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1. HOC TAP\03. DATA SCIENCE_CSC\06. Machine learning with Python\Kiem tra cuoi ky (6 diem - score RMSE)\"/>
    </mc:Choice>
  </mc:AlternateContent>
  <bookViews>
    <workbookView xWindow="-120" yWindow="-120" windowWidth="20730" windowHeight="11160" activeTab="1"/>
  </bookViews>
  <sheets>
    <sheet name="Sheet1" sheetId="1" r:id="rId1"/>
    <sheet name="Sheet2" sheetId="2" r:id="rId2"/>
  </sheets>
  <definedNames>
    <definedName name="_xlnm._FilterDatabase" localSheetId="1" hidden="1">Sheet2!$A$1:$J$2019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14" i="2" l="1"/>
  <c r="D2010" i="2"/>
  <c r="D436" i="2"/>
  <c r="D1704" i="2"/>
  <c r="D1517" i="2"/>
  <c r="D1148" i="2"/>
  <c r="E1148" i="2" s="1"/>
  <c r="F1148" i="2" s="1"/>
  <c r="D3" i="2"/>
  <c r="E3" i="2" s="1"/>
  <c r="F3" i="2" s="1"/>
  <c r="D4" i="2"/>
  <c r="E4" i="2" s="1"/>
  <c r="F4" i="2" s="1"/>
  <c r="D5" i="2"/>
  <c r="E5" i="2" s="1"/>
  <c r="F5" i="2" s="1"/>
  <c r="D6" i="2"/>
  <c r="E6" i="2" s="1"/>
  <c r="F6" i="2" s="1"/>
  <c r="D7" i="2"/>
  <c r="E7" i="2" s="1"/>
  <c r="F7" i="2" s="1"/>
  <c r="D8" i="2"/>
  <c r="E8" i="2" s="1"/>
  <c r="F8" i="2" s="1"/>
  <c r="D9" i="2"/>
  <c r="E9" i="2" s="1"/>
  <c r="D10" i="2"/>
  <c r="E10" i="2" s="1"/>
  <c r="F10" i="2" s="1"/>
  <c r="D11" i="2"/>
  <c r="E11" i="2" s="1"/>
  <c r="D12" i="2"/>
  <c r="E12" i="2" s="1"/>
  <c r="F12" i="2" s="1"/>
  <c r="D13" i="2"/>
  <c r="E13" i="2" s="1"/>
  <c r="F13" i="2" s="1"/>
  <c r="D14" i="2"/>
  <c r="E14" i="2" s="1"/>
  <c r="F14" i="2" s="1"/>
  <c r="D15" i="2"/>
  <c r="E15" i="2" s="1"/>
  <c r="F15" i="2" s="1"/>
  <c r="D16" i="2"/>
  <c r="E16" i="2" s="1"/>
  <c r="F16" i="2" s="1"/>
  <c r="D17" i="2"/>
  <c r="E17" i="2" s="1"/>
  <c r="F17" i="2" s="1"/>
  <c r="D18" i="2"/>
  <c r="E18" i="2" s="1"/>
  <c r="F18" i="2" s="1"/>
  <c r="D19" i="2"/>
  <c r="E19" i="2" s="1"/>
  <c r="F19" i="2" s="1"/>
  <c r="D20" i="2"/>
  <c r="E20" i="2" s="1"/>
  <c r="F20" i="2" s="1"/>
  <c r="D21" i="2"/>
  <c r="E21" i="2" s="1"/>
  <c r="F21" i="2" s="1"/>
  <c r="D22" i="2"/>
  <c r="E22" i="2" s="1"/>
  <c r="F22" i="2" s="1"/>
  <c r="D23" i="2"/>
  <c r="E23" i="2" s="1"/>
  <c r="F23" i="2" s="1"/>
  <c r="D24" i="2"/>
  <c r="E24" i="2" s="1"/>
  <c r="F24" i="2" s="1"/>
  <c r="D25" i="2"/>
  <c r="E25" i="2" s="1"/>
  <c r="F25" i="2" s="1"/>
  <c r="D26" i="2"/>
  <c r="E26" i="2" s="1"/>
  <c r="F26" i="2" s="1"/>
  <c r="D27" i="2"/>
  <c r="E27" i="2" s="1"/>
  <c r="F27" i="2" s="1"/>
  <c r="D28" i="2"/>
  <c r="E28" i="2" s="1"/>
  <c r="F28" i="2" s="1"/>
  <c r="D29" i="2"/>
  <c r="E29" i="2" s="1"/>
  <c r="F29" i="2" s="1"/>
  <c r="D30" i="2"/>
  <c r="E30" i="2" s="1"/>
  <c r="F30" i="2" s="1"/>
  <c r="D31" i="2"/>
  <c r="E31" i="2" s="1"/>
  <c r="F31" i="2" s="1"/>
  <c r="D32" i="2"/>
  <c r="E32" i="2" s="1"/>
  <c r="F32" i="2" s="1"/>
  <c r="D33" i="2"/>
  <c r="E33" i="2" s="1"/>
  <c r="F33" i="2" s="1"/>
  <c r="D34" i="2"/>
  <c r="E34" i="2" s="1"/>
  <c r="F34" i="2" s="1"/>
  <c r="D35" i="2"/>
  <c r="E35" i="2" s="1"/>
  <c r="F35" i="2" s="1"/>
  <c r="D36" i="2"/>
  <c r="E36" i="2" s="1"/>
  <c r="F36" i="2" s="1"/>
  <c r="D37" i="2"/>
  <c r="E37" i="2" s="1"/>
  <c r="F37" i="2" s="1"/>
  <c r="D38" i="2"/>
  <c r="E38" i="2" s="1"/>
  <c r="F38" i="2" s="1"/>
  <c r="D39" i="2"/>
  <c r="E39" i="2" s="1"/>
  <c r="F39" i="2" s="1"/>
  <c r="D40" i="2"/>
  <c r="E40" i="2" s="1"/>
  <c r="F40" i="2" s="1"/>
  <c r="D41" i="2"/>
  <c r="E41" i="2" s="1"/>
  <c r="F41" i="2" s="1"/>
  <c r="D42" i="2"/>
  <c r="E42" i="2" s="1"/>
  <c r="F42" i="2" s="1"/>
  <c r="D43" i="2"/>
  <c r="E43" i="2" s="1"/>
  <c r="F43" i="2" s="1"/>
  <c r="D44" i="2"/>
  <c r="E44" i="2" s="1"/>
  <c r="F44" i="2" s="1"/>
  <c r="D45" i="2"/>
  <c r="E45" i="2" s="1"/>
  <c r="F45" i="2" s="1"/>
  <c r="D46" i="2"/>
  <c r="E46" i="2" s="1"/>
  <c r="F46" i="2" s="1"/>
  <c r="D47" i="2"/>
  <c r="E47" i="2" s="1"/>
  <c r="F47" i="2" s="1"/>
  <c r="D48" i="2"/>
  <c r="E48" i="2" s="1"/>
  <c r="F48" i="2" s="1"/>
  <c r="D49" i="2"/>
  <c r="E49" i="2" s="1"/>
  <c r="F49" i="2" s="1"/>
  <c r="D50" i="2"/>
  <c r="E50" i="2" s="1"/>
  <c r="F50" i="2" s="1"/>
  <c r="D51" i="2"/>
  <c r="E51" i="2" s="1"/>
  <c r="F51" i="2" s="1"/>
  <c r="D52" i="2"/>
  <c r="E52" i="2" s="1"/>
  <c r="F52" i="2" s="1"/>
  <c r="D53" i="2"/>
  <c r="E53" i="2" s="1"/>
  <c r="F53" i="2" s="1"/>
  <c r="D54" i="2"/>
  <c r="E54" i="2" s="1"/>
  <c r="F54" i="2" s="1"/>
  <c r="D55" i="2"/>
  <c r="E55" i="2" s="1"/>
  <c r="F55" i="2" s="1"/>
  <c r="D56" i="2"/>
  <c r="E56" i="2" s="1"/>
  <c r="F56" i="2" s="1"/>
  <c r="D57" i="2"/>
  <c r="E57" i="2" s="1"/>
  <c r="F57" i="2" s="1"/>
  <c r="D58" i="2"/>
  <c r="E58" i="2" s="1"/>
  <c r="F58" i="2" s="1"/>
  <c r="D59" i="2"/>
  <c r="E59" i="2" s="1"/>
  <c r="F59" i="2" s="1"/>
  <c r="D60" i="2"/>
  <c r="E60" i="2" s="1"/>
  <c r="F60" i="2" s="1"/>
  <c r="D61" i="2"/>
  <c r="E61" i="2" s="1"/>
  <c r="F61" i="2" s="1"/>
  <c r="D62" i="2"/>
  <c r="E62" i="2" s="1"/>
  <c r="F62" i="2" s="1"/>
  <c r="D63" i="2"/>
  <c r="E63" i="2" s="1"/>
  <c r="F63" i="2" s="1"/>
  <c r="D64" i="2"/>
  <c r="E64" i="2" s="1"/>
  <c r="F64" i="2" s="1"/>
  <c r="D65" i="2"/>
  <c r="E65" i="2" s="1"/>
  <c r="F65" i="2" s="1"/>
  <c r="D66" i="2"/>
  <c r="E66" i="2" s="1"/>
  <c r="F66" i="2" s="1"/>
  <c r="D67" i="2"/>
  <c r="E67" i="2" s="1"/>
  <c r="F67" i="2" s="1"/>
  <c r="D68" i="2"/>
  <c r="E68" i="2" s="1"/>
  <c r="F68" i="2" s="1"/>
  <c r="D69" i="2"/>
  <c r="E69" i="2" s="1"/>
  <c r="F69" i="2" s="1"/>
  <c r="D70" i="2"/>
  <c r="E70" i="2" s="1"/>
  <c r="F70" i="2" s="1"/>
  <c r="D71" i="2"/>
  <c r="E71" i="2" s="1"/>
  <c r="F71" i="2" s="1"/>
  <c r="D72" i="2"/>
  <c r="E72" i="2" s="1"/>
  <c r="F72" i="2" s="1"/>
  <c r="D73" i="2"/>
  <c r="E73" i="2" s="1"/>
  <c r="F73" i="2" s="1"/>
  <c r="D74" i="2"/>
  <c r="E74" i="2" s="1"/>
  <c r="F74" i="2" s="1"/>
  <c r="D75" i="2"/>
  <c r="E75" i="2" s="1"/>
  <c r="F75" i="2" s="1"/>
  <c r="D76" i="2"/>
  <c r="E76" i="2" s="1"/>
  <c r="F76" i="2" s="1"/>
  <c r="D77" i="2"/>
  <c r="E77" i="2" s="1"/>
  <c r="F77" i="2" s="1"/>
  <c r="D78" i="2"/>
  <c r="E78" i="2" s="1"/>
  <c r="F78" i="2" s="1"/>
  <c r="D79" i="2"/>
  <c r="E79" i="2" s="1"/>
  <c r="F79" i="2" s="1"/>
  <c r="D80" i="2"/>
  <c r="E80" i="2" s="1"/>
  <c r="F80" i="2" s="1"/>
  <c r="D81" i="2"/>
  <c r="E81" i="2" s="1"/>
  <c r="F81" i="2" s="1"/>
  <c r="D82" i="2"/>
  <c r="E82" i="2" s="1"/>
  <c r="F82" i="2" s="1"/>
  <c r="D83" i="2"/>
  <c r="E83" i="2" s="1"/>
  <c r="F83" i="2" s="1"/>
  <c r="D84" i="2"/>
  <c r="E84" i="2" s="1"/>
  <c r="F84" i="2" s="1"/>
  <c r="D85" i="2"/>
  <c r="E85" i="2" s="1"/>
  <c r="F85" i="2" s="1"/>
  <c r="D86" i="2"/>
  <c r="E86" i="2" s="1"/>
  <c r="F86" i="2" s="1"/>
  <c r="D87" i="2"/>
  <c r="E87" i="2" s="1"/>
  <c r="F87" i="2" s="1"/>
  <c r="D88" i="2"/>
  <c r="E88" i="2" s="1"/>
  <c r="F88" i="2" s="1"/>
  <c r="D89" i="2"/>
  <c r="E89" i="2" s="1"/>
  <c r="F89" i="2" s="1"/>
  <c r="D90" i="2"/>
  <c r="E90" i="2" s="1"/>
  <c r="F90" i="2" s="1"/>
  <c r="D91" i="2"/>
  <c r="E91" i="2" s="1"/>
  <c r="F91" i="2" s="1"/>
  <c r="D92" i="2"/>
  <c r="E92" i="2" s="1"/>
  <c r="F92" i="2" s="1"/>
  <c r="D93" i="2"/>
  <c r="E93" i="2" s="1"/>
  <c r="F93" i="2" s="1"/>
  <c r="D94" i="2"/>
  <c r="E94" i="2" s="1"/>
  <c r="F94" i="2" s="1"/>
  <c r="D95" i="2"/>
  <c r="E95" i="2" s="1"/>
  <c r="F95" i="2" s="1"/>
  <c r="D96" i="2"/>
  <c r="E96" i="2" s="1"/>
  <c r="F96" i="2" s="1"/>
  <c r="D97" i="2"/>
  <c r="E97" i="2" s="1"/>
  <c r="F97" i="2" s="1"/>
  <c r="D98" i="2"/>
  <c r="E98" i="2" s="1"/>
  <c r="F98" i="2" s="1"/>
  <c r="D99" i="2"/>
  <c r="E99" i="2" s="1"/>
  <c r="F99" i="2" s="1"/>
  <c r="D100" i="2"/>
  <c r="E100" i="2" s="1"/>
  <c r="F100" i="2" s="1"/>
  <c r="D101" i="2"/>
  <c r="E101" i="2" s="1"/>
  <c r="F101" i="2" s="1"/>
  <c r="D102" i="2"/>
  <c r="E102" i="2" s="1"/>
  <c r="F102" i="2" s="1"/>
  <c r="D103" i="2"/>
  <c r="E103" i="2" s="1"/>
  <c r="F103" i="2" s="1"/>
  <c r="D104" i="2"/>
  <c r="E104" i="2" s="1"/>
  <c r="F104" i="2" s="1"/>
  <c r="D105" i="2"/>
  <c r="E105" i="2" s="1"/>
  <c r="F105" i="2" s="1"/>
  <c r="D106" i="2"/>
  <c r="E106" i="2" s="1"/>
  <c r="F106" i="2" s="1"/>
  <c r="D107" i="2"/>
  <c r="E107" i="2" s="1"/>
  <c r="F107" i="2" s="1"/>
  <c r="D108" i="2"/>
  <c r="E108" i="2" s="1"/>
  <c r="F108" i="2" s="1"/>
  <c r="D109" i="2"/>
  <c r="E109" i="2" s="1"/>
  <c r="F109" i="2" s="1"/>
  <c r="D110" i="2"/>
  <c r="E110" i="2" s="1"/>
  <c r="F110" i="2" s="1"/>
  <c r="D111" i="2"/>
  <c r="E111" i="2" s="1"/>
  <c r="F111" i="2" s="1"/>
  <c r="D112" i="2"/>
  <c r="E112" i="2" s="1"/>
  <c r="F112" i="2" s="1"/>
  <c r="D113" i="2"/>
  <c r="E113" i="2" s="1"/>
  <c r="F113" i="2" s="1"/>
  <c r="D114" i="2"/>
  <c r="E114" i="2" s="1"/>
  <c r="F114" i="2" s="1"/>
  <c r="D115" i="2"/>
  <c r="E115" i="2" s="1"/>
  <c r="F115" i="2" s="1"/>
  <c r="D116" i="2"/>
  <c r="E116" i="2" s="1"/>
  <c r="F116" i="2" s="1"/>
  <c r="D117" i="2"/>
  <c r="E117" i="2" s="1"/>
  <c r="F117" i="2" s="1"/>
  <c r="D118" i="2"/>
  <c r="E118" i="2" s="1"/>
  <c r="F118" i="2" s="1"/>
  <c r="D119" i="2"/>
  <c r="E119" i="2" s="1"/>
  <c r="F119" i="2" s="1"/>
  <c r="D120" i="2"/>
  <c r="E120" i="2" s="1"/>
  <c r="F120" i="2" s="1"/>
  <c r="D121" i="2"/>
  <c r="E121" i="2" s="1"/>
  <c r="F121" i="2" s="1"/>
  <c r="D122" i="2"/>
  <c r="E122" i="2" s="1"/>
  <c r="F122" i="2" s="1"/>
  <c r="D123" i="2"/>
  <c r="E123" i="2" s="1"/>
  <c r="F123" i="2" s="1"/>
  <c r="D124" i="2"/>
  <c r="E124" i="2" s="1"/>
  <c r="F124" i="2" s="1"/>
  <c r="D125" i="2"/>
  <c r="E125" i="2" s="1"/>
  <c r="F125" i="2" s="1"/>
  <c r="D126" i="2"/>
  <c r="E126" i="2" s="1"/>
  <c r="F126" i="2" s="1"/>
  <c r="D127" i="2"/>
  <c r="E127" i="2" s="1"/>
  <c r="F127" i="2" s="1"/>
  <c r="D128" i="2"/>
  <c r="E128" i="2" s="1"/>
  <c r="F128" i="2" s="1"/>
  <c r="D129" i="2"/>
  <c r="E129" i="2" s="1"/>
  <c r="F129" i="2" s="1"/>
  <c r="D130" i="2"/>
  <c r="E130" i="2" s="1"/>
  <c r="F130" i="2" s="1"/>
  <c r="D131" i="2"/>
  <c r="E131" i="2" s="1"/>
  <c r="F131" i="2" s="1"/>
  <c r="D132" i="2"/>
  <c r="E132" i="2" s="1"/>
  <c r="F132" i="2" s="1"/>
  <c r="D133" i="2"/>
  <c r="E133" i="2" s="1"/>
  <c r="F133" i="2" s="1"/>
  <c r="D134" i="2"/>
  <c r="E134" i="2" s="1"/>
  <c r="F134" i="2" s="1"/>
  <c r="D135" i="2"/>
  <c r="E135" i="2" s="1"/>
  <c r="F135" i="2" s="1"/>
  <c r="D136" i="2"/>
  <c r="E136" i="2" s="1"/>
  <c r="F136" i="2" s="1"/>
  <c r="D137" i="2"/>
  <c r="E137" i="2" s="1"/>
  <c r="F137" i="2" s="1"/>
  <c r="D138" i="2"/>
  <c r="E138" i="2" s="1"/>
  <c r="F138" i="2" s="1"/>
  <c r="D139" i="2"/>
  <c r="E139" i="2" s="1"/>
  <c r="F139" i="2" s="1"/>
  <c r="D140" i="2"/>
  <c r="E140" i="2" s="1"/>
  <c r="F140" i="2" s="1"/>
  <c r="D141" i="2"/>
  <c r="E141" i="2" s="1"/>
  <c r="F141" i="2" s="1"/>
  <c r="D142" i="2"/>
  <c r="E142" i="2" s="1"/>
  <c r="F142" i="2" s="1"/>
  <c r="D143" i="2"/>
  <c r="E143" i="2" s="1"/>
  <c r="F143" i="2" s="1"/>
  <c r="D144" i="2"/>
  <c r="E144" i="2" s="1"/>
  <c r="F144" i="2" s="1"/>
  <c r="D145" i="2"/>
  <c r="E145" i="2" s="1"/>
  <c r="F145" i="2" s="1"/>
  <c r="D146" i="2"/>
  <c r="E146" i="2" s="1"/>
  <c r="F146" i="2" s="1"/>
  <c r="D147" i="2"/>
  <c r="E147" i="2" s="1"/>
  <c r="F147" i="2" s="1"/>
  <c r="D148" i="2"/>
  <c r="E148" i="2" s="1"/>
  <c r="F148" i="2" s="1"/>
  <c r="D149" i="2"/>
  <c r="E149" i="2" s="1"/>
  <c r="F149" i="2" s="1"/>
  <c r="D150" i="2"/>
  <c r="E150" i="2" s="1"/>
  <c r="F150" i="2" s="1"/>
  <c r="D151" i="2"/>
  <c r="E151" i="2" s="1"/>
  <c r="F151" i="2" s="1"/>
  <c r="D152" i="2"/>
  <c r="E152" i="2" s="1"/>
  <c r="F152" i="2" s="1"/>
  <c r="D153" i="2"/>
  <c r="E153" i="2" s="1"/>
  <c r="F153" i="2" s="1"/>
  <c r="D154" i="2"/>
  <c r="E154" i="2" s="1"/>
  <c r="F154" i="2" s="1"/>
  <c r="D155" i="2"/>
  <c r="E155" i="2" s="1"/>
  <c r="F155" i="2" s="1"/>
  <c r="D156" i="2"/>
  <c r="E156" i="2" s="1"/>
  <c r="F156" i="2" s="1"/>
  <c r="D157" i="2"/>
  <c r="E157" i="2" s="1"/>
  <c r="F157" i="2" s="1"/>
  <c r="D158" i="2"/>
  <c r="E158" i="2" s="1"/>
  <c r="F158" i="2" s="1"/>
  <c r="D159" i="2"/>
  <c r="E159" i="2" s="1"/>
  <c r="F159" i="2" s="1"/>
  <c r="D160" i="2"/>
  <c r="E160" i="2" s="1"/>
  <c r="F160" i="2" s="1"/>
  <c r="D161" i="2"/>
  <c r="E161" i="2" s="1"/>
  <c r="F161" i="2" s="1"/>
  <c r="D162" i="2"/>
  <c r="E162" i="2" s="1"/>
  <c r="F162" i="2" s="1"/>
  <c r="D163" i="2"/>
  <c r="E163" i="2" s="1"/>
  <c r="F163" i="2" s="1"/>
  <c r="D164" i="2"/>
  <c r="E164" i="2" s="1"/>
  <c r="F164" i="2" s="1"/>
  <c r="D165" i="2"/>
  <c r="E165" i="2" s="1"/>
  <c r="F165" i="2" s="1"/>
  <c r="D166" i="2"/>
  <c r="E166" i="2" s="1"/>
  <c r="F166" i="2" s="1"/>
  <c r="D167" i="2"/>
  <c r="E167" i="2" s="1"/>
  <c r="F167" i="2" s="1"/>
  <c r="D168" i="2"/>
  <c r="E168" i="2" s="1"/>
  <c r="F168" i="2" s="1"/>
  <c r="D169" i="2"/>
  <c r="E169" i="2" s="1"/>
  <c r="F169" i="2" s="1"/>
  <c r="D170" i="2"/>
  <c r="E170" i="2" s="1"/>
  <c r="F170" i="2" s="1"/>
  <c r="D171" i="2"/>
  <c r="E171" i="2" s="1"/>
  <c r="F171" i="2" s="1"/>
  <c r="D172" i="2"/>
  <c r="E172" i="2" s="1"/>
  <c r="F172" i="2" s="1"/>
  <c r="D173" i="2"/>
  <c r="E173" i="2" s="1"/>
  <c r="F173" i="2" s="1"/>
  <c r="D174" i="2"/>
  <c r="E174" i="2" s="1"/>
  <c r="F174" i="2" s="1"/>
  <c r="D175" i="2"/>
  <c r="E175" i="2" s="1"/>
  <c r="F175" i="2" s="1"/>
  <c r="D176" i="2"/>
  <c r="E176" i="2" s="1"/>
  <c r="F176" i="2" s="1"/>
  <c r="D177" i="2"/>
  <c r="E177" i="2" s="1"/>
  <c r="F177" i="2" s="1"/>
  <c r="D178" i="2"/>
  <c r="E178" i="2" s="1"/>
  <c r="F178" i="2" s="1"/>
  <c r="D179" i="2"/>
  <c r="E179" i="2" s="1"/>
  <c r="F179" i="2" s="1"/>
  <c r="D180" i="2"/>
  <c r="E180" i="2" s="1"/>
  <c r="F180" i="2" s="1"/>
  <c r="D181" i="2"/>
  <c r="E181" i="2" s="1"/>
  <c r="F181" i="2" s="1"/>
  <c r="D182" i="2"/>
  <c r="E182" i="2" s="1"/>
  <c r="F182" i="2" s="1"/>
  <c r="D183" i="2"/>
  <c r="E183" i="2" s="1"/>
  <c r="F183" i="2" s="1"/>
  <c r="D184" i="2"/>
  <c r="E184" i="2" s="1"/>
  <c r="F184" i="2" s="1"/>
  <c r="D185" i="2"/>
  <c r="E185" i="2" s="1"/>
  <c r="F185" i="2" s="1"/>
  <c r="D186" i="2"/>
  <c r="E186" i="2" s="1"/>
  <c r="F186" i="2" s="1"/>
  <c r="D187" i="2"/>
  <c r="E187" i="2" s="1"/>
  <c r="F187" i="2" s="1"/>
  <c r="D188" i="2"/>
  <c r="E188" i="2" s="1"/>
  <c r="F188" i="2" s="1"/>
  <c r="D189" i="2"/>
  <c r="E189" i="2" s="1"/>
  <c r="F189" i="2" s="1"/>
  <c r="D190" i="2"/>
  <c r="E190" i="2" s="1"/>
  <c r="F190" i="2" s="1"/>
  <c r="D191" i="2"/>
  <c r="E191" i="2" s="1"/>
  <c r="F191" i="2" s="1"/>
  <c r="D192" i="2"/>
  <c r="E192" i="2" s="1"/>
  <c r="F192" i="2" s="1"/>
  <c r="D193" i="2"/>
  <c r="E193" i="2" s="1"/>
  <c r="F193" i="2" s="1"/>
  <c r="D194" i="2"/>
  <c r="E194" i="2" s="1"/>
  <c r="F194" i="2" s="1"/>
  <c r="D195" i="2"/>
  <c r="E195" i="2" s="1"/>
  <c r="F195" i="2" s="1"/>
  <c r="D196" i="2"/>
  <c r="E196" i="2" s="1"/>
  <c r="F196" i="2" s="1"/>
  <c r="D197" i="2"/>
  <c r="E197" i="2" s="1"/>
  <c r="F197" i="2" s="1"/>
  <c r="D198" i="2"/>
  <c r="E198" i="2" s="1"/>
  <c r="F198" i="2" s="1"/>
  <c r="D199" i="2"/>
  <c r="E199" i="2" s="1"/>
  <c r="F199" i="2" s="1"/>
  <c r="D200" i="2"/>
  <c r="E200" i="2" s="1"/>
  <c r="F200" i="2" s="1"/>
  <c r="D201" i="2"/>
  <c r="E201" i="2" s="1"/>
  <c r="F201" i="2" s="1"/>
  <c r="D202" i="2"/>
  <c r="E202" i="2" s="1"/>
  <c r="F202" i="2" s="1"/>
  <c r="D203" i="2"/>
  <c r="E203" i="2" s="1"/>
  <c r="F203" i="2" s="1"/>
  <c r="D204" i="2"/>
  <c r="E204" i="2" s="1"/>
  <c r="F204" i="2" s="1"/>
  <c r="D205" i="2"/>
  <c r="E205" i="2" s="1"/>
  <c r="F205" i="2" s="1"/>
  <c r="D206" i="2"/>
  <c r="E206" i="2" s="1"/>
  <c r="F206" i="2" s="1"/>
  <c r="D207" i="2"/>
  <c r="E207" i="2" s="1"/>
  <c r="F207" i="2" s="1"/>
  <c r="D208" i="2"/>
  <c r="E208" i="2" s="1"/>
  <c r="F208" i="2" s="1"/>
  <c r="D209" i="2"/>
  <c r="E209" i="2" s="1"/>
  <c r="F209" i="2" s="1"/>
  <c r="D210" i="2"/>
  <c r="E210" i="2" s="1"/>
  <c r="F210" i="2" s="1"/>
  <c r="D211" i="2"/>
  <c r="E211" i="2" s="1"/>
  <c r="F211" i="2" s="1"/>
  <c r="D212" i="2"/>
  <c r="E212" i="2" s="1"/>
  <c r="F212" i="2" s="1"/>
  <c r="D213" i="2"/>
  <c r="E213" i="2" s="1"/>
  <c r="F213" i="2" s="1"/>
  <c r="D214" i="2"/>
  <c r="E214" i="2" s="1"/>
  <c r="F214" i="2" s="1"/>
  <c r="D215" i="2"/>
  <c r="E215" i="2" s="1"/>
  <c r="F215" i="2" s="1"/>
  <c r="D216" i="2"/>
  <c r="E216" i="2" s="1"/>
  <c r="F216" i="2" s="1"/>
  <c r="D217" i="2"/>
  <c r="E217" i="2" s="1"/>
  <c r="F217" i="2" s="1"/>
  <c r="D218" i="2"/>
  <c r="E218" i="2" s="1"/>
  <c r="F218" i="2" s="1"/>
  <c r="D219" i="2"/>
  <c r="E219" i="2" s="1"/>
  <c r="F219" i="2" s="1"/>
  <c r="D220" i="2"/>
  <c r="E220" i="2" s="1"/>
  <c r="F220" i="2" s="1"/>
  <c r="D221" i="2"/>
  <c r="E221" i="2" s="1"/>
  <c r="F221" i="2" s="1"/>
  <c r="D222" i="2"/>
  <c r="E222" i="2" s="1"/>
  <c r="F222" i="2" s="1"/>
  <c r="D223" i="2"/>
  <c r="E223" i="2" s="1"/>
  <c r="F223" i="2" s="1"/>
  <c r="D224" i="2"/>
  <c r="E224" i="2" s="1"/>
  <c r="F224" i="2" s="1"/>
  <c r="D225" i="2"/>
  <c r="E225" i="2" s="1"/>
  <c r="F225" i="2" s="1"/>
  <c r="D226" i="2"/>
  <c r="E226" i="2" s="1"/>
  <c r="F226" i="2" s="1"/>
  <c r="D227" i="2"/>
  <c r="E227" i="2" s="1"/>
  <c r="F227" i="2" s="1"/>
  <c r="D228" i="2"/>
  <c r="E228" i="2" s="1"/>
  <c r="F228" i="2" s="1"/>
  <c r="D229" i="2"/>
  <c r="E229" i="2" s="1"/>
  <c r="F229" i="2" s="1"/>
  <c r="D230" i="2"/>
  <c r="E230" i="2" s="1"/>
  <c r="F230" i="2" s="1"/>
  <c r="D231" i="2"/>
  <c r="E231" i="2" s="1"/>
  <c r="F231" i="2" s="1"/>
  <c r="D232" i="2"/>
  <c r="E232" i="2" s="1"/>
  <c r="F232" i="2" s="1"/>
  <c r="D233" i="2"/>
  <c r="E233" i="2" s="1"/>
  <c r="F233" i="2" s="1"/>
  <c r="D234" i="2"/>
  <c r="E234" i="2" s="1"/>
  <c r="F234" i="2" s="1"/>
  <c r="D235" i="2"/>
  <c r="E235" i="2" s="1"/>
  <c r="F235" i="2" s="1"/>
  <c r="D236" i="2"/>
  <c r="E236" i="2" s="1"/>
  <c r="F236" i="2" s="1"/>
  <c r="D237" i="2"/>
  <c r="E237" i="2" s="1"/>
  <c r="F237" i="2" s="1"/>
  <c r="D238" i="2"/>
  <c r="E238" i="2" s="1"/>
  <c r="F238" i="2" s="1"/>
  <c r="D239" i="2"/>
  <c r="E239" i="2" s="1"/>
  <c r="F239" i="2" s="1"/>
  <c r="D240" i="2"/>
  <c r="E240" i="2" s="1"/>
  <c r="F240" i="2" s="1"/>
  <c r="D241" i="2"/>
  <c r="E241" i="2" s="1"/>
  <c r="F241" i="2" s="1"/>
  <c r="D242" i="2"/>
  <c r="E242" i="2" s="1"/>
  <c r="F242" i="2" s="1"/>
  <c r="D243" i="2"/>
  <c r="E243" i="2" s="1"/>
  <c r="F243" i="2" s="1"/>
  <c r="D244" i="2"/>
  <c r="E244" i="2" s="1"/>
  <c r="F244" i="2" s="1"/>
  <c r="D245" i="2"/>
  <c r="E245" i="2" s="1"/>
  <c r="F245" i="2" s="1"/>
  <c r="D246" i="2"/>
  <c r="E246" i="2" s="1"/>
  <c r="F246" i="2" s="1"/>
  <c r="D247" i="2"/>
  <c r="E247" i="2" s="1"/>
  <c r="F247" i="2" s="1"/>
  <c r="D248" i="2"/>
  <c r="E248" i="2" s="1"/>
  <c r="F248" i="2" s="1"/>
  <c r="D249" i="2"/>
  <c r="E249" i="2" s="1"/>
  <c r="F249" i="2" s="1"/>
  <c r="D250" i="2"/>
  <c r="E250" i="2" s="1"/>
  <c r="F250" i="2" s="1"/>
  <c r="D251" i="2"/>
  <c r="E251" i="2" s="1"/>
  <c r="F251" i="2" s="1"/>
  <c r="D252" i="2"/>
  <c r="E252" i="2" s="1"/>
  <c r="F252" i="2" s="1"/>
  <c r="D253" i="2"/>
  <c r="E253" i="2" s="1"/>
  <c r="F253" i="2" s="1"/>
  <c r="D254" i="2"/>
  <c r="E254" i="2" s="1"/>
  <c r="F254" i="2" s="1"/>
  <c r="D255" i="2"/>
  <c r="E255" i="2" s="1"/>
  <c r="F255" i="2" s="1"/>
  <c r="D256" i="2"/>
  <c r="E256" i="2" s="1"/>
  <c r="F256" i="2" s="1"/>
  <c r="D257" i="2"/>
  <c r="E257" i="2" s="1"/>
  <c r="F257" i="2" s="1"/>
  <c r="D258" i="2"/>
  <c r="E258" i="2" s="1"/>
  <c r="F258" i="2" s="1"/>
  <c r="D259" i="2"/>
  <c r="E259" i="2" s="1"/>
  <c r="F259" i="2" s="1"/>
  <c r="D260" i="2"/>
  <c r="E260" i="2" s="1"/>
  <c r="F260" i="2" s="1"/>
  <c r="D261" i="2"/>
  <c r="E261" i="2" s="1"/>
  <c r="F261" i="2" s="1"/>
  <c r="D262" i="2"/>
  <c r="E262" i="2" s="1"/>
  <c r="F262" i="2" s="1"/>
  <c r="D263" i="2"/>
  <c r="E263" i="2" s="1"/>
  <c r="F263" i="2" s="1"/>
  <c r="D264" i="2"/>
  <c r="E264" i="2" s="1"/>
  <c r="F264" i="2" s="1"/>
  <c r="D265" i="2"/>
  <c r="E265" i="2" s="1"/>
  <c r="F265" i="2" s="1"/>
  <c r="D266" i="2"/>
  <c r="E266" i="2" s="1"/>
  <c r="F266" i="2" s="1"/>
  <c r="D267" i="2"/>
  <c r="E267" i="2" s="1"/>
  <c r="F267" i="2" s="1"/>
  <c r="D268" i="2"/>
  <c r="E268" i="2" s="1"/>
  <c r="F268" i="2" s="1"/>
  <c r="D269" i="2"/>
  <c r="E269" i="2" s="1"/>
  <c r="F269" i="2" s="1"/>
  <c r="D270" i="2"/>
  <c r="E270" i="2" s="1"/>
  <c r="F270" i="2" s="1"/>
  <c r="D271" i="2"/>
  <c r="E271" i="2" s="1"/>
  <c r="F271" i="2" s="1"/>
  <c r="D272" i="2"/>
  <c r="E272" i="2" s="1"/>
  <c r="F272" i="2" s="1"/>
  <c r="D273" i="2"/>
  <c r="E273" i="2" s="1"/>
  <c r="F273" i="2" s="1"/>
  <c r="D274" i="2"/>
  <c r="E274" i="2" s="1"/>
  <c r="F274" i="2" s="1"/>
  <c r="D275" i="2"/>
  <c r="E275" i="2" s="1"/>
  <c r="F275" i="2" s="1"/>
  <c r="D276" i="2"/>
  <c r="E276" i="2" s="1"/>
  <c r="F276" i="2" s="1"/>
  <c r="D277" i="2"/>
  <c r="E277" i="2" s="1"/>
  <c r="F277" i="2" s="1"/>
  <c r="D278" i="2"/>
  <c r="E278" i="2" s="1"/>
  <c r="F278" i="2" s="1"/>
  <c r="D279" i="2"/>
  <c r="E279" i="2" s="1"/>
  <c r="F279" i="2" s="1"/>
  <c r="D280" i="2"/>
  <c r="E280" i="2" s="1"/>
  <c r="F280" i="2" s="1"/>
  <c r="D281" i="2"/>
  <c r="E281" i="2" s="1"/>
  <c r="F281" i="2" s="1"/>
  <c r="D282" i="2"/>
  <c r="E282" i="2" s="1"/>
  <c r="F282" i="2" s="1"/>
  <c r="D283" i="2"/>
  <c r="E283" i="2" s="1"/>
  <c r="F283" i="2" s="1"/>
  <c r="D284" i="2"/>
  <c r="E284" i="2" s="1"/>
  <c r="F284" i="2" s="1"/>
  <c r="D285" i="2"/>
  <c r="E285" i="2" s="1"/>
  <c r="F285" i="2" s="1"/>
  <c r="D286" i="2"/>
  <c r="E286" i="2" s="1"/>
  <c r="F286" i="2" s="1"/>
  <c r="D287" i="2"/>
  <c r="E287" i="2" s="1"/>
  <c r="F287" i="2" s="1"/>
  <c r="D288" i="2"/>
  <c r="E288" i="2" s="1"/>
  <c r="F288" i="2" s="1"/>
  <c r="D289" i="2"/>
  <c r="E289" i="2" s="1"/>
  <c r="F289" i="2" s="1"/>
  <c r="D290" i="2"/>
  <c r="E290" i="2" s="1"/>
  <c r="F290" i="2" s="1"/>
  <c r="D291" i="2"/>
  <c r="E291" i="2" s="1"/>
  <c r="F291" i="2" s="1"/>
  <c r="D292" i="2"/>
  <c r="E292" i="2" s="1"/>
  <c r="F292" i="2" s="1"/>
  <c r="D293" i="2"/>
  <c r="E293" i="2" s="1"/>
  <c r="F293" i="2" s="1"/>
  <c r="D294" i="2"/>
  <c r="E294" i="2" s="1"/>
  <c r="F294" i="2" s="1"/>
  <c r="D295" i="2"/>
  <c r="E295" i="2" s="1"/>
  <c r="F295" i="2" s="1"/>
  <c r="D296" i="2"/>
  <c r="E296" i="2" s="1"/>
  <c r="F296" i="2" s="1"/>
  <c r="D297" i="2"/>
  <c r="E297" i="2" s="1"/>
  <c r="F297" i="2" s="1"/>
  <c r="D298" i="2"/>
  <c r="E298" i="2" s="1"/>
  <c r="F298" i="2" s="1"/>
  <c r="D299" i="2"/>
  <c r="E299" i="2" s="1"/>
  <c r="F299" i="2" s="1"/>
  <c r="D300" i="2"/>
  <c r="E300" i="2" s="1"/>
  <c r="F300" i="2" s="1"/>
  <c r="D301" i="2"/>
  <c r="E301" i="2" s="1"/>
  <c r="F301" i="2" s="1"/>
  <c r="D302" i="2"/>
  <c r="E302" i="2" s="1"/>
  <c r="F302" i="2" s="1"/>
  <c r="D303" i="2"/>
  <c r="E303" i="2" s="1"/>
  <c r="F303" i="2" s="1"/>
  <c r="D304" i="2"/>
  <c r="E304" i="2" s="1"/>
  <c r="F304" i="2" s="1"/>
  <c r="D305" i="2"/>
  <c r="E305" i="2" s="1"/>
  <c r="F305" i="2" s="1"/>
  <c r="D306" i="2"/>
  <c r="E306" i="2" s="1"/>
  <c r="F306" i="2" s="1"/>
  <c r="D307" i="2"/>
  <c r="E307" i="2" s="1"/>
  <c r="F307" i="2" s="1"/>
  <c r="D308" i="2"/>
  <c r="E308" i="2" s="1"/>
  <c r="F308" i="2" s="1"/>
  <c r="D309" i="2"/>
  <c r="E309" i="2" s="1"/>
  <c r="F309" i="2" s="1"/>
  <c r="D310" i="2"/>
  <c r="E310" i="2" s="1"/>
  <c r="F310" i="2" s="1"/>
  <c r="D311" i="2"/>
  <c r="E311" i="2" s="1"/>
  <c r="F311" i="2" s="1"/>
  <c r="D312" i="2"/>
  <c r="E312" i="2" s="1"/>
  <c r="F312" i="2" s="1"/>
  <c r="D313" i="2"/>
  <c r="E313" i="2" s="1"/>
  <c r="F313" i="2" s="1"/>
  <c r="D314" i="2"/>
  <c r="E314" i="2" s="1"/>
  <c r="F314" i="2" s="1"/>
  <c r="D315" i="2"/>
  <c r="E315" i="2" s="1"/>
  <c r="F315" i="2" s="1"/>
  <c r="D316" i="2"/>
  <c r="E316" i="2" s="1"/>
  <c r="F316" i="2" s="1"/>
  <c r="D317" i="2"/>
  <c r="E317" i="2" s="1"/>
  <c r="F317" i="2" s="1"/>
  <c r="D318" i="2"/>
  <c r="E318" i="2" s="1"/>
  <c r="F318" i="2" s="1"/>
  <c r="D319" i="2"/>
  <c r="E319" i="2" s="1"/>
  <c r="F319" i="2" s="1"/>
  <c r="D320" i="2"/>
  <c r="E320" i="2" s="1"/>
  <c r="F320" i="2" s="1"/>
  <c r="D321" i="2"/>
  <c r="E321" i="2" s="1"/>
  <c r="F321" i="2" s="1"/>
  <c r="D322" i="2"/>
  <c r="E322" i="2" s="1"/>
  <c r="F322" i="2" s="1"/>
  <c r="D323" i="2"/>
  <c r="E323" i="2" s="1"/>
  <c r="F323" i="2" s="1"/>
  <c r="D324" i="2"/>
  <c r="E324" i="2" s="1"/>
  <c r="F324" i="2" s="1"/>
  <c r="D325" i="2"/>
  <c r="E325" i="2" s="1"/>
  <c r="F325" i="2" s="1"/>
  <c r="D326" i="2"/>
  <c r="E326" i="2" s="1"/>
  <c r="F326" i="2" s="1"/>
  <c r="D327" i="2"/>
  <c r="E327" i="2" s="1"/>
  <c r="F327" i="2" s="1"/>
  <c r="D328" i="2"/>
  <c r="E328" i="2" s="1"/>
  <c r="F328" i="2" s="1"/>
  <c r="D329" i="2"/>
  <c r="E329" i="2" s="1"/>
  <c r="F329" i="2" s="1"/>
  <c r="D330" i="2"/>
  <c r="E330" i="2" s="1"/>
  <c r="F330" i="2" s="1"/>
  <c r="D331" i="2"/>
  <c r="E331" i="2" s="1"/>
  <c r="F331" i="2" s="1"/>
  <c r="D332" i="2"/>
  <c r="E332" i="2" s="1"/>
  <c r="F332" i="2" s="1"/>
  <c r="D333" i="2"/>
  <c r="E333" i="2" s="1"/>
  <c r="F333" i="2" s="1"/>
  <c r="D334" i="2"/>
  <c r="E334" i="2" s="1"/>
  <c r="F334" i="2" s="1"/>
  <c r="D335" i="2"/>
  <c r="E335" i="2" s="1"/>
  <c r="F335" i="2" s="1"/>
  <c r="D336" i="2"/>
  <c r="E336" i="2" s="1"/>
  <c r="F336" i="2" s="1"/>
  <c r="D337" i="2"/>
  <c r="E337" i="2" s="1"/>
  <c r="F337" i="2" s="1"/>
  <c r="D338" i="2"/>
  <c r="E338" i="2" s="1"/>
  <c r="F338" i="2" s="1"/>
  <c r="D339" i="2"/>
  <c r="E339" i="2" s="1"/>
  <c r="F339" i="2" s="1"/>
  <c r="D340" i="2"/>
  <c r="E340" i="2" s="1"/>
  <c r="F340" i="2" s="1"/>
  <c r="D341" i="2"/>
  <c r="E341" i="2" s="1"/>
  <c r="F341" i="2" s="1"/>
  <c r="D342" i="2"/>
  <c r="E342" i="2" s="1"/>
  <c r="F342" i="2" s="1"/>
  <c r="D343" i="2"/>
  <c r="E343" i="2" s="1"/>
  <c r="F343" i="2" s="1"/>
  <c r="D344" i="2"/>
  <c r="E344" i="2" s="1"/>
  <c r="F344" i="2" s="1"/>
  <c r="D345" i="2"/>
  <c r="E345" i="2" s="1"/>
  <c r="F345" i="2" s="1"/>
  <c r="D346" i="2"/>
  <c r="E346" i="2" s="1"/>
  <c r="F346" i="2" s="1"/>
  <c r="D347" i="2"/>
  <c r="E347" i="2" s="1"/>
  <c r="F347" i="2" s="1"/>
  <c r="D348" i="2"/>
  <c r="E348" i="2" s="1"/>
  <c r="F348" i="2" s="1"/>
  <c r="D349" i="2"/>
  <c r="E349" i="2" s="1"/>
  <c r="F349" i="2" s="1"/>
  <c r="D350" i="2"/>
  <c r="E350" i="2" s="1"/>
  <c r="F350" i="2" s="1"/>
  <c r="D351" i="2"/>
  <c r="E351" i="2" s="1"/>
  <c r="F351" i="2" s="1"/>
  <c r="D352" i="2"/>
  <c r="E352" i="2" s="1"/>
  <c r="F352" i="2" s="1"/>
  <c r="D353" i="2"/>
  <c r="E353" i="2" s="1"/>
  <c r="F353" i="2" s="1"/>
  <c r="D354" i="2"/>
  <c r="E354" i="2" s="1"/>
  <c r="F354" i="2" s="1"/>
  <c r="D355" i="2"/>
  <c r="E355" i="2" s="1"/>
  <c r="F355" i="2" s="1"/>
  <c r="D356" i="2"/>
  <c r="E356" i="2" s="1"/>
  <c r="F356" i="2" s="1"/>
  <c r="D357" i="2"/>
  <c r="E357" i="2" s="1"/>
  <c r="F357" i="2" s="1"/>
  <c r="D358" i="2"/>
  <c r="E358" i="2" s="1"/>
  <c r="F358" i="2" s="1"/>
  <c r="D359" i="2"/>
  <c r="E359" i="2" s="1"/>
  <c r="F359" i="2" s="1"/>
  <c r="D360" i="2"/>
  <c r="E360" i="2" s="1"/>
  <c r="F360" i="2" s="1"/>
  <c r="D361" i="2"/>
  <c r="E361" i="2" s="1"/>
  <c r="F361" i="2" s="1"/>
  <c r="D362" i="2"/>
  <c r="E362" i="2" s="1"/>
  <c r="F362" i="2" s="1"/>
  <c r="D363" i="2"/>
  <c r="E363" i="2" s="1"/>
  <c r="F363" i="2" s="1"/>
  <c r="D364" i="2"/>
  <c r="E364" i="2" s="1"/>
  <c r="F364" i="2" s="1"/>
  <c r="D365" i="2"/>
  <c r="E365" i="2" s="1"/>
  <c r="F365" i="2" s="1"/>
  <c r="D366" i="2"/>
  <c r="E366" i="2" s="1"/>
  <c r="F366" i="2" s="1"/>
  <c r="D367" i="2"/>
  <c r="E367" i="2" s="1"/>
  <c r="F367" i="2" s="1"/>
  <c r="D368" i="2"/>
  <c r="E368" i="2" s="1"/>
  <c r="F368" i="2" s="1"/>
  <c r="D369" i="2"/>
  <c r="E369" i="2" s="1"/>
  <c r="F369" i="2" s="1"/>
  <c r="D370" i="2"/>
  <c r="E370" i="2" s="1"/>
  <c r="F370" i="2" s="1"/>
  <c r="D371" i="2"/>
  <c r="E371" i="2" s="1"/>
  <c r="F371" i="2" s="1"/>
  <c r="D372" i="2"/>
  <c r="E372" i="2" s="1"/>
  <c r="F372" i="2" s="1"/>
  <c r="D373" i="2"/>
  <c r="E373" i="2" s="1"/>
  <c r="F373" i="2" s="1"/>
  <c r="D374" i="2"/>
  <c r="E374" i="2" s="1"/>
  <c r="F374" i="2" s="1"/>
  <c r="D375" i="2"/>
  <c r="E375" i="2" s="1"/>
  <c r="F375" i="2" s="1"/>
  <c r="D376" i="2"/>
  <c r="E376" i="2" s="1"/>
  <c r="F376" i="2" s="1"/>
  <c r="D377" i="2"/>
  <c r="E377" i="2" s="1"/>
  <c r="F377" i="2" s="1"/>
  <c r="D378" i="2"/>
  <c r="E378" i="2" s="1"/>
  <c r="F378" i="2" s="1"/>
  <c r="D379" i="2"/>
  <c r="E379" i="2" s="1"/>
  <c r="F379" i="2" s="1"/>
  <c r="D380" i="2"/>
  <c r="E380" i="2" s="1"/>
  <c r="F380" i="2" s="1"/>
  <c r="D381" i="2"/>
  <c r="E381" i="2" s="1"/>
  <c r="F381" i="2" s="1"/>
  <c r="D382" i="2"/>
  <c r="E382" i="2" s="1"/>
  <c r="F382" i="2" s="1"/>
  <c r="D383" i="2"/>
  <c r="E383" i="2" s="1"/>
  <c r="F383" i="2" s="1"/>
  <c r="D384" i="2"/>
  <c r="E384" i="2" s="1"/>
  <c r="F384" i="2" s="1"/>
  <c r="D385" i="2"/>
  <c r="E385" i="2" s="1"/>
  <c r="F385" i="2" s="1"/>
  <c r="D386" i="2"/>
  <c r="E386" i="2" s="1"/>
  <c r="F386" i="2" s="1"/>
  <c r="D387" i="2"/>
  <c r="E387" i="2" s="1"/>
  <c r="F387" i="2" s="1"/>
  <c r="D388" i="2"/>
  <c r="E388" i="2" s="1"/>
  <c r="F388" i="2" s="1"/>
  <c r="D389" i="2"/>
  <c r="E389" i="2" s="1"/>
  <c r="F389" i="2" s="1"/>
  <c r="D390" i="2"/>
  <c r="E390" i="2" s="1"/>
  <c r="F390" i="2" s="1"/>
  <c r="D391" i="2"/>
  <c r="E391" i="2" s="1"/>
  <c r="F391" i="2" s="1"/>
  <c r="D392" i="2"/>
  <c r="E392" i="2" s="1"/>
  <c r="F392" i="2" s="1"/>
  <c r="D393" i="2"/>
  <c r="E393" i="2" s="1"/>
  <c r="F393" i="2" s="1"/>
  <c r="D394" i="2"/>
  <c r="E394" i="2" s="1"/>
  <c r="F394" i="2" s="1"/>
  <c r="D395" i="2"/>
  <c r="E395" i="2" s="1"/>
  <c r="F395" i="2" s="1"/>
  <c r="D396" i="2"/>
  <c r="E396" i="2" s="1"/>
  <c r="F396" i="2" s="1"/>
  <c r="D397" i="2"/>
  <c r="E397" i="2" s="1"/>
  <c r="F397" i="2" s="1"/>
  <c r="D398" i="2"/>
  <c r="E398" i="2" s="1"/>
  <c r="F398" i="2" s="1"/>
  <c r="D399" i="2"/>
  <c r="E399" i="2" s="1"/>
  <c r="F399" i="2" s="1"/>
  <c r="D400" i="2"/>
  <c r="E400" i="2" s="1"/>
  <c r="F400" i="2" s="1"/>
  <c r="D401" i="2"/>
  <c r="E401" i="2" s="1"/>
  <c r="F401" i="2" s="1"/>
  <c r="D402" i="2"/>
  <c r="E402" i="2" s="1"/>
  <c r="F402" i="2" s="1"/>
  <c r="D403" i="2"/>
  <c r="E403" i="2" s="1"/>
  <c r="F403" i="2" s="1"/>
  <c r="D404" i="2"/>
  <c r="E404" i="2" s="1"/>
  <c r="F404" i="2" s="1"/>
  <c r="D405" i="2"/>
  <c r="E405" i="2" s="1"/>
  <c r="F405" i="2" s="1"/>
  <c r="D406" i="2"/>
  <c r="E406" i="2" s="1"/>
  <c r="F406" i="2" s="1"/>
  <c r="D407" i="2"/>
  <c r="E407" i="2" s="1"/>
  <c r="F407" i="2" s="1"/>
  <c r="D408" i="2"/>
  <c r="E408" i="2" s="1"/>
  <c r="F408" i="2" s="1"/>
  <c r="D409" i="2"/>
  <c r="E409" i="2" s="1"/>
  <c r="F409" i="2" s="1"/>
  <c r="D410" i="2"/>
  <c r="E410" i="2" s="1"/>
  <c r="F410" i="2" s="1"/>
  <c r="D411" i="2"/>
  <c r="E411" i="2" s="1"/>
  <c r="F411" i="2" s="1"/>
  <c r="D412" i="2"/>
  <c r="E412" i="2" s="1"/>
  <c r="F412" i="2" s="1"/>
  <c r="D413" i="2"/>
  <c r="E413" i="2" s="1"/>
  <c r="F413" i="2" s="1"/>
  <c r="D414" i="2"/>
  <c r="E414" i="2" s="1"/>
  <c r="F414" i="2" s="1"/>
  <c r="D415" i="2"/>
  <c r="E415" i="2" s="1"/>
  <c r="F415" i="2" s="1"/>
  <c r="D416" i="2"/>
  <c r="E416" i="2" s="1"/>
  <c r="F416" i="2" s="1"/>
  <c r="D417" i="2"/>
  <c r="E417" i="2" s="1"/>
  <c r="F417" i="2" s="1"/>
  <c r="D418" i="2"/>
  <c r="E418" i="2" s="1"/>
  <c r="F418" i="2" s="1"/>
  <c r="D419" i="2"/>
  <c r="E419" i="2" s="1"/>
  <c r="F419" i="2" s="1"/>
  <c r="D420" i="2"/>
  <c r="E420" i="2" s="1"/>
  <c r="F420" i="2" s="1"/>
  <c r="D421" i="2"/>
  <c r="E421" i="2" s="1"/>
  <c r="F421" i="2" s="1"/>
  <c r="D422" i="2"/>
  <c r="E422" i="2" s="1"/>
  <c r="F422" i="2" s="1"/>
  <c r="D423" i="2"/>
  <c r="E423" i="2" s="1"/>
  <c r="F423" i="2" s="1"/>
  <c r="D424" i="2"/>
  <c r="E424" i="2" s="1"/>
  <c r="F424" i="2" s="1"/>
  <c r="D425" i="2"/>
  <c r="E425" i="2" s="1"/>
  <c r="F425" i="2" s="1"/>
  <c r="D426" i="2"/>
  <c r="E426" i="2" s="1"/>
  <c r="F426" i="2" s="1"/>
  <c r="D427" i="2"/>
  <c r="E427" i="2" s="1"/>
  <c r="F427" i="2" s="1"/>
  <c r="D428" i="2"/>
  <c r="E428" i="2" s="1"/>
  <c r="F428" i="2" s="1"/>
  <c r="D429" i="2"/>
  <c r="E429" i="2" s="1"/>
  <c r="F429" i="2" s="1"/>
  <c r="D430" i="2"/>
  <c r="E430" i="2" s="1"/>
  <c r="F430" i="2" s="1"/>
  <c r="D431" i="2"/>
  <c r="E431" i="2" s="1"/>
  <c r="F431" i="2" s="1"/>
  <c r="D432" i="2"/>
  <c r="E432" i="2" s="1"/>
  <c r="F432" i="2" s="1"/>
  <c r="D433" i="2"/>
  <c r="E433" i="2" s="1"/>
  <c r="F433" i="2" s="1"/>
  <c r="D434" i="2"/>
  <c r="E434" i="2" s="1"/>
  <c r="F434" i="2" s="1"/>
  <c r="D435" i="2"/>
  <c r="E435" i="2" s="1"/>
  <c r="F435" i="2" s="1"/>
  <c r="E436" i="2"/>
  <c r="F436" i="2" s="1"/>
  <c r="D437" i="2"/>
  <c r="E437" i="2" s="1"/>
  <c r="F437" i="2" s="1"/>
  <c r="D438" i="2"/>
  <c r="E438" i="2" s="1"/>
  <c r="F438" i="2" s="1"/>
  <c r="D439" i="2"/>
  <c r="E439" i="2" s="1"/>
  <c r="F439" i="2" s="1"/>
  <c r="D440" i="2"/>
  <c r="E440" i="2" s="1"/>
  <c r="F440" i="2" s="1"/>
  <c r="D441" i="2"/>
  <c r="E441" i="2" s="1"/>
  <c r="F441" i="2" s="1"/>
  <c r="D442" i="2"/>
  <c r="E442" i="2" s="1"/>
  <c r="F442" i="2" s="1"/>
  <c r="D443" i="2"/>
  <c r="E443" i="2" s="1"/>
  <c r="F443" i="2" s="1"/>
  <c r="D444" i="2"/>
  <c r="E444" i="2" s="1"/>
  <c r="F444" i="2" s="1"/>
  <c r="D445" i="2"/>
  <c r="E445" i="2" s="1"/>
  <c r="F445" i="2" s="1"/>
  <c r="D446" i="2"/>
  <c r="E446" i="2" s="1"/>
  <c r="F446" i="2" s="1"/>
  <c r="D447" i="2"/>
  <c r="E447" i="2" s="1"/>
  <c r="F447" i="2" s="1"/>
  <c r="D448" i="2"/>
  <c r="E448" i="2" s="1"/>
  <c r="F448" i="2" s="1"/>
  <c r="D449" i="2"/>
  <c r="E449" i="2" s="1"/>
  <c r="F449" i="2" s="1"/>
  <c r="D450" i="2"/>
  <c r="E450" i="2" s="1"/>
  <c r="F450" i="2" s="1"/>
  <c r="D451" i="2"/>
  <c r="E451" i="2" s="1"/>
  <c r="F451" i="2" s="1"/>
  <c r="D452" i="2"/>
  <c r="E452" i="2" s="1"/>
  <c r="F452" i="2" s="1"/>
  <c r="D453" i="2"/>
  <c r="E453" i="2" s="1"/>
  <c r="F453" i="2" s="1"/>
  <c r="D454" i="2"/>
  <c r="E454" i="2" s="1"/>
  <c r="F454" i="2" s="1"/>
  <c r="D455" i="2"/>
  <c r="E455" i="2" s="1"/>
  <c r="F455" i="2" s="1"/>
  <c r="D456" i="2"/>
  <c r="E456" i="2" s="1"/>
  <c r="F456" i="2" s="1"/>
  <c r="D457" i="2"/>
  <c r="E457" i="2" s="1"/>
  <c r="F457" i="2" s="1"/>
  <c r="D458" i="2"/>
  <c r="E458" i="2" s="1"/>
  <c r="F458" i="2" s="1"/>
  <c r="D459" i="2"/>
  <c r="E459" i="2" s="1"/>
  <c r="F459" i="2" s="1"/>
  <c r="D460" i="2"/>
  <c r="E460" i="2" s="1"/>
  <c r="F460" i="2" s="1"/>
  <c r="D461" i="2"/>
  <c r="E461" i="2" s="1"/>
  <c r="F461" i="2" s="1"/>
  <c r="D462" i="2"/>
  <c r="E462" i="2" s="1"/>
  <c r="F462" i="2" s="1"/>
  <c r="D463" i="2"/>
  <c r="E463" i="2" s="1"/>
  <c r="F463" i="2" s="1"/>
  <c r="D464" i="2"/>
  <c r="E464" i="2" s="1"/>
  <c r="F464" i="2" s="1"/>
  <c r="D465" i="2"/>
  <c r="E465" i="2" s="1"/>
  <c r="F465" i="2" s="1"/>
  <c r="D466" i="2"/>
  <c r="E466" i="2" s="1"/>
  <c r="F466" i="2" s="1"/>
  <c r="D467" i="2"/>
  <c r="E467" i="2" s="1"/>
  <c r="F467" i="2" s="1"/>
  <c r="D468" i="2"/>
  <c r="E468" i="2" s="1"/>
  <c r="F468" i="2" s="1"/>
  <c r="D469" i="2"/>
  <c r="E469" i="2" s="1"/>
  <c r="F469" i="2" s="1"/>
  <c r="D470" i="2"/>
  <c r="E470" i="2" s="1"/>
  <c r="F470" i="2" s="1"/>
  <c r="D471" i="2"/>
  <c r="E471" i="2" s="1"/>
  <c r="F471" i="2" s="1"/>
  <c r="D472" i="2"/>
  <c r="E472" i="2" s="1"/>
  <c r="F472" i="2" s="1"/>
  <c r="D473" i="2"/>
  <c r="E473" i="2" s="1"/>
  <c r="F473" i="2" s="1"/>
  <c r="D474" i="2"/>
  <c r="E474" i="2" s="1"/>
  <c r="F474" i="2" s="1"/>
  <c r="D475" i="2"/>
  <c r="E475" i="2" s="1"/>
  <c r="F475" i="2" s="1"/>
  <c r="D476" i="2"/>
  <c r="E476" i="2" s="1"/>
  <c r="F476" i="2" s="1"/>
  <c r="D477" i="2"/>
  <c r="E477" i="2" s="1"/>
  <c r="F477" i="2" s="1"/>
  <c r="D478" i="2"/>
  <c r="E478" i="2" s="1"/>
  <c r="F478" i="2" s="1"/>
  <c r="D479" i="2"/>
  <c r="E479" i="2" s="1"/>
  <c r="F479" i="2" s="1"/>
  <c r="D480" i="2"/>
  <c r="E480" i="2" s="1"/>
  <c r="F480" i="2" s="1"/>
  <c r="D481" i="2"/>
  <c r="E481" i="2" s="1"/>
  <c r="F481" i="2" s="1"/>
  <c r="D482" i="2"/>
  <c r="E482" i="2" s="1"/>
  <c r="F482" i="2" s="1"/>
  <c r="D483" i="2"/>
  <c r="E483" i="2" s="1"/>
  <c r="F483" i="2" s="1"/>
  <c r="D484" i="2"/>
  <c r="E484" i="2" s="1"/>
  <c r="F484" i="2" s="1"/>
  <c r="D485" i="2"/>
  <c r="E485" i="2" s="1"/>
  <c r="F485" i="2" s="1"/>
  <c r="D486" i="2"/>
  <c r="E486" i="2" s="1"/>
  <c r="F486" i="2" s="1"/>
  <c r="D487" i="2"/>
  <c r="E487" i="2" s="1"/>
  <c r="F487" i="2" s="1"/>
  <c r="D488" i="2"/>
  <c r="E488" i="2" s="1"/>
  <c r="F488" i="2" s="1"/>
  <c r="D489" i="2"/>
  <c r="E489" i="2" s="1"/>
  <c r="F489" i="2" s="1"/>
  <c r="D490" i="2"/>
  <c r="E490" i="2" s="1"/>
  <c r="F490" i="2" s="1"/>
  <c r="D491" i="2"/>
  <c r="E491" i="2" s="1"/>
  <c r="F491" i="2" s="1"/>
  <c r="D492" i="2"/>
  <c r="E492" i="2" s="1"/>
  <c r="F492" i="2" s="1"/>
  <c r="D493" i="2"/>
  <c r="E493" i="2" s="1"/>
  <c r="F493" i="2" s="1"/>
  <c r="D494" i="2"/>
  <c r="E494" i="2" s="1"/>
  <c r="F494" i="2" s="1"/>
  <c r="D495" i="2"/>
  <c r="E495" i="2" s="1"/>
  <c r="F495" i="2" s="1"/>
  <c r="D496" i="2"/>
  <c r="E496" i="2" s="1"/>
  <c r="F496" i="2" s="1"/>
  <c r="D497" i="2"/>
  <c r="E497" i="2" s="1"/>
  <c r="F497" i="2" s="1"/>
  <c r="D498" i="2"/>
  <c r="E498" i="2" s="1"/>
  <c r="F498" i="2" s="1"/>
  <c r="D499" i="2"/>
  <c r="E499" i="2" s="1"/>
  <c r="F499" i="2" s="1"/>
  <c r="D500" i="2"/>
  <c r="E500" i="2" s="1"/>
  <c r="F500" i="2" s="1"/>
  <c r="D501" i="2"/>
  <c r="E501" i="2" s="1"/>
  <c r="F501" i="2" s="1"/>
  <c r="D502" i="2"/>
  <c r="E502" i="2" s="1"/>
  <c r="F502" i="2" s="1"/>
  <c r="D503" i="2"/>
  <c r="E503" i="2" s="1"/>
  <c r="F503" i="2" s="1"/>
  <c r="D504" i="2"/>
  <c r="E504" i="2" s="1"/>
  <c r="F504" i="2" s="1"/>
  <c r="D505" i="2"/>
  <c r="E505" i="2" s="1"/>
  <c r="F505" i="2" s="1"/>
  <c r="D506" i="2"/>
  <c r="E506" i="2" s="1"/>
  <c r="F506" i="2" s="1"/>
  <c r="D507" i="2"/>
  <c r="E507" i="2" s="1"/>
  <c r="F507" i="2" s="1"/>
  <c r="D508" i="2"/>
  <c r="E508" i="2" s="1"/>
  <c r="F508" i="2" s="1"/>
  <c r="D509" i="2"/>
  <c r="E509" i="2" s="1"/>
  <c r="F509" i="2" s="1"/>
  <c r="D510" i="2"/>
  <c r="E510" i="2" s="1"/>
  <c r="F510" i="2" s="1"/>
  <c r="D511" i="2"/>
  <c r="E511" i="2" s="1"/>
  <c r="F511" i="2" s="1"/>
  <c r="D512" i="2"/>
  <c r="E512" i="2" s="1"/>
  <c r="F512" i="2" s="1"/>
  <c r="D513" i="2"/>
  <c r="E513" i="2" s="1"/>
  <c r="F513" i="2" s="1"/>
  <c r="D514" i="2"/>
  <c r="E514" i="2" s="1"/>
  <c r="F514" i="2" s="1"/>
  <c r="D515" i="2"/>
  <c r="E515" i="2" s="1"/>
  <c r="F515" i="2" s="1"/>
  <c r="D516" i="2"/>
  <c r="E516" i="2" s="1"/>
  <c r="F516" i="2" s="1"/>
  <c r="D517" i="2"/>
  <c r="E517" i="2" s="1"/>
  <c r="F517" i="2" s="1"/>
  <c r="D518" i="2"/>
  <c r="E518" i="2" s="1"/>
  <c r="F518" i="2" s="1"/>
  <c r="D519" i="2"/>
  <c r="E519" i="2" s="1"/>
  <c r="F519" i="2" s="1"/>
  <c r="D520" i="2"/>
  <c r="E520" i="2" s="1"/>
  <c r="F520" i="2" s="1"/>
  <c r="D521" i="2"/>
  <c r="E521" i="2" s="1"/>
  <c r="F521" i="2" s="1"/>
  <c r="D522" i="2"/>
  <c r="E522" i="2" s="1"/>
  <c r="F522" i="2" s="1"/>
  <c r="D523" i="2"/>
  <c r="E523" i="2" s="1"/>
  <c r="F523" i="2" s="1"/>
  <c r="D524" i="2"/>
  <c r="E524" i="2" s="1"/>
  <c r="F524" i="2" s="1"/>
  <c r="D525" i="2"/>
  <c r="E525" i="2" s="1"/>
  <c r="F525" i="2" s="1"/>
  <c r="D526" i="2"/>
  <c r="E526" i="2" s="1"/>
  <c r="F526" i="2" s="1"/>
  <c r="D527" i="2"/>
  <c r="E527" i="2" s="1"/>
  <c r="F527" i="2" s="1"/>
  <c r="D528" i="2"/>
  <c r="E528" i="2" s="1"/>
  <c r="F528" i="2" s="1"/>
  <c r="D529" i="2"/>
  <c r="E529" i="2" s="1"/>
  <c r="F529" i="2" s="1"/>
  <c r="D530" i="2"/>
  <c r="E530" i="2" s="1"/>
  <c r="F530" i="2" s="1"/>
  <c r="D531" i="2"/>
  <c r="E531" i="2" s="1"/>
  <c r="F531" i="2" s="1"/>
  <c r="D532" i="2"/>
  <c r="E532" i="2" s="1"/>
  <c r="F532" i="2" s="1"/>
  <c r="D533" i="2"/>
  <c r="E533" i="2" s="1"/>
  <c r="F533" i="2" s="1"/>
  <c r="D534" i="2"/>
  <c r="E534" i="2" s="1"/>
  <c r="F534" i="2" s="1"/>
  <c r="D535" i="2"/>
  <c r="E535" i="2" s="1"/>
  <c r="F535" i="2" s="1"/>
  <c r="D536" i="2"/>
  <c r="E536" i="2" s="1"/>
  <c r="F536" i="2" s="1"/>
  <c r="D537" i="2"/>
  <c r="E537" i="2" s="1"/>
  <c r="F537" i="2" s="1"/>
  <c r="D538" i="2"/>
  <c r="E538" i="2" s="1"/>
  <c r="F538" i="2" s="1"/>
  <c r="D539" i="2"/>
  <c r="E539" i="2" s="1"/>
  <c r="F539" i="2" s="1"/>
  <c r="D540" i="2"/>
  <c r="E540" i="2" s="1"/>
  <c r="F540" i="2" s="1"/>
  <c r="D541" i="2"/>
  <c r="E541" i="2" s="1"/>
  <c r="F541" i="2" s="1"/>
  <c r="D542" i="2"/>
  <c r="E542" i="2" s="1"/>
  <c r="F542" i="2" s="1"/>
  <c r="D543" i="2"/>
  <c r="E543" i="2" s="1"/>
  <c r="F543" i="2" s="1"/>
  <c r="D544" i="2"/>
  <c r="E544" i="2" s="1"/>
  <c r="F544" i="2" s="1"/>
  <c r="D545" i="2"/>
  <c r="E545" i="2" s="1"/>
  <c r="F545" i="2" s="1"/>
  <c r="D546" i="2"/>
  <c r="E546" i="2" s="1"/>
  <c r="F546" i="2" s="1"/>
  <c r="D547" i="2"/>
  <c r="E547" i="2" s="1"/>
  <c r="F547" i="2" s="1"/>
  <c r="D548" i="2"/>
  <c r="E548" i="2" s="1"/>
  <c r="F548" i="2" s="1"/>
  <c r="D549" i="2"/>
  <c r="E549" i="2" s="1"/>
  <c r="F549" i="2" s="1"/>
  <c r="D550" i="2"/>
  <c r="E550" i="2" s="1"/>
  <c r="F550" i="2" s="1"/>
  <c r="D551" i="2"/>
  <c r="E551" i="2" s="1"/>
  <c r="F551" i="2" s="1"/>
  <c r="D552" i="2"/>
  <c r="E552" i="2" s="1"/>
  <c r="F552" i="2" s="1"/>
  <c r="D553" i="2"/>
  <c r="E553" i="2" s="1"/>
  <c r="F553" i="2" s="1"/>
  <c r="D554" i="2"/>
  <c r="E554" i="2" s="1"/>
  <c r="F554" i="2" s="1"/>
  <c r="D555" i="2"/>
  <c r="E555" i="2" s="1"/>
  <c r="F555" i="2" s="1"/>
  <c r="D556" i="2"/>
  <c r="E556" i="2" s="1"/>
  <c r="F556" i="2" s="1"/>
  <c r="D557" i="2"/>
  <c r="E557" i="2" s="1"/>
  <c r="F557" i="2" s="1"/>
  <c r="D558" i="2"/>
  <c r="E558" i="2" s="1"/>
  <c r="F558" i="2" s="1"/>
  <c r="D559" i="2"/>
  <c r="E559" i="2" s="1"/>
  <c r="F559" i="2" s="1"/>
  <c r="D560" i="2"/>
  <c r="E560" i="2" s="1"/>
  <c r="F560" i="2" s="1"/>
  <c r="D561" i="2"/>
  <c r="E561" i="2" s="1"/>
  <c r="F561" i="2" s="1"/>
  <c r="D562" i="2"/>
  <c r="E562" i="2" s="1"/>
  <c r="F562" i="2" s="1"/>
  <c r="D563" i="2"/>
  <c r="E563" i="2" s="1"/>
  <c r="F563" i="2" s="1"/>
  <c r="D564" i="2"/>
  <c r="E564" i="2" s="1"/>
  <c r="F564" i="2" s="1"/>
  <c r="D565" i="2"/>
  <c r="E565" i="2" s="1"/>
  <c r="F565" i="2" s="1"/>
  <c r="D566" i="2"/>
  <c r="E566" i="2" s="1"/>
  <c r="F566" i="2" s="1"/>
  <c r="D567" i="2"/>
  <c r="E567" i="2" s="1"/>
  <c r="F567" i="2" s="1"/>
  <c r="D568" i="2"/>
  <c r="E568" i="2" s="1"/>
  <c r="F568" i="2" s="1"/>
  <c r="D569" i="2"/>
  <c r="E569" i="2" s="1"/>
  <c r="F569" i="2" s="1"/>
  <c r="D570" i="2"/>
  <c r="E570" i="2" s="1"/>
  <c r="F570" i="2" s="1"/>
  <c r="D571" i="2"/>
  <c r="E571" i="2" s="1"/>
  <c r="F571" i="2" s="1"/>
  <c r="D572" i="2"/>
  <c r="E572" i="2" s="1"/>
  <c r="F572" i="2" s="1"/>
  <c r="D573" i="2"/>
  <c r="E573" i="2" s="1"/>
  <c r="F573" i="2" s="1"/>
  <c r="D574" i="2"/>
  <c r="E574" i="2" s="1"/>
  <c r="F574" i="2" s="1"/>
  <c r="D575" i="2"/>
  <c r="E575" i="2" s="1"/>
  <c r="F575" i="2" s="1"/>
  <c r="D576" i="2"/>
  <c r="E576" i="2" s="1"/>
  <c r="F576" i="2" s="1"/>
  <c r="D577" i="2"/>
  <c r="E577" i="2" s="1"/>
  <c r="F577" i="2" s="1"/>
  <c r="D578" i="2"/>
  <c r="E578" i="2" s="1"/>
  <c r="F578" i="2" s="1"/>
  <c r="D579" i="2"/>
  <c r="E579" i="2" s="1"/>
  <c r="F579" i="2" s="1"/>
  <c r="D580" i="2"/>
  <c r="E580" i="2" s="1"/>
  <c r="F580" i="2" s="1"/>
  <c r="D581" i="2"/>
  <c r="E581" i="2" s="1"/>
  <c r="F581" i="2" s="1"/>
  <c r="D582" i="2"/>
  <c r="E582" i="2" s="1"/>
  <c r="F582" i="2" s="1"/>
  <c r="D583" i="2"/>
  <c r="E583" i="2" s="1"/>
  <c r="F583" i="2" s="1"/>
  <c r="D584" i="2"/>
  <c r="E584" i="2" s="1"/>
  <c r="F584" i="2" s="1"/>
  <c r="D585" i="2"/>
  <c r="E585" i="2" s="1"/>
  <c r="F585" i="2" s="1"/>
  <c r="D586" i="2"/>
  <c r="E586" i="2" s="1"/>
  <c r="F586" i="2" s="1"/>
  <c r="D587" i="2"/>
  <c r="E587" i="2" s="1"/>
  <c r="F587" i="2" s="1"/>
  <c r="D588" i="2"/>
  <c r="E588" i="2" s="1"/>
  <c r="F588" i="2" s="1"/>
  <c r="D589" i="2"/>
  <c r="E589" i="2" s="1"/>
  <c r="F589" i="2" s="1"/>
  <c r="D590" i="2"/>
  <c r="E590" i="2" s="1"/>
  <c r="F590" i="2" s="1"/>
  <c r="D591" i="2"/>
  <c r="E591" i="2" s="1"/>
  <c r="F591" i="2" s="1"/>
  <c r="D592" i="2"/>
  <c r="E592" i="2" s="1"/>
  <c r="F592" i="2" s="1"/>
  <c r="D593" i="2"/>
  <c r="E593" i="2" s="1"/>
  <c r="F593" i="2" s="1"/>
  <c r="D594" i="2"/>
  <c r="E594" i="2" s="1"/>
  <c r="F594" i="2" s="1"/>
  <c r="D595" i="2"/>
  <c r="E595" i="2" s="1"/>
  <c r="F595" i="2" s="1"/>
  <c r="D596" i="2"/>
  <c r="E596" i="2" s="1"/>
  <c r="F596" i="2" s="1"/>
  <c r="D597" i="2"/>
  <c r="E597" i="2" s="1"/>
  <c r="F597" i="2" s="1"/>
  <c r="D598" i="2"/>
  <c r="E598" i="2" s="1"/>
  <c r="F598" i="2" s="1"/>
  <c r="D599" i="2"/>
  <c r="E599" i="2" s="1"/>
  <c r="F599" i="2" s="1"/>
  <c r="D600" i="2"/>
  <c r="E600" i="2" s="1"/>
  <c r="F600" i="2" s="1"/>
  <c r="D601" i="2"/>
  <c r="E601" i="2" s="1"/>
  <c r="F601" i="2" s="1"/>
  <c r="D602" i="2"/>
  <c r="E602" i="2" s="1"/>
  <c r="F602" i="2" s="1"/>
  <c r="D603" i="2"/>
  <c r="E603" i="2" s="1"/>
  <c r="F603" i="2" s="1"/>
  <c r="D604" i="2"/>
  <c r="E604" i="2" s="1"/>
  <c r="F604" i="2" s="1"/>
  <c r="D605" i="2"/>
  <c r="E605" i="2" s="1"/>
  <c r="F605" i="2" s="1"/>
  <c r="D606" i="2"/>
  <c r="E606" i="2" s="1"/>
  <c r="F606" i="2" s="1"/>
  <c r="D607" i="2"/>
  <c r="E607" i="2" s="1"/>
  <c r="F607" i="2" s="1"/>
  <c r="D608" i="2"/>
  <c r="E608" i="2" s="1"/>
  <c r="F608" i="2" s="1"/>
  <c r="D609" i="2"/>
  <c r="E609" i="2" s="1"/>
  <c r="F609" i="2" s="1"/>
  <c r="D610" i="2"/>
  <c r="E610" i="2" s="1"/>
  <c r="F610" i="2" s="1"/>
  <c r="D611" i="2"/>
  <c r="E611" i="2" s="1"/>
  <c r="F611" i="2" s="1"/>
  <c r="D612" i="2"/>
  <c r="E612" i="2" s="1"/>
  <c r="F612" i="2" s="1"/>
  <c r="D613" i="2"/>
  <c r="E613" i="2" s="1"/>
  <c r="F613" i="2" s="1"/>
  <c r="D614" i="2"/>
  <c r="E614" i="2" s="1"/>
  <c r="F614" i="2" s="1"/>
  <c r="D615" i="2"/>
  <c r="E615" i="2" s="1"/>
  <c r="F615" i="2" s="1"/>
  <c r="D616" i="2"/>
  <c r="E616" i="2" s="1"/>
  <c r="F616" i="2" s="1"/>
  <c r="D617" i="2"/>
  <c r="E617" i="2" s="1"/>
  <c r="F617" i="2" s="1"/>
  <c r="D618" i="2"/>
  <c r="E618" i="2" s="1"/>
  <c r="F618" i="2" s="1"/>
  <c r="D619" i="2"/>
  <c r="E619" i="2" s="1"/>
  <c r="F619" i="2" s="1"/>
  <c r="D620" i="2"/>
  <c r="E620" i="2" s="1"/>
  <c r="F620" i="2" s="1"/>
  <c r="D621" i="2"/>
  <c r="E621" i="2" s="1"/>
  <c r="F621" i="2" s="1"/>
  <c r="D622" i="2"/>
  <c r="E622" i="2" s="1"/>
  <c r="F622" i="2" s="1"/>
  <c r="D623" i="2"/>
  <c r="E623" i="2" s="1"/>
  <c r="F623" i="2" s="1"/>
  <c r="D624" i="2"/>
  <c r="E624" i="2" s="1"/>
  <c r="F624" i="2" s="1"/>
  <c r="D625" i="2"/>
  <c r="E625" i="2" s="1"/>
  <c r="F625" i="2" s="1"/>
  <c r="D626" i="2"/>
  <c r="E626" i="2" s="1"/>
  <c r="F626" i="2" s="1"/>
  <c r="D627" i="2"/>
  <c r="E627" i="2" s="1"/>
  <c r="F627" i="2" s="1"/>
  <c r="D628" i="2"/>
  <c r="E628" i="2" s="1"/>
  <c r="F628" i="2" s="1"/>
  <c r="D629" i="2"/>
  <c r="E629" i="2" s="1"/>
  <c r="F629" i="2" s="1"/>
  <c r="D630" i="2"/>
  <c r="E630" i="2" s="1"/>
  <c r="F630" i="2" s="1"/>
  <c r="D631" i="2"/>
  <c r="E631" i="2" s="1"/>
  <c r="F631" i="2" s="1"/>
  <c r="D632" i="2"/>
  <c r="E632" i="2" s="1"/>
  <c r="F632" i="2" s="1"/>
  <c r="D633" i="2"/>
  <c r="E633" i="2" s="1"/>
  <c r="F633" i="2" s="1"/>
  <c r="D634" i="2"/>
  <c r="E634" i="2" s="1"/>
  <c r="F634" i="2" s="1"/>
  <c r="D635" i="2"/>
  <c r="E635" i="2" s="1"/>
  <c r="F635" i="2" s="1"/>
  <c r="D636" i="2"/>
  <c r="E636" i="2" s="1"/>
  <c r="F636" i="2" s="1"/>
  <c r="D637" i="2"/>
  <c r="E637" i="2" s="1"/>
  <c r="F637" i="2" s="1"/>
  <c r="D638" i="2"/>
  <c r="E638" i="2" s="1"/>
  <c r="F638" i="2" s="1"/>
  <c r="D639" i="2"/>
  <c r="E639" i="2" s="1"/>
  <c r="F639" i="2" s="1"/>
  <c r="D640" i="2"/>
  <c r="E640" i="2" s="1"/>
  <c r="F640" i="2" s="1"/>
  <c r="D641" i="2"/>
  <c r="E641" i="2" s="1"/>
  <c r="F641" i="2" s="1"/>
  <c r="D642" i="2"/>
  <c r="E642" i="2" s="1"/>
  <c r="F642" i="2" s="1"/>
  <c r="D643" i="2"/>
  <c r="E643" i="2" s="1"/>
  <c r="F643" i="2" s="1"/>
  <c r="D644" i="2"/>
  <c r="E644" i="2" s="1"/>
  <c r="F644" i="2" s="1"/>
  <c r="D645" i="2"/>
  <c r="E645" i="2" s="1"/>
  <c r="F645" i="2" s="1"/>
  <c r="D646" i="2"/>
  <c r="E646" i="2" s="1"/>
  <c r="F646" i="2" s="1"/>
  <c r="D647" i="2"/>
  <c r="E647" i="2" s="1"/>
  <c r="F647" i="2" s="1"/>
  <c r="D648" i="2"/>
  <c r="E648" i="2" s="1"/>
  <c r="F648" i="2" s="1"/>
  <c r="D649" i="2"/>
  <c r="E649" i="2" s="1"/>
  <c r="F649" i="2" s="1"/>
  <c r="D650" i="2"/>
  <c r="E650" i="2" s="1"/>
  <c r="F650" i="2" s="1"/>
  <c r="D651" i="2"/>
  <c r="E651" i="2" s="1"/>
  <c r="F651" i="2" s="1"/>
  <c r="D652" i="2"/>
  <c r="E652" i="2" s="1"/>
  <c r="F652" i="2" s="1"/>
  <c r="D653" i="2"/>
  <c r="E653" i="2" s="1"/>
  <c r="F653" i="2" s="1"/>
  <c r="D654" i="2"/>
  <c r="E654" i="2" s="1"/>
  <c r="F654" i="2" s="1"/>
  <c r="D655" i="2"/>
  <c r="E655" i="2" s="1"/>
  <c r="F655" i="2" s="1"/>
  <c r="D656" i="2"/>
  <c r="E656" i="2" s="1"/>
  <c r="F656" i="2" s="1"/>
  <c r="D657" i="2"/>
  <c r="E657" i="2" s="1"/>
  <c r="F657" i="2" s="1"/>
  <c r="D658" i="2"/>
  <c r="E658" i="2" s="1"/>
  <c r="F658" i="2" s="1"/>
  <c r="D659" i="2"/>
  <c r="E659" i="2" s="1"/>
  <c r="F659" i="2" s="1"/>
  <c r="D660" i="2"/>
  <c r="E660" i="2" s="1"/>
  <c r="F660" i="2" s="1"/>
  <c r="D661" i="2"/>
  <c r="E661" i="2" s="1"/>
  <c r="F661" i="2" s="1"/>
  <c r="D662" i="2"/>
  <c r="E662" i="2" s="1"/>
  <c r="F662" i="2" s="1"/>
  <c r="D663" i="2"/>
  <c r="E663" i="2" s="1"/>
  <c r="F663" i="2" s="1"/>
  <c r="D664" i="2"/>
  <c r="E664" i="2" s="1"/>
  <c r="F664" i="2" s="1"/>
  <c r="D665" i="2"/>
  <c r="E665" i="2" s="1"/>
  <c r="F665" i="2" s="1"/>
  <c r="D666" i="2"/>
  <c r="E666" i="2" s="1"/>
  <c r="F666" i="2" s="1"/>
  <c r="D667" i="2"/>
  <c r="E667" i="2" s="1"/>
  <c r="F667" i="2" s="1"/>
  <c r="D668" i="2"/>
  <c r="E668" i="2" s="1"/>
  <c r="F668" i="2" s="1"/>
  <c r="D669" i="2"/>
  <c r="E669" i="2" s="1"/>
  <c r="F669" i="2" s="1"/>
  <c r="D670" i="2"/>
  <c r="E670" i="2" s="1"/>
  <c r="F670" i="2" s="1"/>
  <c r="D671" i="2"/>
  <c r="E671" i="2" s="1"/>
  <c r="F671" i="2" s="1"/>
  <c r="D672" i="2"/>
  <c r="E672" i="2" s="1"/>
  <c r="F672" i="2" s="1"/>
  <c r="D673" i="2"/>
  <c r="E673" i="2" s="1"/>
  <c r="F673" i="2" s="1"/>
  <c r="D674" i="2"/>
  <c r="E674" i="2" s="1"/>
  <c r="F674" i="2" s="1"/>
  <c r="D675" i="2"/>
  <c r="E675" i="2" s="1"/>
  <c r="F675" i="2" s="1"/>
  <c r="D676" i="2"/>
  <c r="E676" i="2" s="1"/>
  <c r="F676" i="2" s="1"/>
  <c r="D677" i="2"/>
  <c r="E677" i="2" s="1"/>
  <c r="F677" i="2" s="1"/>
  <c r="D678" i="2"/>
  <c r="E678" i="2" s="1"/>
  <c r="F678" i="2" s="1"/>
  <c r="D679" i="2"/>
  <c r="E679" i="2" s="1"/>
  <c r="F679" i="2" s="1"/>
  <c r="D680" i="2"/>
  <c r="E680" i="2" s="1"/>
  <c r="F680" i="2" s="1"/>
  <c r="D681" i="2"/>
  <c r="E681" i="2" s="1"/>
  <c r="F681" i="2" s="1"/>
  <c r="D682" i="2"/>
  <c r="E682" i="2" s="1"/>
  <c r="F682" i="2" s="1"/>
  <c r="D683" i="2"/>
  <c r="E683" i="2" s="1"/>
  <c r="F683" i="2" s="1"/>
  <c r="D684" i="2"/>
  <c r="E684" i="2" s="1"/>
  <c r="F684" i="2" s="1"/>
  <c r="D685" i="2"/>
  <c r="E685" i="2" s="1"/>
  <c r="F685" i="2" s="1"/>
  <c r="D686" i="2"/>
  <c r="E686" i="2" s="1"/>
  <c r="F686" i="2" s="1"/>
  <c r="D687" i="2"/>
  <c r="E687" i="2" s="1"/>
  <c r="F687" i="2" s="1"/>
  <c r="D688" i="2"/>
  <c r="E688" i="2" s="1"/>
  <c r="F688" i="2" s="1"/>
  <c r="D689" i="2"/>
  <c r="E689" i="2" s="1"/>
  <c r="F689" i="2" s="1"/>
  <c r="D690" i="2"/>
  <c r="E690" i="2" s="1"/>
  <c r="F690" i="2" s="1"/>
  <c r="D691" i="2"/>
  <c r="E691" i="2" s="1"/>
  <c r="F691" i="2" s="1"/>
  <c r="D692" i="2"/>
  <c r="E692" i="2" s="1"/>
  <c r="F692" i="2" s="1"/>
  <c r="D693" i="2"/>
  <c r="E693" i="2" s="1"/>
  <c r="F693" i="2" s="1"/>
  <c r="D694" i="2"/>
  <c r="E694" i="2" s="1"/>
  <c r="F694" i="2" s="1"/>
  <c r="D695" i="2"/>
  <c r="E695" i="2" s="1"/>
  <c r="F695" i="2" s="1"/>
  <c r="D696" i="2"/>
  <c r="E696" i="2" s="1"/>
  <c r="F696" i="2" s="1"/>
  <c r="D697" i="2"/>
  <c r="E697" i="2" s="1"/>
  <c r="F697" i="2" s="1"/>
  <c r="D698" i="2"/>
  <c r="E698" i="2" s="1"/>
  <c r="F698" i="2" s="1"/>
  <c r="D699" i="2"/>
  <c r="E699" i="2" s="1"/>
  <c r="F699" i="2" s="1"/>
  <c r="D700" i="2"/>
  <c r="E700" i="2" s="1"/>
  <c r="F700" i="2" s="1"/>
  <c r="D701" i="2"/>
  <c r="E701" i="2" s="1"/>
  <c r="F701" i="2" s="1"/>
  <c r="D702" i="2"/>
  <c r="E702" i="2" s="1"/>
  <c r="F702" i="2" s="1"/>
  <c r="D703" i="2"/>
  <c r="E703" i="2" s="1"/>
  <c r="F703" i="2" s="1"/>
  <c r="D704" i="2"/>
  <c r="E704" i="2" s="1"/>
  <c r="F704" i="2" s="1"/>
  <c r="D705" i="2"/>
  <c r="E705" i="2" s="1"/>
  <c r="F705" i="2" s="1"/>
  <c r="D706" i="2"/>
  <c r="E706" i="2" s="1"/>
  <c r="F706" i="2" s="1"/>
  <c r="D707" i="2"/>
  <c r="E707" i="2" s="1"/>
  <c r="F707" i="2" s="1"/>
  <c r="D708" i="2"/>
  <c r="E708" i="2" s="1"/>
  <c r="F708" i="2" s="1"/>
  <c r="D709" i="2"/>
  <c r="E709" i="2" s="1"/>
  <c r="F709" i="2" s="1"/>
  <c r="D710" i="2"/>
  <c r="E710" i="2" s="1"/>
  <c r="F710" i="2" s="1"/>
  <c r="D711" i="2"/>
  <c r="E711" i="2" s="1"/>
  <c r="F711" i="2" s="1"/>
  <c r="D712" i="2"/>
  <c r="E712" i="2" s="1"/>
  <c r="F712" i="2" s="1"/>
  <c r="D713" i="2"/>
  <c r="E713" i="2" s="1"/>
  <c r="F713" i="2" s="1"/>
  <c r="D714" i="2"/>
  <c r="E714" i="2" s="1"/>
  <c r="F714" i="2" s="1"/>
  <c r="D715" i="2"/>
  <c r="E715" i="2" s="1"/>
  <c r="F715" i="2" s="1"/>
  <c r="D716" i="2"/>
  <c r="E716" i="2" s="1"/>
  <c r="F716" i="2" s="1"/>
  <c r="D717" i="2"/>
  <c r="E717" i="2" s="1"/>
  <c r="F717" i="2" s="1"/>
  <c r="D718" i="2"/>
  <c r="E718" i="2" s="1"/>
  <c r="F718" i="2" s="1"/>
  <c r="D719" i="2"/>
  <c r="E719" i="2" s="1"/>
  <c r="F719" i="2" s="1"/>
  <c r="D720" i="2"/>
  <c r="E720" i="2" s="1"/>
  <c r="F720" i="2" s="1"/>
  <c r="D721" i="2"/>
  <c r="E721" i="2" s="1"/>
  <c r="F721" i="2" s="1"/>
  <c r="D722" i="2"/>
  <c r="E722" i="2" s="1"/>
  <c r="F722" i="2" s="1"/>
  <c r="D723" i="2"/>
  <c r="E723" i="2" s="1"/>
  <c r="F723" i="2" s="1"/>
  <c r="D724" i="2"/>
  <c r="E724" i="2" s="1"/>
  <c r="F724" i="2" s="1"/>
  <c r="D725" i="2"/>
  <c r="E725" i="2" s="1"/>
  <c r="F725" i="2" s="1"/>
  <c r="D726" i="2"/>
  <c r="E726" i="2" s="1"/>
  <c r="F726" i="2" s="1"/>
  <c r="D727" i="2"/>
  <c r="E727" i="2" s="1"/>
  <c r="F727" i="2" s="1"/>
  <c r="D728" i="2"/>
  <c r="E728" i="2" s="1"/>
  <c r="F728" i="2" s="1"/>
  <c r="D729" i="2"/>
  <c r="E729" i="2" s="1"/>
  <c r="F729" i="2" s="1"/>
  <c r="D730" i="2"/>
  <c r="E730" i="2" s="1"/>
  <c r="F730" i="2" s="1"/>
  <c r="D731" i="2"/>
  <c r="E731" i="2" s="1"/>
  <c r="F731" i="2" s="1"/>
  <c r="D732" i="2"/>
  <c r="E732" i="2" s="1"/>
  <c r="F732" i="2" s="1"/>
  <c r="D733" i="2"/>
  <c r="E733" i="2" s="1"/>
  <c r="F733" i="2" s="1"/>
  <c r="D734" i="2"/>
  <c r="E734" i="2" s="1"/>
  <c r="F734" i="2" s="1"/>
  <c r="D735" i="2"/>
  <c r="E735" i="2" s="1"/>
  <c r="F735" i="2" s="1"/>
  <c r="D736" i="2"/>
  <c r="E736" i="2" s="1"/>
  <c r="F736" i="2" s="1"/>
  <c r="D737" i="2"/>
  <c r="E737" i="2" s="1"/>
  <c r="F737" i="2" s="1"/>
  <c r="D738" i="2"/>
  <c r="E738" i="2" s="1"/>
  <c r="F738" i="2" s="1"/>
  <c r="D739" i="2"/>
  <c r="E739" i="2" s="1"/>
  <c r="F739" i="2" s="1"/>
  <c r="D740" i="2"/>
  <c r="E740" i="2" s="1"/>
  <c r="F740" i="2" s="1"/>
  <c r="D741" i="2"/>
  <c r="E741" i="2" s="1"/>
  <c r="F741" i="2" s="1"/>
  <c r="D742" i="2"/>
  <c r="E742" i="2" s="1"/>
  <c r="F742" i="2" s="1"/>
  <c r="D743" i="2"/>
  <c r="E743" i="2" s="1"/>
  <c r="F743" i="2" s="1"/>
  <c r="D744" i="2"/>
  <c r="E744" i="2" s="1"/>
  <c r="F744" i="2" s="1"/>
  <c r="D745" i="2"/>
  <c r="E745" i="2" s="1"/>
  <c r="F745" i="2" s="1"/>
  <c r="D746" i="2"/>
  <c r="E746" i="2" s="1"/>
  <c r="F746" i="2" s="1"/>
  <c r="D747" i="2"/>
  <c r="E747" i="2" s="1"/>
  <c r="F747" i="2" s="1"/>
  <c r="D748" i="2"/>
  <c r="E748" i="2" s="1"/>
  <c r="F748" i="2" s="1"/>
  <c r="D749" i="2"/>
  <c r="E749" i="2" s="1"/>
  <c r="F749" i="2" s="1"/>
  <c r="D750" i="2"/>
  <c r="E750" i="2" s="1"/>
  <c r="F750" i="2" s="1"/>
  <c r="D751" i="2"/>
  <c r="E751" i="2" s="1"/>
  <c r="F751" i="2" s="1"/>
  <c r="D752" i="2"/>
  <c r="E752" i="2" s="1"/>
  <c r="F752" i="2" s="1"/>
  <c r="D753" i="2"/>
  <c r="E753" i="2" s="1"/>
  <c r="F753" i="2" s="1"/>
  <c r="D754" i="2"/>
  <c r="E754" i="2" s="1"/>
  <c r="F754" i="2" s="1"/>
  <c r="D755" i="2"/>
  <c r="E755" i="2" s="1"/>
  <c r="F755" i="2" s="1"/>
  <c r="D756" i="2"/>
  <c r="E756" i="2" s="1"/>
  <c r="F756" i="2" s="1"/>
  <c r="D757" i="2"/>
  <c r="E757" i="2" s="1"/>
  <c r="F757" i="2" s="1"/>
  <c r="D758" i="2"/>
  <c r="E758" i="2" s="1"/>
  <c r="F758" i="2" s="1"/>
  <c r="D759" i="2"/>
  <c r="E759" i="2" s="1"/>
  <c r="F759" i="2" s="1"/>
  <c r="D760" i="2"/>
  <c r="E760" i="2" s="1"/>
  <c r="F760" i="2" s="1"/>
  <c r="D761" i="2"/>
  <c r="E761" i="2" s="1"/>
  <c r="F761" i="2" s="1"/>
  <c r="D762" i="2"/>
  <c r="E762" i="2" s="1"/>
  <c r="F762" i="2" s="1"/>
  <c r="D763" i="2"/>
  <c r="E763" i="2" s="1"/>
  <c r="F763" i="2" s="1"/>
  <c r="D764" i="2"/>
  <c r="E764" i="2" s="1"/>
  <c r="F764" i="2" s="1"/>
  <c r="D765" i="2"/>
  <c r="E765" i="2" s="1"/>
  <c r="F765" i="2" s="1"/>
  <c r="D766" i="2"/>
  <c r="E766" i="2" s="1"/>
  <c r="F766" i="2" s="1"/>
  <c r="D767" i="2"/>
  <c r="E767" i="2" s="1"/>
  <c r="F767" i="2" s="1"/>
  <c r="D768" i="2"/>
  <c r="E768" i="2" s="1"/>
  <c r="F768" i="2" s="1"/>
  <c r="D769" i="2"/>
  <c r="E769" i="2" s="1"/>
  <c r="F769" i="2" s="1"/>
  <c r="D770" i="2"/>
  <c r="E770" i="2" s="1"/>
  <c r="F770" i="2" s="1"/>
  <c r="D771" i="2"/>
  <c r="E771" i="2" s="1"/>
  <c r="F771" i="2" s="1"/>
  <c r="D772" i="2"/>
  <c r="E772" i="2" s="1"/>
  <c r="F772" i="2" s="1"/>
  <c r="D773" i="2"/>
  <c r="E773" i="2" s="1"/>
  <c r="F773" i="2" s="1"/>
  <c r="D774" i="2"/>
  <c r="E774" i="2" s="1"/>
  <c r="F774" i="2" s="1"/>
  <c r="D775" i="2"/>
  <c r="E775" i="2" s="1"/>
  <c r="F775" i="2" s="1"/>
  <c r="D776" i="2"/>
  <c r="E776" i="2" s="1"/>
  <c r="F776" i="2" s="1"/>
  <c r="D777" i="2"/>
  <c r="E777" i="2" s="1"/>
  <c r="F777" i="2" s="1"/>
  <c r="D778" i="2"/>
  <c r="E778" i="2" s="1"/>
  <c r="F778" i="2" s="1"/>
  <c r="D779" i="2"/>
  <c r="E779" i="2" s="1"/>
  <c r="F779" i="2" s="1"/>
  <c r="D780" i="2"/>
  <c r="E780" i="2" s="1"/>
  <c r="F780" i="2" s="1"/>
  <c r="D781" i="2"/>
  <c r="E781" i="2" s="1"/>
  <c r="F781" i="2" s="1"/>
  <c r="D782" i="2"/>
  <c r="E782" i="2" s="1"/>
  <c r="F782" i="2" s="1"/>
  <c r="D783" i="2"/>
  <c r="E783" i="2" s="1"/>
  <c r="F783" i="2" s="1"/>
  <c r="D784" i="2"/>
  <c r="E784" i="2" s="1"/>
  <c r="F784" i="2" s="1"/>
  <c r="D785" i="2"/>
  <c r="E785" i="2" s="1"/>
  <c r="F785" i="2" s="1"/>
  <c r="D786" i="2"/>
  <c r="E786" i="2" s="1"/>
  <c r="F786" i="2" s="1"/>
  <c r="D787" i="2"/>
  <c r="E787" i="2" s="1"/>
  <c r="F787" i="2" s="1"/>
  <c r="D788" i="2"/>
  <c r="E788" i="2" s="1"/>
  <c r="F788" i="2" s="1"/>
  <c r="D789" i="2"/>
  <c r="E789" i="2" s="1"/>
  <c r="F789" i="2" s="1"/>
  <c r="D790" i="2"/>
  <c r="E790" i="2" s="1"/>
  <c r="F790" i="2" s="1"/>
  <c r="D791" i="2"/>
  <c r="E791" i="2" s="1"/>
  <c r="F791" i="2" s="1"/>
  <c r="D792" i="2"/>
  <c r="E792" i="2" s="1"/>
  <c r="F792" i="2" s="1"/>
  <c r="D793" i="2"/>
  <c r="E793" i="2" s="1"/>
  <c r="F793" i="2" s="1"/>
  <c r="D794" i="2"/>
  <c r="E794" i="2" s="1"/>
  <c r="F794" i="2" s="1"/>
  <c r="D795" i="2"/>
  <c r="E795" i="2" s="1"/>
  <c r="F795" i="2" s="1"/>
  <c r="D796" i="2"/>
  <c r="E796" i="2" s="1"/>
  <c r="F796" i="2" s="1"/>
  <c r="D797" i="2"/>
  <c r="E797" i="2" s="1"/>
  <c r="F797" i="2" s="1"/>
  <c r="D798" i="2"/>
  <c r="E798" i="2" s="1"/>
  <c r="F798" i="2" s="1"/>
  <c r="D799" i="2"/>
  <c r="E799" i="2" s="1"/>
  <c r="F799" i="2" s="1"/>
  <c r="D800" i="2"/>
  <c r="E800" i="2" s="1"/>
  <c r="F800" i="2" s="1"/>
  <c r="D801" i="2"/>
  <c r="E801" i="2" s="1"/>
  <c r="F801" i="2" s="1"/>
  <c r="D802" i="2"/>
  <c r="E802" i="2" s="1"/>
  <c r="F802" i="2" s="1"/>
  <c r="D803" i="2"/>
  <c r="E803" i="2" s="1"/>
  <c r="F803" i="2" s="1"/>
  <c r="D804" i="2"/>
  <c r="E804" i="2" s="1"/>
  <c r="F804" i="2" s="1"/>
  <c r="D805" i="2"/>
  <c r="E805" i="2" s="1"/>
  <c r="F805" i="2" s="1"/>
  <c r="D806" i="2"/>
  <c r="E806" i="2" s="1"/>
  <c r="F806" i="2" s="1"/>
  <c r="D807" i="2"/>
  <c r="E807" i="2" s="1"/>
  <c r="F807" i="2" s="1"/>
  <c r="D808" i="2"/>
  <c r="E808" i="2" s="1"/>
  <c r="F808" i="2" s="1"/>
  <c r="D809" i="2"/>
  <c r="E809" i="2" s="1"/>
  <c r="F809" i="2" s="1"/>
  <c r="D810" i="2"/>
  <c r="E810" i="2" s="1"/>
  <c r="F810" i="2" s="1"/>
  <c r="D811" i="2"/>
  <c r="E811" i="2" s="1"/>
  <c r="F811" i="2" s="1"/>
  <c r="D812" i="2"/>
  <c r="E812" i="2" s="1"/>
  <c r="F812" i="2" s="1"/>
  <c r="D813" i="2"/>
  <c r="E813" i="2" s="1"/>
  <c r="F813" i="2" s="1"/>
  <c r="D814" i="2"/>
  <c r="E814" i="2" s="1"/>
  <c r="F814" i="2" s="1"/>
  <c r="D815" i="2"/>
  <c r="E815" i="2" s="1"/>
  <c r="F815" i="2" s="1"/>
  <c r="D816" i="2"/>
  <c r="E816" i="2" s="1"/>
  <c r="F816" i="2" s="1"/>
  <c r="D817" i="2"/>
  <c r="E817" i="2" s="1"/>
  <c r="F817" i="2" s="1"/>
  <c r="D818" i="2"/>
  <c r="E818" i="2" s="1"/>
  <c r="F818" i="2" s="1"/>
  <c r="D819" i="2"/>
  <c r="E819" i="2" s="1"/>
  <c r="F819" i="2" s="1"/>
  <c r="D820" i="2"/>
  <c r="E820" i="2" s="1"/>
  <c r="F820" i="2" s="1"/>
  <c r="D821" i="2"/>
  <c r="E821" i="2" s="1"/>
  <c r="F821" i="2" s="1"/>
  <c r="D822" i="2"/>
  <c r="E822" i="2" s="1"/>
  <c r="F822" i="2" s="1"/>
  <c r="D823" i="2"/>
  <c r="E823" i="2" s="1"/>
  <c r="F823" i="2" s="1"/>
  <c r="D824" i="2"/>
  <c r="E824" i="2" s="1"/>
  <c r="F824" i="2" s="1"/>
  <c r="D825" i="2"/>
  <c r="E825" i="2" s="1"/>
  <c r="F825" i="2" s="1"/>
  <c r="D826" i="2"/>
  <c r="E826" i="2" s="1"/>
  <c r="F826" i="2" s="1"/>
  <c r="D827" i="2"/>
  <c r="E827" i="2" s="1"/>
  <c r="F827" i="2" s="1"/>
  <c r="D828" i="2"/>
  <c r="E828" i="2" s="1"/>
  <c r="F828" i="2" s="1"/>
  <c r="D829" i="2"/>
  <c r="E829" i="2" s="1"/>
  <c r="F829" i="2" s="1"/>
  <c r="D830" i="2"/>
  <c r="E830" i="2" s="1"/>
  <c r="F830" i="2" s="1"/>
  <c r="D831" i="2"/>
  <c r="E831" i="2" s="1"/>
  <c r="F831" i="2" s="1"/>
  <c r="D832" i="2"/>
  <c r="E832" i="2" s="1"/>
  <c r="F832" i="2" s="1"/>
  <c r="D833" i="2"/>
  <c r="E833" i="2" s="1"/>
  <c r="F833" i="2" s="1"/>
  <c r="D834" i="2"/>
  <c r="E834" i="2" s="1"/>
  <c r="F834" i="2" s="1"/>
  <c r="D835" i="2"/>
  <c r="E835" i="2" s="1"/>
  <c r="F835" i="2" s="1"/>
  <c r="D836" i="2"/>
  <c r="E836" i="2" s="1"/>
  <c r="F836" i="2" s="1"/>
  <c r="D837" i="2"/>
  <c r="E837" i="2" s="1"/>
  <c r="F837" i="2" s="1"/>
  <c r="D838" i="2"/>
  <c r="E838" i="2" s="1"/>
  <c r="F838" i="2" s="1"/>
  <c r="D839" i="2"/>
  <c r="E839" i="2" s="1"/>
  <c r="F839" i="2" s="1"/>
  <c r="D840" i="2"/>
  <c r="E840" i="2" s="1"/>
  <c r="F840" i="2" s="1"/>
  <c r="D841" i="2"/>
  <c r="E841" i="2" s="1"/>
  <c r="F841" i="2" s="1"/>
  <c r="D842" i="2"/>
  <c r="E842" i="2" s="1"/>
  <c r="F842" i="2" s="1"/>
  <c r="D843" i="2"/>
  <c r="E843" i="2" s="1"/>
  <c r="F843" i="2" s="1"/>
  <c r="D844" i="2"/>
  <c r="E844" i="2" s="1"/>
  <c r="F844" i="2" s="1"/>
  <c r="D845" i="2"/>
  <c r="E845" i="2" s="1"/>
  <c r="F845" i="2" s="1"/>
  <c r="D846" i="2"/>
  <c r="E846" i="2" s="1"/>
  <c r="F846" i="2" s="1"/>
  <c r="D847" i="2"/>
  <c r="E847" i="2" s="1"/>
  <c r="F847" i="2" s="1"/>
  <c r="D848" i="2"/>
  <c r="E848" i="2" s="1"/>
  <c r="F848" i="2" s="1"/>
  <c r="D849" i="2"/>
  <c r="E849" i="2" s="1"/>
  <c r="F849" i="2" s="1"/>
  <c r="D850" i="2"/>
  <c r="E850" i="2" s="1"/>
  <c r="F850" i="2" s="1"/>
  <c r="D851" i="2"/>
  <c r="E851" i="2" s="1"/>
  <c r="F851" i="2" s="1"/>
  <c r="D852" i="2"/>
  <c r="E852" i="2" s="1"/>
  <c r="F852" i="2" s="1"/>
  <c r="D853" i="2"/>
  <c r="E853" i="2" s="1"/>
  <c r="F853" i="2" s="1"/>
  <c r="D854" i="2"/>
  <c r="E854" i="2" s="1"/>
  <c r="F854" i="2" s="1"/>
  <c r="D855" i="2"/>
  <c r="E855" i="2" s="1"/>
  <c r="F855" i="2" s="1"/>
  <c r="D856" i="2"/>
  <c r="E856" i="2" s="1"/>
  <c r="F856" i="2" s="1"/>
  <c r="D857" i="2"/>
  <c r="E857" i="2" s="1"/>
  <c r="F857" i="2" s="1"/>
  <c r="D858" i="2"/>
  <c r="E858" i="2" s="1"/>
  <c r="F858" i="2" s="1"/>
  <c r="D859" i="2"/>
  <c r="E859" i="2" s="1"/>
  <c r="F859" i="2" s="1"/>
  <c r="D860" i="2"/>
  <c r="E860" i="2" s="1"/>
  <c r="F860" i="2" s="1"/>
  <c r="D861" i="2"/>
  <c r="E861" i="2" s="1"/>
  <c r="F861" i="2" s="1"/>
  <c r="D862" i="2"/>
  <c r="E862" i="2" s="1"/>
  <c r="F862" i="2" s="1"/>
  <c r="D863" i="2"/>
  <c r="E863" i="2" s="1"/>
  <c r="F863" i="2" s="1"/>
  <c r="D864" i="2"/>
  <c r="E864" i="2" s="1"/>
  <c r="F864" i="2" s="1"/>
  <c r="D865" i="2"/>
  <c r="E865" i="2" s="1"/>
  <c r="F865" i="2" s="1"/>
  <c r="D866" i="2"/>
  <c r="E866" i="2" s="1"/>
  <c r="F866" i="2" s="1"/>
  <c r="D867" i="2"/>
  <c r="E867" i="2" s="1"/>
  <c r="F867" i="2" s="1"/>
  <c r="D868" i="2"/>
  <c r="E868" i="2" s="1"/>
  <c r="F868" i="2" s="1"/>
  <c r="D869" i="2"/>
  <c r="E869" i="2" s="1"/>
  <c r="F869" i="2" s="1"/>
  <c r="D870" i="2"/>
  <c r="E870" i="2" s="1"/>
  <c r="F870" i="2" s="1"/>
  <c r="D871" i="2"/>
  <c r="E871" i="2" s="1"/>
  <c r="F871" i="2" s="1"/>
  <c r="D872" i="2"/>
  <c r="E872" i="2" s="1"/>
  <c r="F872" i="2" s="1"/>
  <c r="D873" i="2"/>
  <c r="E873" i="2" s="1"/>
  <c r="F873" i="2" s="1"/>
  <c r="D874" i="2"/>
  <c r="E874" i="2" s="1"/>
  <c r="F874" i="2" s="1"/>
  <c r="D875" i="2"/>
  <c r="E875" i="2" s="1"/>
  <c r="F875" i="2" s="1"/>
  <c r="D876" i="2"/>
  <c r="E876" i="2" s="1"/>
  <c r="F876" i="2" s="1"/>
  <c r="D877" i="2"/>
  <c r="E877" i="2" s="1"/>
  <c r="F877" i="2" s="1"/>
  <c r="D878" i="2"/>
  <c r="E878" i="2" s="1"/>
  <c r="F878" i="2" s="1"/>
  <c r="D879" i="2"/>
  <c r="E879" i="2" s="1"/>
  <c r="F879" i="2" s="1"/>
  <c r="D880" i="2"/>
  <c r="E880" i="2" s="1"/>
  <c r="F880" i="2" s="1"/>
  <c r="D881" i="2"/>
  <c r="E881" i="2" s="1"/>
  <c r="F881" i="2" s="1"/>
  <c r="D882" i="2"/>
  <c r="E882" i="2" s="1"/>
  <c r="F882" i="2" s="1"/>
  <c r="D883" i="2"/>
  <c r="E883" i="2" s="1"/>
  <c r="F883" i="2" s="1"/>
  <c r="D884" i="2"/>
  <c r="E884" i="2" s="1"/>
  <c r="F884" i="2" s="1"/>
  <c r="D885" i="2"/>
  <c r="E885" i="2" s="1"/>
  <c r="F885" i="2" s="1"/>
  <c r="D886" i="2"/>
  <c r="E886" i="2" s="1"/>
  <c r="F886" i="2" s="1"/>
  <c r="D887" i="2"/>
  <c r="E887" i="2" s="1"/>
  <c r="F887" i="2" s="1"/>
  <c r="D888" i="2"/>
  <c r="E888" i="2" s="1"/>
  <c r="F888" i="2" s="1"/>
  <c r="D889" i="2"/>
  <c r="E889" i="2" s="1"/>
  <c r="F889" i="2" s="1"/>
  <c r="D890" i="2"/>
  <c r="E890" i="2" s="1"/>
  <c r="F890" i="2" s="1"/>
  <c r="D891" i="2"/>
  <c r="E891" i="2" s="1"/>
  <c r="F891" i="2" s="1"/>
  <c r="D892" i="2"/>
  <c r="E892" i="2" s="1"/>
  <c r="F892" i="2" s="1"/>
  <c r="D893" i="2"/>
  <c r="E893" i="2" s="1"/>
  <c r="F893" i="2" s="1"/>
  <c r="D894" i="2"/>
  <c r="E894" i="2" s="1"/>
  <c r="F894" i="2" s="1"/>
  <c r="D895" i="2"/>
  <c r="E895" i="2" s="1"/>
  <c r="F895" i="2" s="1"/>
  <c r="D896" i="2"/>
  <c r="E896" i="2" s="1"/>
  <c r="F896" i="2" s="1"/>
  <c r="D897" i="2"/>
  <c r="E897" i="2" s="1"/>
  <c r="F897" i="2" s="1"/>
  <c r="D898" i="2"/>
  <c r="E898" i="2" s="1"/>
  <c r="F898" i="2" s="1"/>
  <c r="D899" i="2"/>
  <c r="E899" i="2" s="1"/>
  <c r="F899" i="2" s="1"/>
  <c r="D900" i="2"/>
  <c r="E900" i="2" s="1"/>
  <c r="F900" i="2" s="1"/>
  <c r="D901" i="2"/>
  <c r="E901" i="2" s="1"/>
  <c r="F901" i="2" s="1"/>
  <c r="D902" i="2"/>
  <c r="E902" i="2" s="1"/>
  <c r="F902" i="2" s="1"/>
  <c r="D903" i="2"/>
  <c r="E903" i="2" s="1"/>
  <c r="F903" i="2" s="1"/>
  <c r="D904" i="2"/>
  <c r="E904" i="2" s="1"/>
  <c r="F904" i="2" s="1"/>
  <c r="D905" i="2"/>
  <c r="E905" i="2" s="1"/>
  <c r="F905" i="2" s="1"/>
  <c r="D906" i="2"/>
  <c r="E906" i="2" s="1"/>
  <c r="F906" i="2" s="1"/>
  <c r="D907" i="2"/>
  <c r="E907" i="2" s="1"/>
  <c r="F907" i="2" s="1"/>
  <c r="D908" i="2"/>
  <c r="E908" i="2" s="1"/>
  <c r="F908" i="2" s="1"/>
  <c r="D909" i="2"/>
  <c r="E909" i="2" s="1"/>
  <c r="F909" i="2" s="1"/>
  <c r="D910" i="2"/>
  <c r="E910" i="2" s="1"/>
  <c r="F910" i="2" s="1"/>
  <c r="D911" i="2"/>
  <c r="E911" i="2" s="1"/>
  <c r="F911" i="2" s="1"/>
  <c r="D912" i="2"/>
  <c r="E912" i="2" s="1"/>
  <c r="F912" i="2" s="1"/>
  <c r="D913" i="2"/>
  <c r="E913" i="2" s="1"/>
  <c r="F913" i="2" s="1"/>
  <c r="D914" i="2"/>
  <c r="E914" i="2" s="1"/>
  <c r="F914" i="2" s="1"/>
  <c r="D915" i="2"/>
  <c r="E915" i="2" s="1"/>
  <c r="F915" i="2" s="1"/>
  <c r="D916" i="2"/>
  <c r="E916" i="2" s="1"/>
  <c r="F916" i="2" s="1"/>
  <c r="D917" i="2"/>
  <c r="E917" i="2" s="1"/>
  <c r="F917" i="2" s="1"/>
  <c r="D918" i="2"/>
  <c r="E918" i="2" s="1"/>
  <c r="F918" i="2" s="1"/>
  <c r="D919" i="2"/>
  <c r="E919" i="2" s="1"/>
  <c r="F919" i="2" s="1"/>
  <c r="D920" i="2"/>
  <c r="E920" i="2" s="1"/>
  <c r="F920" i="2" s="1"/>
  <c r="D921" i="2"/>
  <c r="E921" i="2" s="1"/>
  <c r="F921" i="2" s="1"/>
  <c r="D922" i="2"/>
  <c r="E922" i="2" s="1"/>
  <c r="F922" i="2" s="1"/>
  <c r="D923" i="2"/>
  <c r="E923" i="2" s="1"/>
  <c r="F923" i="2" s="1"/>
  <c r="D924" i="2"/>
  <c r="E924" i="2" s="1"/>
  <c r="F924" i="2" s="1"/>
  <c r="D925" i="2"/>
  <c r="E925" i="2" s="1"/>
  <c r="F925" i="2" s="1"/>
  <c r="D926" i="2"/>
  <c r="E926" i="2" s="1"/>
  <c r="F926" i="2" s="1"/>
  <c r="D927" i="2"/>
  <c r="E927" i="2" s="1"/>
  <c r="F927" i="2" s="1"/>
  <c r="D928" i="2"/>
  <c r="E928" i="2" s="1"/>
  <c r="F928" i="2" s="1"/>
  <c r="D929" i="2"/>
  <c r="E929" i="2" s="1"/>
  <c r="F929" i="2" s="1"/>
  <c r="D930" i="2"/>
  <c r="E930" i="2" s="1"/>
  <c r="F930" i="2" s="1"/>
  <c r="D931" i="2"/>
  <c r="E931" i="2" s="1"/>
  <c r="F931" i="2" s="1"/>
  <c r="D932" i="2"/>
  <c r="E932" i="2" s="1"/>
  <c r="F932" i="2" s="1"/>
  <c r="D933" i="2"/>
  <c r="E933" i="2" s="1"/>
  <c r="F933" i="2" s="1"/>
  <c r="D934" i="2"/>
  <c r="E934" i="2" s="1"/>
  <c r="F934" i="2" s="1"/>
  <c r="D935" i="2"/>
  <c r="E935" i="2" s="1"/>
  <c r="F935" i="2" s="1"/>
  <c r="D936" i="2"/>
  <c r="E936" i="2" s="1"/>
  <c r="F936" i="2" s="1"/>
  <c r="D937" i="2"/>
  <c r="E937" i="2" s="1"/>
  <c r="F937" i="2" s="1"/>
  <c r="D938" i="2"/>
  <c r="E938" i="2" s="1"/>
  <c r="F938" i="2" s="1"/>
  <c r="D939" i="2"/>
  <c r="E939" i="2" s="1"/>
  <c r="F939" i="2" s="1"/>
  <c r="D940" i="2"/>
  <c r="E940" i="2" s="1"/>
  <c r="F940" i="2" s="1"/>
  <c r="D941" i="2"/>
  <c r="E941" i="2" s="1"/>
  <c r="F941" i="2" s="1"/>
  <c r="D942" i="2"/>
  <c r="E942" i="2" s="1"/>
  <c r="F942" i="2" s="1"/>
  <c r="D943" i="2"/>
  <c r="E943" i="2" s="1"/>
  <c r="F943" i="2" s="1"/>
  <c r="D944" i="2"/>
  <c r="E944" i="2" s="1"/>
  <c r="F944" i="2" s="1"/>
  <c r="D945" i="2"/>
  <c r="E945" i="2" s="1"/>
  <c r="F945" i="2" s="1"/>
  <c r="D946" i="2"/>
  <c r="E946" i="2" s="1"/>
  <c r="F946" i="2" s="1"/>
  <c r="D947" i="2"/>
  <c r="E947" i="2" s="1"/>
  <c r="F947" i="2" s="1"/>
  <c r="D948" i="2"/>
  <c r="E948" i="2" s="1"/>
  <c r="F948" i="2" s="1"/>
  <c r="D949" i="2"/>
  <c r="E949" i="2" s="1"/>
  <c r="F949" i="2" s="1"/>
  <c r="D950" i="2"/>
  <c r="E950" i="2" s="1"/>
  <c r="F950" i="2" s="1"/>
  <c r="D951" i="2"/>
  <c r="E951" i="2" s="1"/>
  <c r="F951" i="2" s="1"/>
  <c r="D952" i="2"/>
  <c r="E952" i="2" s="1"/>
  <c r="F952" i="2" s="1"/>
  <c r="D953" i="2"/>
  <c r="E953" i="2" s="1"/>
  <c r="F953" i="2" s="1"/>
  <c r="D954" i="2"/>
  <c r="E954" i="2" s="1"/>
  <c r="F954" i="2" s="1"/>
  <c r="D955" i="2"/>
  <c r="E955" i="2" s="1"/>
  <c r="F955" i="2" s="1"/>
  <c r="D956" i="2"/>
  <c r="E956" i="2" s="1"/>
  <c r="F956" i="2" s="1"/>
  <c r="D957" i="2"/>
  <c r="E957" i="2" s="1"/>
  <c r="F957" i="2" s="1"/>
  <c r="D958" i="2"/>
  <c r="E958" i="2" s="1"/>
  <c r="F958" i="2" s="1"/>
  <c r="D959" i="2"/>
  <c r="E959" i="2" s="1"/>
  <c r="F959" i="2" s="1"/>
  <c r="D960" i="2"/>
  <c r="E960" i="2" s="1"/>
  <c r="F960" i="2" s="1"/>
  <c r="D961" i="2"/>
  <c r="E961" i="2" s="1"/>
  <c r="F961" i="2" s="1"/>
  <c r="D962" i="2"/>
  <c r="E962" i="2" s="1"/>
  <c r="F962" i="2" s="1"/>
  <c r="D963" i="2"/>
  <c r="E963" i="2" s="1"/>
  <c r="F963" i="2" s="1"/>
  <c r="D964" i="2"/>
  <c r="E964" i="2" s="1"/>
  <c r="F964" i="2" s="1"/>
  <c r="D965" i="2"/>
  <c r="E965" i="2" s="1"/>
  <c r="F965" i="2" s="1"/>
  <c r="D966" i="2"/>
  <c r="E966" i="2" s="1"/>
  <c r="F966" i="2" s="1"/>
  <c r="D967" i="2"/>
  <c r="E967" i="2" s="1"/>
  <c r="F967" i="2" s="1"/>
  <c r="D968" i="2"/>
  <c r="E968" i="2" s="1"/>
  <c r="F968" i="2" s="1"/>
  <c r="D969" i="2"/>
  <c r="E969" i="2" s="1"/>
  <c r="F969" i="2" s="1"/>
  <c r="D970" i="2"/>
  <c r="E970" i="2" s="1"/>
  <c r="F970" i="2" s="1"/>
  <c r="D971" i="2"/>
  <c r="E971" i="2" s="1"/>
  <c r="F971" i="2" s="1"/>
  <c r="D972" i="2"/>
  <c r="E972" i="2" s="1"/>
  <c r="F972" i="2" s="1"/>
  <c r="D973" i="2"/>
  <c r="E973" i="2" s="1"/>
  <c r="F973" i="2" s="1"/>
  <c r="D974" i="2"/>
  <c r="E974" i="2" s="1"/>
  <c r="F974" i="2" s="1"/>
  <c r="D975" i="2"/>
  <c r="E975" i="2" s="1"/>
  <c r="F975" i="2" s="1"/>
  <c r="D976" i="2"/>
  <c r="E976" i="2" s="1"/>
  <c r="F976" i="2" s="1"/>
  <c r="D977" i="2"/>
  <c r="E977" i="2" s="1"/>
  <c r="F977" i="2" s="1"/>
  <c r="D978" i="2"/>
  <c r="E978" i="2" s="1"/>
  <c r="F978" i="2" s="1"/>
  <c r="D979" i="2"/>
  <c r="E979" i="2" s="1"/>
  <c r="F979" i="2" s="1"/>
  <c r="D980" i="2"/>
  <c r="E980" i="2" s="1"/>
  <c r="F980" i="2" s="1"/>
  <c r="D981" i="2"/>
  <c r="E981" i="2" s="1"/>
  <c r="F981" i="2" s="1"/>
  <c r="D982" i="2"/>
  <c r="E982" i="2" s="1"/>
  <c r="F982" i="2" s="1"/>
  <c r="D983" i="2"/>
  <c r="E983" i="2" s="1"/>
  <c r="F983" i="2" s="1"/>
  <c r="D984" i="2"/>
  <c r="E984" i="2" s="1"/>
  <c r="F984" i="2" s="1"/>
  <c r="D985" i="2"/>
  <c r="E985" i="2" s="1"/>
  <c r="F985" i="2" s="1"/>
  <c r="D986" i="2"/>
  <c r="E986" i="2" s="1"/>
  <c r="F986" i="2" s="1"/>
  <c r="D987" i="2"/>
  <c r="E987" i="2" s="1"/>
  <c r="F987" i="2" s="1"/>
  <c r="D988" i="2"/>
  <c r="E988" i="2" s="1"/>
  <c r="F988" i="2" s="1"/>
  <c r="D989" i="2"/>
  <c r="E989" i="2" s="1"/>
  <c r="F989" i="2" s="1"/>
  <c r="D990" i="2"/>
  <c r="E990" i="2" s="1"/>
  <c r="F990" i="2" s="1"/>
  <c r="D991" i="2"/>
  <c r="E991" i="2" s="1"/>
  <c r="F991" i="2" s="1"/>
  <c r="D992" i="2"/>
  <c r="E992" i="2" s="1"/>
  <c r="F992" i="2" s="1"/>
  <c r="D993" i="2"/>
  <c r="E993" i="2" s="1"/>
  <c r="F993" i="2" s="1"/>
  <c r="D994" i="2"/>
  <c r="E994" i="2" s="1"/>
  <c r="F994" i="2" s="1"/>
  <c r="D995" i="2"/>
  <c r="E995" i="2" s="1"/>
  <c r="F995" i="2" s="1"/>
  <c r="D996" i="2"/>
  <c r="E996" i="2" s="1"/>
  <c r="F996" i="2" s="1"/>
  <c r="D997" i="2"/>
  <c r="E997" i="2" s="1"/>
  <c r="F997" i="2" s="1"/>
  <c r="D998" i="2"/>
  <c r="E998" i="2" s="1"/>
  <c r="F998" i="2" s="1"/>
  <c r="D999" i="2"/>
  <c r="E999" i="2" s="1"/>
  <c r="F999" i="2" s="1"/>
  <c r="D1000" i="2"/>
  <c r="E1000" i="2" s="1"/>
  <c r="F1000" i="2" s="1"/>
  <c r="D1001" i="2"/>
  <c r="E1001" i="2" s="1"/>
  <c r="F1001" i="2" s="1"/>
  <c r="D1002" i="2"/>
  <c r="E1002" i="2" s="1"/>
  <c r="F1002" i="2" s="1"/>
  <c r="D1003" i="2"/>
  <c r="E1003" i="2" s="1"/>
  <c r="F1003" i="2" s="1"/>
  <c r="D1004" i="2"/>
  <c r="E1004" i="2" s="1"/>
  <c r="F1004" i="2" s="1"/>
  <c r="D1005" i="2"/>
  <c r="E1005" i="2" s="1"/>
  <c r="F1005" i="2" s="1"/>
  <c r="D1006" i="2"/>
  <c r="E1006" i="2" s="1"/>
  <c r="F1006" i="2" s="1"/>
  <c r="D1007" i="2"/>
  <c r="E1007" i="2" s="1"/>
  <c r="F1007" i="2" s="1"/>
  <c r="D1008" i="2"/>
  <c r="E1008" i="2" s="1"/>
  <c r="F1008" i="2" s="1"/>
  <c r="D1009" i="2"/>
  <c r="E1009" i="2" s="1"/>
  <c r="F1009" i="2" s="1"/>
  <c r="D1010" i="2"/>
  <c r="E1010" i="2" s="1"/>
  <c r="F1010" i="2" s="1"/>
  <c r="D1011" i="2"/>
  <c r="E1011" i="2" s="1"/>
  <c r="F1011" i="2" s="1"/>
  <c r="D1012" i="2"/>
  <c r="E1012" i="2" s="1"/>
  <c r="F1012" i="2" s="1"/>
  <c r="D1013" i="2"/>
  <c r="E1013" i="2" s="1"/>
  <c r="F1013" i="2" s="1"/>
  <c r="D1014" i="2"/>
  <c r="E1014" i="2" s="1"/>
  <c r="F1014" i="2" s="1"/>
  <c r="D1015" i="2"/>
  <c r="E1015" i="2" s="1"/>
  <c r="F1015" i="2" s="1"/>
  <c r="D1016" i="2"/>
  <c r="E1016" i="2" s="1"/>
  <c r="F1016" i="2" s="1"/>
  <c r="D1017" i="2"/>
  <c r="E1017" i="2" s="1"/>
  <c r="F1017" i="2" s="1"/>
  <c r="D1018" i="2"/>
  <c r="E1018" i="2" s="1"/>
  <c r="F1018" i="2" s="1"/>
  <c r="D1019" i="2"/>
  <c r="E1019" i="2" s="1"/>
  <c r="F1019" i="2" s="1"/>
  <c r="D1020" i="2"/>
  <c r="E1020" i="2" s="1"/>
  <c r="F1020" i="2" s="1"/>
  <c r="D1021" i="2"/>
  <c r="E1021" i="2" s="1"/>
  <c r="F1021" i="2" s="1"/>
  <c r="D1022" i="2"/>
  <c r="E1022" i="2" s="1"/>
  <c r="F1022" i="2" s="1"/>
  <c r="D1023" i="2"/>
  <c r="E1023" i="2" s="1"/>
  <c r="F1023" i="2" s="1"/>
  <c r="D1024" i="2"/>
  <c r="E1024" i="2" s="1"/>
  <c r="F1024" i="2" s="1"/>
  <c r="D1025" i="2"/>
  <c r="E1025" i="2" s="1"/>
  <c r="F1025" i="2" s="1"/>
  <c r="D1026" i="2"/>
  <c r="E1026" i="2" s="1"/>
  <c r="F1026" i="2" s="1"/>
  <c r="D1027" i="2"/>
  <c r="E1027" i="2" s="1"/>
  <c r="F1027" i="2" s="1"/>
  <c r="D1028" i="2"/>
  <c r="E1028" i="2" s="1"/>
  <c r="F1028" i="2" s="1"/>
  <c r="D1029" i="2"/>
  <c r="E1029" i="2" s="1"/>
  <c r="F1029" i="2" s="1"/>
  <c r="D1030" i="2"/>
  <c r="E1030" i="2" s="1"/>
  <c r="F1030" i="2" s="1"/>
  <c r="D1031" i="2"/>
  <c r="E1031" i="2" s="1"/>
  <c r="F1031" i="2" s="1"/>
  <c r="D1032" i="2"/>
  <c r="E1032" i="2" s="1"/>
  <c r="F1032" i="2" s="1"/>
  <c r="D1033" i="2"/>
  <c r="E1033" i="2" s="1"/>
  <c r="F1033" i="2" s="1"/>
  <c r="D1034" i="2"/>
  <c r="E1034" i="2" s="1"/>
  <c r="F1034" i="2" s="1"/>
  <c r="D1035" i="2"/>
  <c r="E1035" i="2" s="1"/>
  <c r="F1035" i="2" s="1"/>
  <c r="D1036" i="2"/>
  <c r="E1036" i="2" s="1"/>
  <c r="F1036" i="2" s="1"/>
  <c r="D1037" i="2"/>
  <c r="E1037" i="2" s="1"/>
  <c r="F1037" i="2" s="1"/>
  <c r="D1038" i="2"/>
  <c r="E1038" i="2" s="1"/>
  <c r="F1038" i="2" s="1"/>
  <c r="D1039" i="2"/>
  <c r="E1039" i="2" s="1"/>
  <c r="F1039" i="2" s="1"/>
  <c r="D1040" i="2"/>
  <c r="E1040" i="2" s="1"/>
  <c r="F1040" i="2" s="1"/>
  <c r="D1041" i="2"/>
  <c r="E1041" i="2" s="1"/>
  <c r="F1041" i="2" s="1"/>
  <c r="D1042" i="2"/>
  <c r="E1042" i="2" s="1"/>
  <c r="F1042" i="2" s="1"/>
  <c r="D1043" i="2"/>
  <c r="E1043" i="2" s="1"/>
  <c r="F1043" i="2" s="1"/>
  <c r="D1044" i="2"/>
  <c r="E1044" i="2" s="1"/>
  <c r="F1044" i="2" s="1"/>
  <c r="D1045" i="2"/>
  <c r="E1045" i="2" s="1"/>
  <c r="F1045" i="2" s="1"/>
  <c r="D1046" i="2"/>
  <c r="E1046" i="2" s="1"/>
  <c r="F1046" i="2" s="1"/>
  <c r="D1047" i="2"/>
  <c r="E1047" i="2" s="1"/>
  <c r="F1047" i="2" s="1"/>
  <c r="D1048" i="2"/>
  <c r="E1048" i="2" s="1"/>
  <c r="F1048" i="2" s="1"/>
  <c r="D1049" i="2"/>
  <c r="E1049" i="2" s="1"/>
  <c r="F1049" i="2" s="1"/>
  <c r="D1050" i="2"/>
  <c r="E1050" i="2" s="1"/>
  <c r="F1050" i="2" s="1"/>
  <c r="D1051" i="2"/>
  <c r="E1051" i="2" s="1"/>
  <c r="F1051" i="2" s="1"/>
  <c r="D1052" i="2"/>
  <c r="E1052" i="2" s="1"/>
  <c r="F1052" i="2" s="1"/>
  <c r="D1053" i="2"/>
  <c r="E1053" i="2" s="1"/>
  <c r="F1053" i="2" s="1"/>
  <c r="D1054" i="2"/>
  <c r="E1054" i="2" s="1"/>
  <c r="F1054" i="2" s="1"/>
  <c r="D1055" i="2"/>
  <c r="E1055" i="2" s="1"/>
  <c r="F1055" i="2" s="1"/>
  <c r="D1056" i="2"/>
  <c r="E1056" i="2" s="1"/>
  <c r="F1056" i="2" s="1"/>
  <c r="D1057" i="2"/>
  <c r="E1057" i="2" s="1"/>
  <c r="F1057" i="2" s="1"/>
  <c r="D1058" i="2"/>
  <c r="E1058" i="2" s="1"/>
  <c r="F1058" i="2" s="1"/>
  <c r="D1059" i="2"/>
  <c r="E1059" i="2" s="1"/>
  <c r="F1059" i="2" s="1"/>
  <c r="D1060" i="2"/>
  <c r="E1060" i="2" s="1"/>
  <c r="F1060" i="2" s="1"/>
  <c r="D1061" i="2"/>
  <c r="E1061" i="2" s="1"/>
  <c r="F1061" i="2" s="1"/>
  <c r="D1062" i="2"/>
  <c r="E1062" i="2" s="1"/>
  <c r="F1062" i="2" s="1"/>
  <c r="D1063" i="2"/>
  <c r="E1063" i="2" s="1"/>
  <c r="F1063" i="2" s="1"/>
  <c r="D1064" i="2"/>
  <c r="E1064" i="2" s="1"/>
  <c r="F1064" i="2" s="1"/>
  <c r="D1065" i="2"/>
  <c r="E1065" i="2" s="1"/>
  <c r="F1065" i="2" s="1"/>
  <c r="D1066" i="2"/>
  <c r="E1066" i="2" s="1"/>
  <c r="F1066" i="2" s="1"/>
  <c r="D1067" i="2"/>
  <c r="E1067" i="2" s="1"/>
  <c r="F1067" i="2" s="1"/>
  <c r="D1068" i="2"/>
  <c r="E1068" i="2" s="1"/>
  <c r="F1068" i="2" s="1"/>
  <c r="D1069" i="2"/>
  <c r="E1069" i="2" s="1"/>
  <c r="F1069" i="2" s="1"/>
  <c r="D1070" i="2"/>
  <c r="E1070" i="2" s="1"/>
  <c r="F1070" i="2" s="1"/>
  <c r="D1071" i="2"/>
  <c r="E1071" i="2" s="1"/>
  <c r="F1071" i="2" s="1"/>
  <c r="D1072" i="2"/>
  <c r="E1072" i="2" s="1"/>
  <c r="F1072" i="2" s="1"/>
  <c r="D1073" i="2"/>
  <c r="E1073" i="2" s="1"/>
  <c r="F1073" i="2" s="1"/>
  <c r="D1074" i="2"/>
  <c r="E1074" i="2" s="1"/>
  <c r="F1074" i="2" s="1"/>
  <c r="D1075" i="2"/>
  <c r="E1075" i="2" s="1"/>
  <c r="F1075" i="2" s="1"/>
  <c r="D1076" i="2"/>
  <c r="E1076" i="2" s="1"/>
  <c r="F1076" i="2" s="1"/>
  <c r="D1077" i="2"/>
  <c r="E1077" i="2" s="1"/>
  <c r="F1077" i="2" s="1"/>
  <c r="D1078" i="2"/>
  <c r="E1078" i="2" s="1"/>
  <c r="F1078" i="2" s="1"/>
  <c r="D1079" i="2"/>
  <c r="E1079" i="2" s="1"/>
  <c r="F1079" i="2" s="1"/>
  <c r="D1080" i="2"/>
  <c r="E1080" i="2" s="1"/>
  <c r="F1080" i="2" s="1"/>
  <c r="D1081" i="2"/>
  <c r="E1081" i="2" s="1"/>
  <c r="F1081" i="2" s="1"/>
  <c r="D1082" i="2"/>
  <c r="E1082" i="2" s="1"/>
  <c r="F1082" i="2" s="1"/>
  <c r="D1083" i="2"/>
  <c r="E1083" i="2" s="1"/>
  <c r="F1083" i="2" s="1"/>
  <c r="D1084" i="2"/>
  <c r="E1084" i="2" s="1"/>
  <c r="F1084" i="2" s="1"/>
  <c r="D1085" i="2"/>
  <c r="E1085" i="2" s="1"/>
  <c r="F1085" i="2" s="1"/>
  <c r="D1086" i="2"/>
  <c r="E1086" i="2" s="1"/>
  <c r="F1086" i="2" s="1"/>
  <c r="D1087" i="2"/>
  <c r="E1087" i="2" s="1"/>
  <c r="F1087" i="2" s="1"/>
  <c r="D1088" i="2"/>
  <c r="E1088" i="2" s="1"/>
  <c r="F1088" i="2" s="1"/>
  <c r="D1089" i="2"/>
  <c r="E1089" i="2" s="1"/>
  <c r="F1089" i="2" s="1"/>
  <c r="D1090" i="2"/>
  <c r="E1090" i="2" s="1"/>
  <c r="F1090" i="2" s="1"/>
  <c r="D1091" i="2"/>
  <c r="E1091" i="2" s="1"/>
  <c r="F1091" i="2" s="1"/>
  <c r="D1092" i="2"/>
  <c r="E1092" i="2" s="1"/>
  <c r="F1092" i="2" s="1"/>
  <c r="D1093" i="2"/>
  <c r="E1093" i="2" s="1"/>
  <c r="F1093" i="2" s="1"/>
  <c r="D1094" i="2"/>
  <c r="E1094" i="2" s="1"/>
  <c r="F1094" i="2" s="1"/>
  <c r="D1095" i="2"/>
  <c r="E1095" i="2" s="1"/>
  <c r="F1095" i="2" s="1"/>
  <c r="D1096" i="2"/>
  <c r="E1096" i="2" s="1"/>
  <c r="F1096" i="2" s="1"/>
  <c r="D1097" i="2"/>
  <c r="E1097" i="2" s="1"/>
  <c r="F1097" i="2" s="1"/>
  <c r="D1098" i="2"/>
  <c r="E1098" i="2" s="1"/>
  <c r="F1098" i="2" s="1"/>
  <c r="D1099" i="2"/>
  <c r="E1099" i="2" s="1"/>
  <c r="F1099" i="2" s="1"/>
  <c r="D1100" i="2"/>
  <c r="E1100" i="2" s="1"/>
  <c r="F1100" i="2" s="1"/>
  <c r="D1101" i="2"/>
  <c r="E1101" i="2" s="1"/>
  <c r="F1101" i="2" s="1"/>
  <c r="D1102" i="2"/>
  <c r="E1102" i="2" s="1"/>
  <c r="F1102" i="2" s="1"/>
  <c r="D1103" i="2"/>
  <c r="E1103" i="2" s="1"/>
  <c r="F1103" i="2" s="1"/>
  <c r="D1104" i="2"/>
  <c r="E1104" i="2" s="1"/>
  <c r="F1104" i="2" s="1"/>
  <c r="D1105" i="2"/>
  <c r="E1105" i="2" s="1"/>
  <c r="F1105" i="2" s="1"/>
  <c r="D1106" i="2"/>
  <c r="E1106" i="2" s="1"/>
  <c r="F1106" i="2" s="1"/>
  <c r="D1107" i="2"/>
  <c r="E1107" i="2" s="1"/>
  <c r="F1107" i="2" s="1"/>
  <c r="D1108" i="2"/>
  <c r="E1108" i="2" s="1"/>
  <c r="F1108" i="2" s="1"/>
  <c r="D1109" i="2"/>
  <c r="E1109" i="2" s="1"/>
  <c r="F1109" i="2" s="1"/>
  <c r="D1110" i="2"/>
  <c r="E1110" i="2" s="1"/>
  <c r="F1110" i="2" s="1"/>
  <c r="D1111" i="2"/>
  <c r="E1111" i="2" s="1"/>
  <c r="F1111" i="2" s="1"/>
  <c r="D1112" i="2"/>
  <c r="E1112" i="2" s="1"/>
  <c r="F1112" i="2" s="1"/>
  <c r="D1113" i="2"/>
  <c r="E1113" i="2" s="1"/>
  <c r="F1113" i="2" s="1"/>
  <c r="D1114" i="2"/>
  <c r="E1114" i="2" s="1"/>
  <c r="F1114" i="2" s="1"/>
  <c r="D1115" i="2"/>
  <c r="E1115" i="2" s="1"/>
  <c r="F1115" i="2" s="1"/>
  <c r="D1116" i="2"/>
  <c r="E1116" i="2" s="1"/>
  <c r="F1116" i="2" s="1"/>
  <c r="D1117" i="2"/>
  <c r="E1117" i="2" s="1"/>
  <c r="F1117" i="2" s="1"/>
  <c r="D1118" i="2"/>
  <c r="E1118" i="2" s="1"/>
  <c r="F1118" i="2" s="1"/>
  <c r="D1119" i="2"/>
  <c r="E1119" i="2" s="1"/>
  <c r="F1119" i="2" s="1"/>
  <c r="D1120" i="2"/>
  <c r="E1120" i="2" s="1"/>
  <c r="F1120" i="2" s="1"/>
  <c r="D1121" i="2"/>
  <c r="E1121" i="2" s="1"/>
  <c r="F1121" i="2" s="1"/>
  <c r="D1122" i="2"/>
  <c r="E1122" i="2" s="1"/>
  <c r="F1122" i="2" s="1"/>
  <c r="D1123" i="2"/>
  <c r="E1123" i="2" s="1"/>
  <c r="F1123" i="2" s="1"/>
  <c r="D1124" i="2"/>
  <c r="E1124" i="2" s="1"/>
  <c r="F1124" i="2" s="1"/>
  <c r="D1125" i="2"/>
  <c r="E1125" i="2" s="1"/>
  <c r="F1125" i="2" s="1"/>
  <c r="D1126" i="2"/>
  <c r="E1126" i="2" s="1"/>
  <c r="F1126" i="2" s="1"/>
  <c r="D1127" i="2"/>
  <c r="E1127" i="2" s="1"/>
  <c r="F1127" i="2" s="1"/>
  <c r="D1128" i="2"/>
  <c r="E1128" i="2" s="1"/>
  <c r="F1128" i="2" s="1"/>
  <c r="D1129" i="2"/>
  <c r="E1129" i="2" s="1"/>
  <c r="F1129" i="2" s="1"/>
  <c r="D1130" i="2"/>
  <c r="E1130" i="2" s="1"/>
  <c r="F1130" i="2" s="1"/>
  <c r="D1131" i="2"/>
  <c r="E1131" i="2" s="1"/>
  <c r="F1131" i="2" s="1"/>
  <c r="D1132" i="2"/>
  <c r="E1132" i="2" s="1"/>
  <c r="F1132" i="2" s="1"/>
  <c r="D1133" i="2"/>
  <c r="E1133" i="2" s="1"/>
  <c r="F1133" i="2" s="1"/>
  <c r="D1134" i="2"/>
  <c r="E1134" i="2" s="1"/>
  <c r="F1134" i="2" s="1"/>
  <c r="D1135" i="2"/>
  <c r="E1135" i="2" s="1"/>
  <c r="F1135" i="2" s="1"/>
  <c r="D1136" i="2"/>
  <c r="E1136" i="2" s="1"/>
  <c r="F1136" i="2" s="1"/>
  <c r="D1137" i="2"/>
  <c r="E1137" i="2" s="1"/>
  <c r="F1137" i="2" s="1"/>
  <c r="D1138" i="2"/>
  <c r="E1138" i="2" s="1"/>
  <c r="F1138" i="2" s="1"/>
  <c r="D1139" i="2"/>
  <c r="E1139" i="2" s="1"/>
  <c r="F1139" i="2" s="1"/>
  <c r="D1140" i="2"/>
  <c r="E1140" i="2" s="1"/>
  <c r="F1140" i="2" s="1"/>
  <c r="D1141" i="2"/>
  <c r="E1141" i="2" s="1"/>
  <c r="F1141" i="2" s="1"/>
  <c r="D1142" i="2"/>
  <c r="E1142" i="2" s="1"/>
  <c r="F1142" i="2" s="1"/>
  <c r="D1143" i="2"/>
  <c r="E1143" i="2" s="1"/>
  <c r="F1143" i="2" s="1"/>
  <c r="D1144" i="2"/>
  <c r="E1144" i="2" s="1"/>
  <c r="F1144" i="2" s="1"/>
  <c r="D1145" i="2"/>
  <c r="E1145" i="2" s="1"/>
  <c r="F1145" i="2" s="1"/>
  <c r="D1146" i="2"/>
  <c r="E1146" i="2" s="1"/>
  <c r="F1146" i="2" s="1"/>
  <c r="D1147" i="2"/>
  <c r="E1147" i="2" s="1"/>
  <c r="F1147" i="2" s="1"/>
  <c r="D1149" i="2"/>
  <c r="E1149" i="2" s="1"/>
  <c r="F1149" i="2" s="1"/>
  <c r="D1150" i="2"/>
  <c r="E1150" i="2" s="1"/>
  <c r="F1150" i="2" s="1"/>
  <c r="D1151" i="2"/>
  <c r="E1151" i="2" s="1"/>
  <c r="F1151" i="2" s="1"/>
  <c r="D1152" i="2"/>
  <c r="E1152" i="2" s="1"/>
  <c r="F1152" i="2" s="1"/>
  <c r="D1153" i="2"/>
  <c r="E1153" i="2" s="1"/>
  <c r="F1153" i="2" s="1"/>
  <c r="D1154" i="2"/>
  <c r="E1154" i="2" s="1"/>
  <c r="F1154" i="2" s="1"/>
  <c r="D1155" i="2"/>
  <c r="E1155" i="2" s="1"/>
  <c r="F1155" i="2" s="1"/>
  <c r="D1156" i="2"/>
  <c r="E1156" i="2" s="1"/>
  <c r="F1156" i="2" s="1"/>
  <c r="D1157" i="2"/>
  <c r="E1157" i="2" s="1"/>
  <c r="F1157" i="2" s="1"/>
  <c r="D1158" i="2"/>
  <c r="E1158" i="2" s="1"/>
  <c r="F1158" i="2" s="1"/>
  <c r="D1159" i="2"/>
  <c r="E1159" i="2" s="1"/>
  <c r="F1159" i="2" s="1"/>
  <c r="D1160" i="2"/>
  <c r="E1160" i="2" s="1"/>
  <c r="F1160" i="2" s="1"/>
  <c r="D1161" i="2"/>
  <c r="E1161" i="2" s="1"/>
  <c r="F1161" i="2" s="1"/>
  <c r="D1162" i="2"/>
  <c r="E1162" i="2" s="1"/>
  <c r="F1162" i="2" s="1"/>
  <c r="D1163" i="2"/>
  <c r="E1163" i="2" s="1"/>
  <c r="F1163" i="2" s="1"/>
  <c r="D1164" i="2"/>
  <c r="E1164" i="2" s="1"/>
  <c r="F1164" i="2" s="1"/>
  <c r="D1165" i="2"/>
  <c r="E1165" i="2" s="1"/>
  <c r="F1165" i="2" s="1"/>
  <c r="D1166" i="2"/>
  <c r="E1166" i="2" s="1"/>
  <c r="F1166" i="2" s="1"/>
  <c r="D1167" i="2"/>
  <c r="E1167" i="2" s="1"/>
  <c r="F1167" i="2" s="1"/>
  <c r="D1168" i="2"/>
  <c r="E1168" i="2" s="1"/>
  <c r="F1168" i="2" s="1"/>
  <c r="D1169" i="2"/>
  <c r="E1169" i="2" s="1"/>
  <c r="F1169" i="2" s="1"/>
  <c r="D1170" i="2"/>
  <c r="E1170" i="2" s="1"/>
  <c r="F1170" i="2" s="1"/>
  <c r="D1171" i="2"/>
  <c r="E1171" i="2" s="1"/>
  <c r="F1171" i="2" s="1"/>
  <c r="D1172" i="2"/>
  <c r="E1172" i="2" s="1"/>
  <c r="F1172" i="2" s="1"/>
  <c r="D1173" i="2"/>
  <c r="E1173" i="2" s="1"/>
  <c r="F1173" i="2" s="1"/>
  <c r="D1174" i="2"/>
  <c r="E1174" i="2" s="1"/>
  <c r="F1174" i="2" s="1"/>
  <c r="D1175" i="2"/>
  <c r="E1175" i="2" s="1"/>
  <c r="F1175" i="2" s="1"/>
  <c r="D1176" i="2"/>
  <c r="E1176" i="2" s="1"/>
  <c r="F1176" i="2" s="1"/>
  <c r="D1177" i="2"/>
  <c r="E1177" i="2" s="1"/>
  <c r="F1177" i="2" s="1"/>
  <c r="D1178" i="2"/>
  <c r="E1178" i="2" s="1"/>
  <c r="F1178" i="2" s="1"/>
  <c r="D1179" i="2"/>
  <c r="E1179" i="2" s="1"/>
  <c r="F1179" i="2" s="1"/>
  <c r="D1180" i="2"/>
  <c r="E1180" i="2" s="1"/>
  <c r="F1180" i="2" s="1"/>
  <c r="D1181" i="2"/>
  <c r="E1181" i="2" s="1"/>
  <c r="F1181" i="2" s="1"/>
  <c r="D1182" i="2"/>
  <c r="E1182" i="2" s="1"/>
  <c r="F1182" i="2" s="1"/>
  <c r="D1183" i="2"/>
  <c r="E1183" i="2" s="1"/>
  <c r="F1183" i="2" s="1"/>
  <c r="D1184" i="2"/>
  <c r="E1184" i="2" s="1"/>
  <c r="F1184" i="2" s="1"/>
  <c r="D1185" i="2"/>
  <c r="E1185" i="2" s="1"/>
  <c r="F1185" i="2" s="1"/>
  <c r="D1186" i="2"/>
  <c r="E1186" i="2" s="1"/>
  <c r="F1186" i="2" s="1"/>
  <c r="D1187" i="2"/>
  <c r="E1187" i="2" s="1"/>
  <c r="F1187" i="2" s="1"/>
  <c r="D1188" i="2"/>
  <c r="E1188" i="2" s="1"/>
  <c r="F1188" i="2" s="1"/>
  <c r="D1189" i="2"/>
  <c r="E1189" i="2" s="1"/>
  <c r="F1189" i="2" s="1"/>
  <c r="D1190" i="2"/>
  <c r="E1190" i="2" s="1"/>
  <c r="F1190" i="2" s="1"/>
  <c r="D1191" i="2"/>
  <c r="E1191" i="2" s="1"/>
  <c r="F1191" i="2" s="1"/>
  <c r="D1192" i="2"/>
  <c r="E1192" i="2" s="1"/>
  <c r="F1192" i="2" s="1"/>
  <c r="D1193" i="2"/>
  <c r="E1193" i="2" s="1"/>
  <c r="F1193" i="2" s="1"/>
  <c r="D1194" i="2"/>
  <c r="E1194" i="2" s="1"/>
  <c r="F1194" i="2" s="1"/>
  <c r="D1195" i="2"/>
  <c r="E1195" i="2" s="1"/>
  <c r="F1195" i="2" s="1"/>
  <c r="D1196" i="2"/>
  <c r="E1196" i="2" s="1"/>
  <c r="F1196" i="2" s="1"/>
  <c r="D1197" i="2"/>
  <c r="E1197" i="2" s="1"/>
  <c r="F1197" i="2" s="1"/>
  <c r="D1198" i="2"/>
  <c r="E1198" i="2" s="1"/>
  <c r="F1198" i="2" s="1"/>
  <c r="D1199" i="2"/>
  <c r="E1199" i="2" s="1"/>
  <c r="F1199" i="2" s="1"/>
  <c r="D1200" i="2"/>
  <c r="E1200" i="2" s="1"/>
  <c r="F1200" i="2" s="1"/>
  <c r="D1201" i="2"/>
  <c r="E1201" i="2" s="1"/>
  <c r="F1201" i="2" s="1"/>
  <c r="D1202" i="2"/>
  <c r="E1202" i="2" s="1"/>
  <c r="F1202" i="2" s="1"/>
  <c r="D1203" i="2"/>
  <c r="E1203" i="2" s="1"/>
  <c r="F1203" i="2" s="1"/>
  <c r="D1204" i="2"/>
  <c r="E1204" i="2" s="1"/>
  <c r="F1204" i="2" s="1"/>
  <c r="D1205" i="2"/>
  <c r="E1205" i="2" s="1"/>
  <c r="F1205" i="2" s="1"/>
  <c r="D1206" i="2"/>
  <c r="E1206" i="2" s="1"/>
  <c r="F1206" i="2" s="1"/>
  <c r="D1207" i="2"/>
  <c r="E1207" i="2" s="1"/>
  <c r="F1207" i="2" s="1"/>
  <c r="D1208" i="2"/>
  <c r="E1208" i="2" s="1"/>
  <c r="F1208" i="2" s="1"/>
  <c r="D1209" i="2"/>
  <c r="E1209" i="2" s="1"/>
  <c r="F1209" i="2" s="1"/>
  <c r="D1210" i="2"/>
  <c r="E1210" i="2" s="1"/>
  <c r="F1210" i="2" s="1"/>
  <c r="D1211" i="2"/>
  <c r="E1211" i="2" s="1"/>
  <c r="F1211" i="2" s="1"/>
  <c r="D1212" i="2"/>
  <c r="E1212" i="2" s="1"/>
  <c r="F1212" i="2" s="1"/>
  <c r="D1213" i="2"/>
  <c r="E1213" i="2" s="1"/>
  <c r="F1213" i="2" s="1"/>
  <c r="D1214" i="2"/>
  <c r="E1214" i="2" s="1"/>
  <c r="F1214" i="2" s="1"/>
  <c r="D1215" i="2"/>
  <c r="E1215" i="2" s="1"/>
  <c r="F1215" i="2" s="1"/>
  <c r="D1216" i="2"/>
  <c r="E1216" i="2" s="1"/>
  <c r="F1216" i="2" s="1"/>
  <c r="D1217" i="2"/>
  <c r="E1217" i="2" s="1"/>
  <c r="F1217" i="2" s="1"/>
  <c r="D1218" i="2"/>
  <c r="E1218" i="2" s="1"/>
  <c r="F1218" i="2" s="1"/>
  <c r="D1219" i="2"/>
  <c r="E1219" i="2" s="1"/>
  <c r="F1219" i="2" s="1"/>
  <c r="D1220" i="2"/>
  <c r="E1220" i="2" s="1"/>
  <c r="F1220" i="2" s="1"/>
  <c r="D1221" i="2"/>
  <c r="E1221" i="2" s="1"/>
  <c r="F1221" i="2" s="1"/>
  <c r="D1222" i="2"/>
  <c r="E1222" i="2" s="1"/>
  <c r="F1222" i="2" s="1"/>
  <c r="D1223" i="2"/>
  <c r="E1223" i="2" s="1"/>
  <c r="F1223" i="2" s="1"/>
  <c r="D1224" i="2"/>
  <c r="E1224" i="2" s="1"/>
  <c r="F1224" i="2" s="1"/>
  <c r="D1225" i="2"/>
  <c r="E1225" i="2" s="1"/>
  <c r="F1225" i="2" s="1"/>
  <c r="D1226" i="2"/>
  <c r="E1226" i="2" s="1"/>
  <c r="F1226" i="2" s="1"/>
  <c r="D1227" i="2"/>
  <c r="E1227" i="2" s="1"/>
  <c r="F1227" i="2" s="1"/>
  <c r="D1228" i="2"/>
  <c r="E1228" i="2" s="1"/>
  <c r="F1228" i="2" s="1"/>
  <c r="D1229" i="2"/>
  <c r="E1229" i="2" s="1"/>
  <c r="F1229" i="2" s="1"/>
  <c r="D1230" i="2"/>
  <c r="E1230" i="2" s="1"/>
  <c r="F1230" i="2" s="1"/>
  <c r="D1231" i="2"/>
  <c r="E1231" i="2" s="1"/>
  <c r="F1231" i="2" s="1"/>
  <c r="D1232" i="2"/>
  <c r="E1232" i="2" s="1"/>
  <c r="F1232" i="2" s="1"/>
  <c r="D1233" i="2"/>
  <c r="E1233" i="2" s="1"/>
  <c r="F1233" i="2" s="1"/>
  <c r="D1234" i="2"/>
  <c r="E1234" i="2" s="1"/>
  <c r="F1234" i="2" s="1"/>
  <c r="D1235" i="2"/>
  <c r="E1235" i="2" s="1"/>
  <c r="F1235" i="2" s="1"/>
  <c r="D1236" i="2"/>
  <c r="E1236" i="2" s="1"/>
  <c r="F1236" i="2" s="1"/>
  <c r="D1237" i="2"/>
  <c r="E1237" i="2" s="1"/>
  <c r="F1237" i="2" s="1"/>
  <c r="D1238" i="2"/>
  <c r="E1238" i="2" s="1"/>
  <c r="F1238" i="2" s="1"/>
  <c r="D1239" i="2"/>
  <c r="E1239" i="2" s="1"/>
  <c r="F1239" i="2" s="1"/>
  <c r="D1240" i="2"/>
  <c r="E1240" i="2" s="1"/>
  <c r="F1240" i="2" s="1"/>
  <c r="D1241" i="2"/>
  <c r="E1241" i="2" s="1"/>
  <c r="F1241" i="2" s="1"/>
  <c r="D1242" i="2"/>
  <c r="E1242" i="2" s="1"/>
  <c r="F1242" i="2" s="1"/>
  <c r="D1243" i="2"/>
  <c r="E1243" i="2" s="1"/>
  <c r="F1243" i="2" s="1"/>
  <c r="D1244" i="2"/>
  <c r="E1244" i="2" s="1"/>
  <c r="F1244" i="2" s="1"/>
  <c r="D1245" i="2"/>
  <c r="E1245" i="2" s="1"/>
  <c r="F1245" i="2" s="1"/>
  <c r="D1246" i="2"/>
  <c r="E1246" i="2" s="1"/>
  <c r="F1246" i="2" s="1"/>
  <c r="D1247" i="2"/>
  <c r="E1247" i="2" s="1"/>
  <c r="F1247" i="2" s="1"/>
  <c r="D1248" i="2"/>
  <c r="E1248" i="2" s="1"/>
  <c r="F1248" i="2" s="1"/>
  <c r="D1249" i="2"/>
  <c r="E1249" i="2" s="1"/>
  <c r="F1249" i="2" s="1"/>
  <c r="D1250" i="2"/>
  <c r="E1250" i="2" s="1"/>
  <c r="F1250" i="2" s="1"/>
  <c r="D1251" i="2"/>
  <c r="E1251" i="2" s="1"/>
  <c r="F1251" i="2" s="1"/>
  <c r="D1252" i="2"/>
  <c r="E1252" i="2" s="1"/>
  <c r="F1252" i="2" s="1"/>
  <c r="D1253" i="2"/>
  <c r="E1253" i="2" s="1"/>
  <c r="F1253" i="2" s="1"/>
  <c r="D1254" i="2"/>
  <c r="E1254" i="2" s="1"/>
  <c r="F1254" i="2" s="1"/>
  <c r="D1255" i="2"/>
  <c r="E1255" i="2" s="1"/>
  <c r="F1255" i="2" s="1"/>
  <c r="D1256" i="2"/>
  <c r="E1256" i="2" s="1"/>
  <c r="F1256" i="2" s="1"/>
  <c r="D1257" i="2"/>
  <c r="E1257" i="2" s="1"/>
  <c r="F1257" i="2" s="1"/>
  <c r="D1258" i="2"/>
  <c r="E1258" i="2" s="1"/>
  <c r="F1258" i="2" s="1"/>
  <c r="D1259" i="2"/>
  <c r="E1259" i="2" s="1"/>
  <c r="F1259" i="2" s="1"/>
  <c r="D1260" i="2"/>
  <c r="E1260" i="2" s="1"/>
  <c r="F1260" i="2" s="1"/>
  <c r="D1261" i="2"/>
  <c r="E1261" i="2" s="1"/>
  <c r="F1261" i="2" s="1"/>
  <c r="D1262" i="2"/>
  <c r="E1262" i="2" s="1"/>
  <c r="F1262" i="2" s="1"/>
  <c r="D1263" i="2"/>
  <c r="E1263" i="2" s="1"/>
  <c r="F1263" i="2" s="1"/>
  <c r="D1264" i="2"/>
  <c r="E1264" i="2" s="1"/>
  <c r="F1264" i="2" s="1"/>
  <c r="D1265" i="2"/>
  <c r="E1265" i="2" s="1"/>
  <c r="F1265" i="2" s="1"/>
  <c r="D1266" i="2"/>
  <c r="E1266" i="2" s="1"/>
  <c r="F1266" i="2" s="1"/>
  <c r="D1267" i="2"/>
  <c r="E1267" i="2" s="1"/>
  <c r="F1267" i="2" s="1"/>
  <c r="D1268" i="2"/>
  <c r="E1268" i="2" s="1"/>
  <c r="F1268" i="2" s="1"/>
  <c r="D1269" i="2"/>
  <c r="E1269" i="2" s="1"/>
  <c r="F1269" i="2" s="1"/>
  <c r="D1270" i="2"/>
  <c r="E1270" i="2" s="1"/>
  <c r="F1270" i="2" s="1"/>
  <c r="D1271" i="2"/>
  <c r="E1271" i="2" s="1"/>
  <c r="F1271" i="2" s="1"/>
  <c r="D1272" i="2"/>
  <c r="E1272" i="2" s="1"/>
  <c r="F1272" i="2" s="1"/>
  <c r="D1273" i="2"/>
  <c r="E1273" i="2" s="1"/>
  <c r="F1273" i="2" s="1"/>
  <c r="D1274" i="2"/>
  <c r="E1274" i="2" s="1"/>
  <c r="F1274" i="2" s="1"/>
  <c r="D1275" i="2"/>
  <c r="E1275" i="2" s="1"/>
  <c r="F1275" i="2" s="1"/>
  <c r="D1276" i="2"/>
  <c r="E1276" i="2" s="1"/>
  <c r="F1276" i="2" s="1"/>
  <c r="D1277" i="2"/>
  <c r="E1277" i="2" s="1"/>
  <c r="F1277" i="2" s="1"/>
  <c r="D1278" i="2"/>
  <c r="E1278" i="2" s="1"/>
  <c r="F1278" i="2" s="1"/>
  <c r="D1279" i="2"/>
  <c r="E1279" i="2" s="1"/>
  <c r="F1279" i="2" s="1"/>
  <c r="D1280" i="2"/>
  <c r="E1280" i="2" s="1"/>
  <c r="F1280" i="2" s="1"/>
  <c r="D1281" i="2"/>
  <c r="E1281" i="2" s="1"/>
  <c r="F1281" i="2" s="1"/>
  <c r="D1282" i="2"/>
  <c r="E1282" i="2" s="1"/>
  <c r="F1282" i="2" s="1"/>
  <c r="D1283" i="2"/>
  <c r="E1283" i="2" s="1"/>
  <c r="F1283" i="2" s="1"/>
  <c r="D1284" i="2"/>
  <c r="E1284" i="2" s="1"/>
  <c r="F1284" i="2" s="1"/>
  <c r="D1285" i="2"/>
  <c r="E1285" i="2" s="1"/>
  <c r="F1285" i="2" s="1"/>
  <c r="D1286" i="2"/>
  <c r="E1286" i="2" s="1"/>
  <c r="F1286" i="2" s="1"/>
  <c r="D1287" i="2"/>
  <c r="E1287" i="2" s="1"/>
  <c r="F1287" i="2" s="1"/>
  <c r="D1288" i="2"/>
  <c r="E1288" i="2" s="1"/>
  <c r="F1288" i="2" s="1"/>
  <c r="D1289" i="2"/>
  <c r="E1289" i="2" s="1"/>
  <c r="F1289" i="2" s="1"/>
  <c r="D1290" i="2"/>
  <c r="E1290" i="2" s="1"/>
  <c r="F1290" i="2" s="1"/>
  <c r="D1291" i="2"/>
  <c r="E1291" i="2" s="1"/>
  <c r="F1291" i="2" s="1"/>
  <c r="D1292" i="2"/>
  <c r="E1292" i="2" s="1"/>
  <c r="F1292" i="2" s="1"/>
  <c r="D1293" i="2"/>
  <c r="E1293" i="2" s="1"/>
  <c r="F1293" i="2" s="1"/>
  <c r="D1294" i="2"/>
  <c r="E1294" i="2" s="1"/>
  <c r="F1294" i="2" s="1"/>
  <c r="D1295" i="2"/>
  <c r="E1295" i="2" s="1"/>
  <c r="F1295" i="2" s="1"/>
  <c r="D1296" i="2"/>
  <c r="E1296" i="2" s="1"/>
  <c r="F1296" i="2" s="1"/>
  <c r="D1297" i="2"/>
  <c r="E1297" i="2" s="1"/>
  <c r="F1297" i="2" s="1"/>
  <c r="D1298" i="2"/>
  <c r="E1298" i="2" s="1"/>
  <c r="F1298" i="2" s="1"/>
  <c r="D1299" i="2"/>
  <c r="E1299" i="2" s="1"/>
  <c r="F1299" i="2" s="1"/>
  <c r="D1300" i="2"/>
  <c r="E1300" i="2" s="1"/>
  <c r="F1300" i="2" s="1"/>
  <c r="D1301" i="2"/>
  <c r="E1301" i="2" s="1"/>
  <c r="F1301" i="2" s="1"/>
  <c r="D1302" i="2"/>
  <c r="E1302" i="2" s="1"/>
  <c r="F1302" i="2" s="1"/>
  <c r="D1303" i="2"/>
  <c r="E1303" i="2" s="1"/>
  <c r="F1303" i="2" s="1"/>
  <c r="D1304" i="2"/>
  <c r="E1304" i="2" s="1"/>
  <c r="F1304" i="2" s="1"/>
  <c r="D1305" i="2"/>
  <c r="E1305" i="2" s="1"/>
  <c r="F1305" i="2" s="1"/>
  <c r="D1306" i="2"/>
  <c r="E1306" i="2" s="1"/>
  <c r="F1306" i="2" s="1"/>
  <c r="D1307" i="2"/>
  <c r="E1307" i="2" s="1"/>
  <c r="F1307" i="2" s="1"/>
  <c r="D1308" i="2"/>
  <c r="E1308" i="2" s="1"/>
  <c r="F1308" i="2" s="1"/>
  <c r="D1309" i="2"/>
  <c r="E1309" i="2" s="1"/>
  <c r="F1309" i="2" s="1"/>
  <c r="D1310" i="2"/>
  <c r="E1310" i="2" s="1"/>
  <c r="F1310" i="2" s="1"/>
  <c r="D1311" i="2"/>
  <c r="E1311" i="2" s="1"/>
  <c r="F1311" i="2" s="1"/>
  <c r="D1312" i="2"/>
  <c r="E1312" i="2" s="1"/>
  <c r="F1312" i="2" s="1"/>
  <c r="D1313" i="2"/>
  <c r="E1313" i="2" s="1"/>
  <c r="F1313" i="2" s="1"/>
  <c r="D1314" i="2"/>
  <c r="E1314" i="2" s="1"/>
  <c r="F1314" i="2" s="1"/>
  <c r="D1315" i="2"/>
  <c r="E1315" i="2" s="1"/>
  <c r="F1315" i="2" s="1"/>
  <c r="D1316" i="2"/>
  <c r="E1316" i="2" s="1"/>
  <c r="F1316" i="2" s="1"/>
  <c r="D1317" i="2"/>
  <c r="E1317" i="2" s="1"/>
  <c r="F1317" i="2" s="1"/>
  <c r="D1318" i="2"/>
  <c r="E1318" i="2" s="1"/>
  <c r="F1318" i="2" s="1"/>
  <c r="D1319" i="2"/>
  <c r="E1319" i="2" s="1"/>
  <c r="F1319" i="2" s="1"/>
  <c r="D1320" i="2"/>
  <c r="E1320" i="2" s="1"/>
  <c r="F1320" i="2" s="1"/>
  <c r="D1321" i="2"/>
  <c r="E1321" i="2" s="1"/>
  <c r="F1321" i="2" s="1"/>
  <c r="D1322" i="2"/>
  <c r="E1322" i="2" s="1"/>
  <c r="F1322" i="2" s="1"/>
  <c r="D1323" i="2"/>
  <c r="E1323" i="2" s="1"/>
  <c r="F1323" i="2" s="1"/>
  <c r="D1324" i="2"/>
  <c r="E1324" i="2" s="1"/>
  <c r="F1324" i="2" s="1"/>
  <c r="D1325" i="2"/>
  <c r="E1325" i="2" s="1"/>
  <c r="F1325" i="2" s="1"/>
  <c r="D1326" i="2"/>
  <c r="E1326" i="2" s="1"/>
  <c r="F1326" i="2" s="1"/>
  <c r="D1327" i="2"/>
  <c r="E1327" i="2" s="1"/>
  <c r="F1327" i="2" s="1"/>
  <c r="D1328" i="2"/>
  <c r="E1328" i="2" s="1"/>
  <c r="F1328" i="2" s="1"/>
  <c r="D1329" i="2"/>
  <c r="E1329" i="2" s="1"/>
  <c r="F1329" i="2" s="1"/>
  <c r="D1330" i="2"/>
  <c r="E1330" i="2" s="1"/>
  <c r="F1330" i="2" s="1"/>
  <c r="D1331" i="2"/>
  <c r="E1331" i="2" s="1"/>
  <c r="F1331" i="2" s="1"/>
  <c r="D1332" i="2"/>
  <c r="E1332" i="2" s="1"/>
  <c r="F1332" i="2" s="1"/>
  <c r="D1333" i="2"/>
  <c r="E1333" i="2" s="1"/>
  <c r="F1333" i="2" s="1"/>
  <c r="D1334" i="2"/>
  <c r="E1334" i="2" s="1"/>
  <c r="F1334" i="2" s="1"/>
  <c r="D1335" i="2"/>
  <c r="E1335" i="2" s="1"/>
  <c r="F1335" i="2" s="1"/>
  <c r="D1336" i="2"/>
  <c r="E1336" i="2" s="1"/>
  <c r="F1336" i="2" s="1"/>
  <c r="D1337" i="2"/>
  <c r="E1337" i="2" s="1"/>
  <c r="F1337" i="2" s="1"/>
  <c r="D1338" i="2"/>
  <c r="E1338" i="2" s="1"/>
  <c r="F1338" i="2" s="1"/>
  <c r="D1339" i="2"/>
  <c r="E1339" i="2" s="1"/>
  <c r="F1339" i="2" s="1"/>
  <c r="D1340" i="2"/>
  <c r="E1340" i="2" s="1"/>
  <c r="F1340" i="2" s="1"/>
  <c r="D1341" i="2"/>
  <c r="E1341" i="2" s="1"/>
  <c r="F1341" i="2" s="1"/>
  <c r="D1342" i="2"/>
  <c r="E1342" i="2" s="1"/>
  <c r="F1342" i="2" s="1"/>
  <c r="D1343" i="2"/>
  <c r="E1343" i="2" s="1"/>
  <c r="F1343" i="2" s="1"/>
  <c r="D1344" i="2"/>
  <c r="E1344" i="2" s="1"/>
  <c r="F1344" i="2" s="1"/>
  <c r="D1345" i="2"/>
  <c r="E1345" i="2" s="1"/>
  <c r="F1345" i="2" s="1"/>
  <c r="D1346" i="2"/>
  <c r="E1346" i="2" s="1"/>
  <c r="F1346" i="2" s="1"/>
  <c r="D1347" i="2"/>
  <c r="E1347" i="2" s="1"/>
  <c r="F1347" i="2" s="1"/>
  <c r="D1348" i="2"/>
  <c r="E1348" i="2" s="1"/>
  <c r="F1348" i="2" s="1"/>
  <c r="D1349" i="2"/>
  <c r="E1349" i="2" s="1"/>
  <c r="F1349" i="2" s="1"/>
  <c r="D1350" i="2"/>
  <c r="E1350" i="2" s="1"/>
  <c r="F1350" i="2" s="1"/>
  <c r="D1351" i="2"/>
  <c r="E1351" i="2" s="1"/>
  <c r="F1351" i="2" s="1"/>
  <c r="D1352" i="2"/>
  <c r="E1352" i="2" s="1"/>
  <c r="F1352" i="2" s="1"/>
  <c r="D1353" i="2"/>
  <c r="E1353" i="2" s="1"/>
  <c r="F1353" i="2" s="1"/>
  <c r="D1354" i="2"/>
  <c r="E1354" i="2" s="1"/>
  <c r="F1354" i="2" s="1"/>
  <c r="D1355" i="2"/>
  <c r="E1355" i="2" s="1"/>
  <c r="F1355" i="2" s="1"/>
  <c r="D1356" i="2"/>
  <c r="E1356" i="2" s="1"/>
  <c r="F1356" i="2" s="1"/>
  <c r="D1357" i="2"/>
  <c r="E1357" i="2" s="1"/>
  <c r="F1357" i="2" s="1"/>
  <c r="D1358" i="2"/>
  <c r="E1358" i="2" s="1"/>
  <c r="F1358" i="2" s="1"/>
  <c r="D1359" i="2"/>
  <c r="E1359" i="2" s="1"/>
  <c r="F1359" i="2" s="1"/>
  <c r="D1360" i="2"/>
  <c r="E1360" i="2" s="1"/>
  <c r="F1360" i="2" s="1"/>
  <c r="D1361" i="2"/>
  <c r="E1361" i="2" s="1"/>
  <c r="F1361" i="2" s="1"/>
  <c r="D1362" i="2"/>
  <c r="E1362" i="2" s="1"/>
  <c r="F1362" i="2" s="1"/>
  <c r="D1363" i="2"/>
  <c r="E1363" i="2" s="1"/>
  <c r="F1363" i="2" s="1"/>
  <c r="D1364" i="2"/>
  <c r="E1364" i="2" s="1"/>
  <c r="F1364" i="2" s="1"/>
  <c r="D1365" i="2"/>
  <c r="E1365" i="2" s="1"/>
  <c r="F1365" i="2" s="1"/>
  <c r="D1366" i="2"/>
  <c r="E1366" i="2" s="1"/>
  <c r="F1366" i="2" s="1"/>
  <c r="D1367" i="2"/>
  <c r="E1367" i="2" s="1"/>
  <c r="F1367" i="2" s="1"/>
  <c r="D1368" i="2"/>
  <c r="E1368" i="2" s="1"/>
  <c r="F1368" i="2" s="1"/>
  <c r="D1369" i="2"/>
  <c r="E1369" i="2" s="1"/>
  <c r="F1369" i="2" s="1"/>
  <c r="D1370" i="2"/>
  <c r="E1370" i="2" s="1"/>
  <c r="F1370" i="2" s="1"/>
  <c r="D1371" i="2"/>
  <c r="E1371" i="2" s="1"/>
  <c r="F1371" i="2" s="1"/>
  <c r="D1372" i="2"/>
  <c r="E1372" i="2" s="1"/>
  <c r="F1372" i="2" s="1"/>
  <c r="D1373" i="2"/>
  <c r="E1373" i="2" s="1"/>
  <c r="F1373" i="2" s="1"/>
  <c r="D1374" i="2"/>
  <c r="E1374" i="2" s="1"/>
  <c r="F1374" i="2" s="1"/>
  <c r="D1375" i="2"/>
  <c r="E1375" i="2" s="1"/>
  <c r="F1375" i="2" s="1"/>
  <c r="D1376" i="2"/>
  <c r="E1376" i="2" s="1"/>
  <c r="F1376" i="2" s="1"/>
  <c r="D1377" i="2"/>
  <c r="E1377" i="2" s="1"/>
  <c r="F1377" i="2" s="1"/>
  <c r="D1378" i="2"/>
  <c r="E1378" i="2" s="1"/>
  <c r="F1378" i="2" s="1"/>
  <c r="D1379" i="2"/>
  <c r="E1379" i="2" s="1"/>
  <c r="F1379" i="2" s="1"/>
  <c r="D1380" i="2"/>
  <c r="E1380" i="2" s="1"/>
  <c r="F1380" i="2" s="1"/>
  <c r="D1381" i="2"/>
  <c r="E1381" i="2" s="1"/>
  <c r="F1381" i="2" s="1"/>
  <c r="D1382" i="2"/>
  <c r="E1382" i="2" s="1"/>
  <c r="F1382" i="2" s="1"/>
  <c r="D1383" i="2"/>
  <c r="E1383" i="2" s="1"/>
  <c r="F1383" i="2" s="1"/>
  <c r="D1384" i="2"/>
  <c r="E1384" i="2" s="1"/>
  <c r="F1384" i="2" s="1"/>
  <c r="D1385" i="2"/>
  <c r="E1385" i="2" s="1"/>
  <c r="F1385" i="2" s="1"/>
  <c r="D1386" i="2"/>
  <c r="E1386" i="2" s="1"/>
  <c r="F1386" i="2" s="1"/>
  <c r="D1387" i="2"/>
  <c r="E1387" i="2" s="1"/>
  <c r="F1387" i="2" s="1"/>
  <c r="D1388" i="2"/>
  <c r="E1388" i="2" s="1"/>
  <c r="F1388" i="2" s="1"/>
  <c r="D1389" i="2"/>
  <c r="E1389" i="2" s="1"/>
  <c r="F1389" i="2" s="1"/>
  <c r="D1390" i="2"/>
  <c r="E1390" i="2" s="1"/>
  <c r="F1390" i="2" s="1"/>
  <c r="D1391" i="2"/>
  <c r="E1391" i="2" s="1"/>
  <c r="F1391" i="2" s="1"/>
  <c r="D1392" i="2"/>
  <c r="E1392" i="2" s="1"/>
  <c r="F1392" i="2" s="1"/>
  <c r="D1393" i="2"/>
  <c r="E1393" i="2" s="1"/>
  <c r="F1393" i="2" s="1"/>
  <c r="D1394" i="2"/>
  <c r="E1394" i="2" s="1"/>
  <c r="F1394" i="2" s="1"/>
  <c r="D1395" i="2"/>
  <c r="E1395" i="2" s="1"/>
  <c r="F1395" i="2" s="1"/>
  <c r="D1396" i="2"/>
  <c r="E1396" i="2" s="1"/>
  <c r="F1396" i="2" s="1"/>
  <c r="D1397" i="2"/>
  <c r="E1397" i="2" s="1"/>
  <c r="F1397" i="2" s="1"/>
  <c r="D1398" i="2"/>
  <c r="E1398" i="2" s="1"/>
  <c r="F1398" i="2" s="1"/>
  <c r="D1399" i="2"/>
  <c r="E1399" i="2" s="1"/>
  <c r="F1399" i="2" s="1"/>
  <c r="D1400" i="2"/>
  <c r="E1400" i="2" s="1"/>
  <c r="F1400" i="2" s="1"/>
  <c r="D1401" i="2"/>
  <c r="E1401" i="2" s="1"/>
  <c r="F1401" i="2" s="1"/>
  <c r="D1402" i="2"/>
  <c r="E1402" i="2" s="1"/>
  <c r="F1402" i="2" s="1"/>
  <c r="D1403" i="2"/>
  <c r="E1403" i="2" s="1"/>
  <c r="F1403" i="2" s="1"/>
  <c r="D1404" i="2"/>
  <c r="E1404" i="2" s="1"/>
  <c r="F1404" i="2" s="1"/>
  <c r="D1405" i="2"/>
  <c r="E1405" i="2" s="1"/>
  <c r="F1405" i="2" s="1"/>
  <c r="D1406" i="2"/>
  <c r="E1406" i="2" s="1"/>
  <c r="F1406" i="2" s="1"/>
  <c r="D1407" i="2"/>
  <c r="E1407" i="2" s="1"/>
  <c r="F1407" i="2" s="1"/>
  <c r="D1408" i="2"/>
  <c r="E1408" i="2" s="1"/>
  <c r="F1408" i="2" s="1"/>
  <c r="D1409" i="2"/>
  <c r="E1409" i="2" s="1"/>
  <c r="F1409" i="2" s="1"/>
  <c r="D1410" i="2"/>
  <c r="E1410" i="2" s="1"/>
  <c r="F1410" i="2" s="1"/>
  <c r="D1411" i="2"/>
  <c r="E1411" i="2" s="1"/>
  <c r="F1411" i="2" s="1"/>
  <c r="D1412" i="2"/>
  <c r="E1412" i="2" s="1"/>
  <c r="F1412" i="2" s="1"/>
  <c r="D1413" i="2"/>
  <c r="E1413" i="2" s="1"/>
  <c r="F1413" i="2" s="1"/>
  <c r="D1414" i="2"/>
  <c r="E1414" i="2" s="1"/>
  <c r="F1414" i="2" s="1"/>
  <c r="D1415" i="2"/>
  <c r="E1415" i="2" s="1"/>
  <c r="F1415" i="2" s="1"/>
  <c r="D1416" i="2"/>
  <c r="E1416" i="2" s="1"/>
  <c r="F1416" i="2" s="1"/>
  <c r="D1417" i="2"/>
  <c r="E1417" i="2" s="1"/>
  <c r="F1417" i="2" s="1"/>
  <c r="D1418" i="2"/>
  <c r="E1418" i="2" s="1"/>
  <c r="F1418" i="2" s="1"/>
  <c r="D1419" i="2"/>
  <c r="E1419" i="2" s="1"/>
  <c r="F1419" i="2" s="1"/>
  <c r="D1420" i="2"/>
  <c r="E1420" i="2" s="1"/>
  <c r="F1420" i="2" s="1"/>
  <c r="D1421" i="2"/>
  <c r="E1421" i="2" s="1"/>
  <c r="F1421" i="2" s="1"/>
  <c r="D1422" i="2"/>
  <c r="E1422" i="2" s="1"/>
  <c r="F1422" i="2" s="1"/>
  <c r="D1423" i="2"/>
  <c r="E1423" i="2" s="1"/>
  <c r="F1423" i="2" s="1"/>
  <c r="D1424" i="2"/>
  <c r="E1424" i="2" s="1"/>
  <c r="F1424" i="2" s="1"/>
  <c r="D1425" i="2"/>
  <c r="E1425" i="2" s="1"/>
  <c r="F1425" i="2" s="1"/>
  <c r="D1426" i="2"/>
  <c r="E1426" i="2" s="1"/>
  <c r="F1426" i="2" s="1"/>
  <c r="D1427" i="2"/>
  <c r="E1427" i="2" s="1"/>
  <c r="F1427" i="2" s="1"/>
  <c r="D1428" i="2"/>
  <c r="E1428" i="2" s="1"/>
  <c r="F1428" i="2" s="1"/>
  <c r="D1429" i="2"/>
  <c r="E1429" i="2" s="1"/>
  <c r="F1429" i="2" s="1"/>
  <c r="D1430" i="2"/>
  <c r="E1430" i="2" s="1"/>
  <c r="F1430" i="2" s="1"/>
  <c r="D1431" i="2"/>
  <c r="E1431" i="2" s="1"/>
  <c r="F1431" i="2" s="1"/>
  <c r="D1432" i="2"/>
  <c r="E1432" i="2" s="1"/>
  <c r="F1432" i="2" s="1"/>
  <c r="D1433" i="2"/>
  <c r="E1433" i="2" s="1"/>
  <c r="F1433" i="2" s="1"/>
  <c r="D1434" i="2"/>
  <c r="E1434" i="2" s="1"/>
  <c r="F1434" i="2" s="1"/>
  <c r="D1435" i="2"/>
  <c r="E1435" i="2" s="1"/>
  <c r="F1435" i="2" s="1"/>
  <c r="D1436" i="2"/>
  <c r="E1436" i="2" s="1"/>
  <c r="F1436" i="2" s="1"/>
  <c r="D1437" i="2"/>
  <c r="E1437" i="2" s="1"/>
  <c r="F1437" i="2" s="1"/>
  <c r="D1438" i="2"/>
  <c r="E1438" i="2" s="1"/>
  <c r="F1438" i="2" s="1"/>
  <c r="D1439" i="2"/>
  <c r="E1439" i="2" s="1"/>
  <c r="F1439" i="2" s="1"/>
  <c r="D1440" i="2"/>
  <c r="E1440" i="2" s="1"/>
  <c r="F1440" i="2" s="1"/>
  <c r="D1441" i="2"/>
  <c r="E1441" i="2" s="1"/>
  <c r="F1441" i="2" s="1"/>
  <c r="D1442" i="2"/>
  <c r="E1442" i="2" s="1"/>
  <c r="F1442" i="2" s="1"/>
  <c r="D1443" i="2"/>
  <c r="E1443" i="2" s="1"/>
  <c r="F1443" i="2" s="1"/>
  <c r="D1444" i="2"/>
  <c r="E1444" i="2" s="1"/>
  <c r="F1444" i="2" s="1"/>
  <c r="D1445" i="2"/>
  <c r="E1445" i="2" s="1"/>
  <c r="F1445" i="2" s="1"/>
  <c r="D1446" i="2"/>
  <c r="E1446" i="2" s="1"/>
  <c r="F1446" i="2" s="1"/>
  <c r="D1447" i="2"/>
  <c r="E1447" i="2" s="1"/>
  <c r="F1447" i="2" s="1"/>
  <c r="D1448" i="2"/>
  <c r="E1448" i="2" s="1"/>
  <c r="F1448" i="2" s="1"/>
  <c r="D1449" i="2"/>
  <c r="E1449" i="2" s="1"/>
  <c r="F1449" i="2" s="1"/>
  <c r="D1450" i="2"/>
  <c r="E1450" i="2" s="1"/>
  <c r="F1450" i="2" s="1"/>
  <c r="D1451" i="2"/>
  <c r="E1451" i="2" s="1"/>
  <c r="F1451" i="2" s="1"/>
  <c r="D1452" i="2"/>
  <c r="E1452" i="2" s="1"/>
  <c r="F1452" i="2" s="1"/>
  <c r="D1453" i="2"/>
  <c r="E1453" i="2" s="1"/>
  <c r="F1453" i="2" s="1"/>
  <c r="D1454" i="2"/>
  <c r="E1454" i="2" s="1"/>
  <c r="F1454" i="2" s="1"/>
  <c r="D1455" i="2"/>
  <c r="E1455" i="2" s="1"/>
  <c r="F1455" i="2" s="1"/>
  <c r="D1456" i="2"/>
  <c r="E1456" i="2" s="1"/>
  <c r="F1456" i="2" s="1"/>
  <c r="D1457" i="2"/>
  <c r="E1457" i="2" s="1"/>
  <c r="F1457" i="2" s="1"/>
  <c r="D1458" i="2"/>
  <c r="E1458" i="2" s="1"/>
  <c r="F1458" i="2" s="1"/>
  <c r="D1459" i="2"/>
  <c r="E1459" i="2" s="1"/>
  <c r="F1459" i="2" s="1"/>
  <c r="D1460" i="2"/>
  <c r="E1460" i="2" s="1"/>
  <c r="F1460" i="2" s="1"/>
  <c r="D1461" i="2"/>
  <c r="E1461" i="2" s="1"/>
  <c r="F1461" i="2" s="1"/>
  <c r="D1462" i="2"/>
  <c r="E1462" i="2" s="1"/>
  <c r="F1462" i="2" s="1"/>
  <c r="D1463" i="2"/>
  <c r="E1463" i="2" s="1"/>
  <c r="F1463" i="2" s="1"/>
  <c r="D1464" i="2"/>
  <c r="E1464" i="2" s="1"/>
  <c r="F1464" i="2" s="1"/>
  <c r="D1465" i="2"/>
  <c r="E1465" i="2" s="1"/>
  <c r="F1465" i="2" s="1"/>
  <c r="D1466" i="2"/>
  <c r="E1466" i="2" s="1"/>
  <c r="F1466" i="2" s="1"/>
  <c r="D1467" i="2"/>
  <c r="E1467" i="2" s="1"/>
  <c r="F1467" i="2" s="1"/>
  <c r="D1468" i="2"/>
  <c r="E1468" i="2" s="1"/>
  <c r="F1468" i="2" s="1"/>
  <c r="D1469" i="2"/>
  <c r="E1469" i="2" s="1"/>
  <c r="F1469" i="2" s="1"/>
  <c r="D1470" i="2"/>
  <c r="E1470" i="2" s="1"/>
  <c r="F1470" i="2" s="1"/>
  <c r="D1471" i="2"/>
  <c r="E1471" i="2" s="1"/>
  <c r="F1471" i="2" s="1"/>
  <c r="D1472" i="2"/>
  <c r="E1472" i="2" s="1"/>
  <c r="F1472" i="2" s="1"/>
  <c r="D1473" i="2"/>
  <c r="E1473" i="2" s="1"/>
  <c r="F1473" i="2" s="1"/>
  <c r="D1474" i="2"/>
  <c r="E1474" i="2" s="1"/>
  <c r="F1474" i="2" s="1"/>
  <c r="D1475" i="2"/>
  <c r="E1475" i="2" s="1"/>
  <c r="F1475" i="2" s="1"/>
  <c r="D1476" i="2"/>
  <c r="E1476" i="2" s="1"/>
  <c r="F1476" i="2" s="1"/>
  <c r="D1477" i="2"/>
  <c r="E1477" i="2" s="1"/>
  <c r="F1477" i="2" s="1"/>
  <c r="D1478" i="2"/>
  <c r="E1478" i="2" s="1"/>
  <c r="F1478" i="2" s="1"/>
  <c r="D1479" i="2"/>
  <c r="E1479" i="2" s="1"/>
  <c r="F1479" i="2" s="1"/>
  <c r="D1480" i="2"/>
  <c r="E1480" i="2" s="1"/>
  <c r="F1480" i="2" s="1"/>
  <c r="D1481" i="2"/>
  <c r="E1481" i="2" s="1"/>
  <c r="F1481" i="2" s="1"/>
  <c r="D1482" i="2"/>
  <c r="E1482" i="2" s="1"/>
  <c r="F1482" i="2" s="1"/>
  <c r="D1483" i="2"/>
  <c r="E1483" i="2" s="1"/>
  <c r="F1483" i="2" s="1"/>
  <c r="D1484" i="2"/>
  <c r="E1484" i="2" s="1"/>
  <c r="F1484" i="2" s="1"/>
  <c r="D1485" i="2"/>
  <c r="E1485" i="2" s="1"/>
  <c r="F1485" i="2" s="1"/>
  <c r="D1486" i="2"/>
  <c r="E1486" i="2" s="1"/>
  <c r="F1486" i="2" s="1"/>
  <c r="D1487" i="2"/>
  <c r="E1487" i="2" s="1"/>
  <c r="F1487" i="2" s="1"/>
  <c r="D1488" i="2"/>
  <c r="E1488" i="2" s="1"/>
  <c r="F1488" i="2" s="1"/>
  <c r="D1489" i="2"/>
  <c r="E1489" i="2" s="1"/>
  <c r="F1489" i="2" s="1"/>
  <c r="D1490" i="2"/>
  <c r="E1490" i="2" s="1"/>
  <c r="F1490" i="2" s="1"/>
  <c r="D1491" i="2"/>
  <c r="E1491" i="2" s="1"/>
  <c r="F1491" i="2" s="1"/>
  <c r="D1492" i="2"/>
  <c r="E1492" i="2" s="1"/>
  <c r="F1492" i="2" s="1"/>
  <c r="D1493" i="2"/>
  <c r="E1493" i="2" s="1"/>
  <c r="F1493" i="2" s="1"/>
  <c r="D1494" i="2"/>
  <c r="E1494" i="2" s="1"/>
  <c r="F1494" i="2" s="1"/>
  <c r="D1495" i="2"/>
  <c r="E1495" i="2" s="1"/>
  <c r="F1495" i="2" s="1"/>
  <c r="D1496" i="2"/>
  <c r="E1496" i="2" s="1"/>
  <c r="F1496" i="2" s="1"/>
  <c r="D1497" i="2"/>
  <c r="E1497" i="2" s="1"/>
  <c r="F1497" i="2" s="1"/>
  <c r="D1498" i="2"/>
  <c r="E1498" i="2" s="1"/>
  <c r="F1498" i="2" s="1"/>
  <c r="D1499" i="2"/>
  <c r="E1499" i="2" s="1"/>
  <c r="F1499" i="2" s="1"/>
  <c r="D1500" i="2"/>
  <c r="E1500" i="2" s="1"/>
  <c r="F1500" i="2" s="1"/>
  <c r="D1501" i="2"/>
  <c r="E1501" i="2" s="1"/>
  <c r="F1501" i="2" s="1"/>
  <c r="D1502" i="2"/>
  <c r="E1502" i="2" s="1"/>
  <c r="F1502" i="2" s="1"/>
  <c r="D1503" i="2"/>
  <c r="E1503" i="2" s="1"/>
  <c r="F1503" i="2" s="1"/>
  <c r="D1504" i="2"/>
  <c r="E1504" i="2" s="1"/>
  <c r="F1504" i="2" s="1"/>
  <c r="D1505" i="2"/>
  <c r="E1505" i="2" s="1"/>
  <c r="F1505" i="2" s="1"/>
  <c r="D1506" i="2"/>
  <c r="E1506" i="2" s="1"/>
  <c r="F1506" i="2" s="1"/>
  <c r="D1507" i="2"/>
  <c r="E1507" i="2" s="1"/>
  <c r="F1507" i="2" s="1"/>
  <c r="D1508" i="2"/>
  <c r="E1508" i="2" s="1"/>
  <c r="F1508" i="2" s="1"/>
  <c r="D1509" i="2"/>
  <c r="E1509" i="2" s="1"/>
  <c r="F1509" i="2" s="1"/>
  <c r="D1510" i="2"/>
  <c r="E1510" i="2" s="1"/>
  <c r="F1510" i="2" s="1"/>
  <c r="D1511" i="2"/>
  <c r="E1511" i="2" s="1"/>
  <c r="F1511" i="2" s="1"/>
  <c r="D1512" i="2"/>
  <c r="E1512" i="2" s="1"/>
  <c r="F1512" i="2" s="1"/>
  <c r="D1513" i="2"/>
  <c r="E1513" i="2" s="1"/>
  <c r="F1513" i="2" s="1"/>
  <c r="D1514" i="2"/>
  <c r="E1514" i="2" s="1"/>
  <c r="F1514" i="2" s="1"/>
  <c r="D1515" i="2"/>
  <c r="E1515" i="2" s="1"/>
  <c r="F1515" i="2" s="1"/>
  <c r="D1516" i="2"/>
  <c r="E1516" i="2" s="1"/>
  <c r="F1516" i="2" s="1"/>
  <c r="E1517" i="2"/>
  <c r="F1517" i="2" s="1"/>
  <c r="D1518" i="2"/>
  <c r="E1518" i="2" s="1"/>
  <c r="F1518" i="2" s="1"/>
  <c r="D1519" i="2"/>
  <c r="E1519" i="2" s="1"/>
  <c r="F1519" i="2" s="1"/>
  <c r="D1520" i="2"/>
  <c r="E1520" i="2" s="1"/>
  <c r="F1520" i="2" s="1"/>
  <c r="D1521" i="2"/>
  <c r="E1521" i="2" s="1"/>
  <c r="F1521" i="2" s="1"/>
  <c r="D1522" i="2"/>
  <c r="E1522" i="2" s="1"/>
  <c r="F1522" i="2" s="1"/>
  <c r="D1523" i="2"/>
  <c r="E1523" i="2" s="1"/>
  <c r="F1523" i="2" s="1"/>
  <c r="D1524" i="2"/>
  <c r="E1524" i="2" s="1"/>
  <c r="F1524" i="2" s="1"/>
  <c r="D1525" i="2"/>
  <c r="E1525" i="2" s="1"/>
  <c r="F1525" i="2" s="1"/>
  <c r="D1526" i="2"/>
  <c r="E1526" i="2" s="1"/>
  <c r="F1526" i="2" s="1"/>
  <c r="D1527" i="2"/>
  <c r="E1527" i="2" s="1"/>
  <c r="F1527" i="2" s="1"/>
  <c r="D1528" i="2"/>
  <c r="E1528" i="2" s="1"/>
  <c r="F1528" i="2" s="1"/>
  <c r="D1529" i="2"/>
  <c r="E1529" i="2" s="1"/>
  <c r="F1529" i="2" s="1"/>
  <c r="D1530" i="2"/>
  <c r="E1530" i="2" s="1"/>
  <c r="F1530" i="2" s="1"/>
  <c r="D1531" i="2"/>
  <c r="E1531" i="2" s="1"/>
  <c r="F1531" i="2" s="1"/>
  <c r="D1532" i="2"/>
  <c r="E1532" i="2" s="1"/>
  <c r="F1532" i="2" s="1"/>
  <c r="D1533" i="2"/>
  <c r="E1533" i="2" s="1"/>
  <c r="F1533" i="2" s="1"/>
  <c r="D1534" i="2"/>
  <c r="E1534" i="2" s="1"/>
  <c r="F1534" i="2" s="1"/>
  <c r="D1535" i="2"/>
  <c r="E1535" i="2" s="1"/>
  <c r="F1535" i="2" s="1"/>
  <c r="D1536" i="2"/>
  <c r="E1536" i="2" s="1"/>
  <c r="F1536" i="2" s="1"/>
  <c r="D1537" i="2"/>
  <c r="E1537" i="2" s="1"/>
  <c r="F1537" i="2" s="1"/>
  <c r="D1538" i="2"/>
  <c r="E1538" i="2" s="1"/>
  <c r="F1538" i="2" s="1"/>
  <c r="D1539" i="2"/>
  <c r="E1539" i="2" s="1"/>
  <c r="F1539" i="2" s="1"/>
  <c r="D1540" i="2"/>
  <c r="E1540" i="2" s="1"/>
  <c r="F1540" i="2" s="1"/>
  <c r="D1541" i="2"/>
  <c r="E1541" i="2" s="1"/>
  <c r="F1541" i="2" s="1"/>
  <c r="D1542" i="2"/>
  <c r="E1542" i="2" s="1"/>
  <c r="F1542" i="2" s="1"/>
  <c r="D1543" i="2"/>
  <c r="E1543" i="2" s="1"/>
  <c r="F1543" i="2" s="1"/>
  <c r="D1544" i="2"/>
  <c r="E1544" i="2" s="1"/>
  <c r="F1544" i="2" s="1"/>
  <c r="D1545" i="2"/>
  <c r="E1545" i="2" s="1"/>
  <c r="F1545" i="2" s="1"/>
  <c r="D1546" i="2"/>
  <c r="E1546" i="2" s="1"/>
  <c r="F1546" i="2" s="1"/>
  <c r="D1547" i="2"/>
  <c r="E1547" i="2" s="1"/>
  <c r="F1547" i="2" s="1"/>
  <c r="D1548" i="2"/>
  <c r="E1548" i="2" s="1"/>
  <c r="F1548" i="2" s="1"/>
  <c r="D1549" i="2"/>
  <c r="E1549" i="2" s="1"/>
  <c r="F1549" i="2" s="1"/>
  <c r="D1550" i="2"/>
  <c r="E1550" i="2" s="1"/>
  <c r="F1550" i="2" s="1"/>
  <c r="D1551" i="2"/>
  <c r="E1551" i="2" s="1"/>
  <c r="F1551" i="2" s="1"/>
  <c r="D1552" i="2"/>
  <c r="E1552" i="2" s="1"/>
  <c r="F1552" i="2" s="1"/>
  <c r="D1553" i="2"/>
  <c r="E1553" i="2" s="1"/>
  <c r="F1553" i="2" s="1"/>
  <c r="D1554" i="2"/>
  <c r="E1554" i="2" s="1"/>
  <c r="F1554" i="2" s="1"/>
  <c r="D1555" i="2"/>
  <c r="E1555" i="2" s="1"/>
  <c r="F1555" i="2" s="1"/>
  <c r="D1556" i="2"/>
  <c r="E1556" i="2" s="1"/>
  <c r="F1556" i="2" s="1"/>
  <c r="D1557" i="2"/>
  <c r="E1557" i="2" s="1"/>
  <c r="F1557" i="2" s="1"/>
  <c r="D1558" i="2"/>
  <c r="E1558" i="2" s="1"/>
  <c r="F1558" i="2" s="1"/>
  <c r="D1559" i="2"/>
  <c r="E1559" i="2" s="1"/>
  <c r="F1559" i="2" s="1"/>
  <c r="D1560" i="2"/>
  <c r="E1560" i="2" s="1"/>
  <c r="F1560" i="2" s="1"/>
  <c r="D1561" i="2"/>
  <c r="E1561" i="2" s="1"/>
  <c r="F1561" i="2" s="1"/>
  <c r="D1562" i="2"/>
  <c r="E1562" i="2" s="1"/>
  <c r="F1562" i="2" s="1"/>
  <c r="D1563" i="2"/>
  <c r="E1563" i="2" s="1"/>
  <c r="F1563" i="2" s="1"/>
  <c r="D1564" i="2"/>
  <c r="E1564" i="2" s="1"/>
  <c r="F1564" i="2" s="1"/>
  <c r="D1565" i="2"/>
  <c r="E1565" i="2" s="1"/>
  <c r="F1565" i="2" s="1"/>
  <c r="D1566" i="2"/>
  <c r="E1566" i="2" s="1"/>
  <c r="F1566" i="2" s="1"/>
  <c r="D1567" i="2"/>
  <c r="E1567" i="2" s="1"/>
  <c r="F1567" i="2" s="1"/>
  <c r="D1568" i="2"/>
  <c r="E1568" i="2" s="1"/>
  <c r="F1568" i="2" s="1"/>
  <c r="D1569" i="2"/>
  <c r="E1569" i="2" s="1"/>
  <c r="F1569" i="2" s="1"/>
  <c r="D1570" i="2"/>
  <c r="E1570" i="2" s="1"/>
  <c r="F1570" i="2" s="1"/>
  <c r="D1571" i="2"/>
  <c r="E1571" i="2" s="1"/>
  <c r="F1571" i="2" s="1"/>
  <c r="D1572" i="2"/>
  <c r="E1572" i="2" s="1"/>
  <c r="F1572" i="2" s="1"/>
  <c r="D1573" i="2"/>
  <c r="E1573" i="2" s="1"/>
  <c r="F1573" i="2" s="1"/>
  <c r="D1574" i="2"/>
  <c r="E1574" i="2" s="1"/>
  <c r="F1574" i="2" s="1"/>
  <c r="D1575" i="2"/>
  <c r="E1575" i="2" s="1"/>
  <c r="F1575" i="2" s="1"/>
  <c r="D1576" i="2"/>
  <c r="E1576" i="2" s="1"/>
  <c r="F1576" i="2" s="1"/>
  <c r="D1577" i="2"/>
  <c r="E1577" i="2" s="1"/>
  <c r="F1577" i="2" s="1"/>
  <c r="D1578" i="2"/>
  <c r="E1578" i="2" s="1"/>
  <c r="F1578" i="2" s="1"/>
  <c r="D1579" i="2"/>
  <c r="E1579" i="2" s="1"/>
  <c r="F1579" i="2" s="1"/>
  <c r="D1580" i="2"/>
  <c r="E1580" i="2" s="1"/>
  <c r="F1580" i="2" s="1"/>
  <c r="D1581" i="2"/>
  <c r="E1581" i="2" s="1"/>
  <c r="F1581" i="2" s="1"/>
  <c r="D1582" i="2"/>
  <c r="E1582" i="2" s="1"/>
  <c r="F1582" i="2" s="1"/>
  <c r="D1583" i="2"/>
  <c r="E1583" i="2" s="1"/>
  <c r="F1583" i="2" s="1"/>
  <c r="D1584" i="2"/>
  <c r="E1584" i="2" s="1"/>
  <c r="F1584" i="2" s="1"/>
  <c r="D1585" i="2"/>
  <c r="E1585" i="2" s="1"/>
  <c r="F1585" i="2" s="1"/>
  <c r="D1586" i="2"/>
  <c r="E1586" i="2" s="1"/>
  <c r="F1586" i="2" s="1"/>
  <c r="D1587" i="2"/>
  <c r="E1587" i="2" s="1"/>
  <c r="F1587" i="2" s="1"/>
  <c r="D1588" i="2"/>
  <c r="E1588" i="2" s="1"/>
  <c r="F1588" i="2" s="1"/>
  <c r="D1589" i="2"/>
  <c r="E1589" i="2" s="1"/>
  <c r="F1589" i="2" s="1"/>
  <c r="D1590" i="2"/>
  <c r="E1590" i="2" s="1"/>
  <c r="F1590" i="2" s="1"/>
  <c r="D1591" i="2"/>
  <c r="E1591" i="2" s="1"/>
  <c r="F1591" i="2" s="1"/>
  <c r="D1592" i="2"/>
  <c r="E1592" i="2" s="1"/>
  <c r="F1592" i="2" s="1"/>
  <c r="D1593" i="2"/>
  <c r="E1593" i="2" s="1"/>
  <c r="F1593" i="2" s="1"/>
  <c r="D1594" i="2"/>
  <c r="E1594" i="2" s="1"/>
  <c r="F1594" i="2" s="1"/>
  <c r="D1595" i="2"/>
  <c r="E1595" i="2" s="1"/>
  <c r="F1595" i="2" s="1"/>
  <c r="D1596" i="2"/>
  <c r="E1596" i="2" s="1"/>
  <c r="F1596" i="2" s="1"/>
  <c r="D1597" i="2"/>
  <c r="E1597" i="2" s="1"/>
  <c r="F1597" i="2" s="1"/>
  <c r="D1598" i="2"/>
  <c r="E1598" i="2" s="1"/>
  <c r="F1598" i="2" s="1"/>
  <c r="D1599" i="2"/>
  <c r="E1599" i="2" s="1"/>
  <c r="F1599" i="2" s="1"/>
  <c r="D1600" i="2"/>
  <c r="E1600" i="2" s="1"/>
  <c r="F1600" i="2" s="1"/>
  <c r="D1601" i="2"/>
  <c r="E1601" i="2" s="1"/>
  <c r="F1601" i="2" s="1"/>
  <c r="D1602" i="2"/>
  <c r="E1602" i="2" s="1"/>
  <c r="F1602" i="2" s="1"/>
  <c r="D1603" i="2"/>
  <c r="E1603" i="2" s="1"/>
  <c r="F1603" i="2" s="1"/>
  <c r="D1604" i="2"/>
  <c r="E1604" i="2" s="1"/>
  <c r="F1604" i="2" s="1"/>
  <c r="D1605" i="2"/>
  <c r="E1605" i="2" s="1"/>
  <c r="F1605" i="2" s="1"/>
  <c r="D1606" i="2"/>
  <c r="E1606" i="2" s="1"/>
  <c r="F1606" i="2" s="1"/>
  <c r="D1607" i="2"/>
  <c r="E1607" i="2" s="1"/>
  <c r="F1607" i="2" s="1"/>
  <c r="D1608" i="2"/>
  <c r="E1608" i="2" s="1"/>
  <c r="F1608" i="2" s="1"/>
  <c r="D1609" i="2"/>
  <c r="E1609" i="2" s="1"/>
  <c r="F1609" i="2" s="1"/>
  <c r="D1610" i="2"/>
  <c r="E1610" i="2" s="1"/>
  <c r="F1610" i="2" s="1"/>
  <c r="D1611" i="2"/>
  <c r="E1611" i="2" s="1"/>
  <c r="F1611" i="2" s="1"/>
  <c r="D1612" i="2"/>
  <c r="E1612" i="2" s="1"/>
  <c r="F1612" i="2" s="1"/>
  <c r="D1613" i="2"/>
  <c r="E1613" i="2" s="1"/>
  <c r="F1613" i="2" s="1"/>
  <c r="D1614" i="2"/>
  <c r="E1614" i="2" s="1"/>
  <c r="F1614" i="2" s="1"/>
  <c r="D1615" i="2"/>
  <c r="E1615" i="2" s="1"/>
  <c r="F1615" i="2" s="1"/>
  <c r="D1616" i="2"/>
  <c r="E1616" i="2" s="1"/>
  <c r="F1616" i="2" s="1"/>
  <c r="D1617" i="2"/>
  <c r="E1617" i="2" s="1"/>
  <c r="F1617" i="2" s="1"/>
  <c r="D1618" i="2"/>
  <c r="E1618" i="2" s="1"/>
  <c r="F1618" i="2" s="1"/>
  <c r="D1619" i="2"/>
  <c r="E1619" i="2" s="1"/>
  <c r="F1619" i="2" s="1"/>
  <c r="D1620" i="2"/>
  <c r="E1620" i="2" s="1"/>
  <c r="F1620" i="2" s="1"/>
  <c r="D1621" i="2"/>
  <c r="E1621" i="2" s="1"/>
  <c r="F1621" i="2" s="1"/>
  <c r="D1622" i="2"/>
  <c r="E1622" i="2" s="1"/>
  <c r="F1622" i="2" s="1"/>
  <c r="D1623" i="2"/>
  <c r="E1623" i="2" s="1"/>
  <c r="F1623" i="2" s="1"/>
  <c r="D1624" i="2"/>
  <c r="E1624" i="2" s="1"/>
  <c r="F1624" i="2" s="1"/>
  <c r="D1625" i="2"/>
  <c r="E1625" i="2" s="1"/>
  <c r="F1625" i="2" s="1"/>
  <c r="D1626" i="2"/>
  <c r="E1626" i="2" s="1"/>
  <c r="F1626" i="2" s="1"/>
  <c r="D1627" i="2"/>
  <c r="E1627" i="2" s="1"/>
  <c r="F1627" i="2" s="1"/>
  <c r="D1628" i="2"/>
  <c r="E1628" i="2" s="1"/>
  <c r="F1628" i="2" s="1"/>
  <c r="D1629" i="2"/>
  <c r="E1629" i="2" s="1"/>
  <c r="F1629" i="2" s="1"/>
  <c r="D1630" i="2"/>
  <c r="E1630" i="2" s="1"/>
  <c r="F1630" i="2" s="1"/>
  <c r="D1631" i="2"/>
  <c r="E1631" i="2" s="1"/>
  <c r="F1631" i="2" s="1"/>
  <c r="D1632" i="2"/>
  <c r="E1632" i="2" s="1"/>
  <c r="F1632" i="2" s="1"/>
  <c r="D1633" i="2"/>
  <c r="E1633" i="2" s="1"/>
  <c r="F1633" i="2" s="1"/>
  <c r="D1634" i="2"/>
  <c r="E1634" i="2" s="1"/>
  <c r="F1634" i="2" s="1"/>
  <c r="D1635" i="2"/>
  <c r="E1635" i="2" s="1"/>
  <c r="F1635" i="2" s="1"/>
  <c r="D1636" i="2"/>
  <c r="E1636" i="2" s="1"/>
  <c r="F1636" i="2" s="1"/>
  <c r="D1637" i="2"/>
  <c r="E1637" i="2" s="1"/>
  <c r="F1637" i="2" s="1"/>
  <c r="D1638" i="2"/>
  <c r="E1638" i="2" s="1"/>
  <c r="F1638" i="2" s="1"/>
  <c r="D1639" i="2"/>
  <c r="E1639" i="2" s="1"/>
  <c r="F1639" i="2" s="1"/>
  <c r="D1640" i="2"/>
  <c r="E1640" i="2" s="1"/>
  <c r="F1640" i="2" s="1"/>
  <c r="D1641" i="2"/>
  <c r="E1641" i="2" s="1"/>
  <c r="F1641" i="2" s="1"/>
  <c r="D1642" i="2"/>
  <c r="E1642" i="2" s="1"/>
  <c r="F1642" i="2" s="1"/>
  <c r="D1643" i="2"/>
  <c r="E1643" i="2" s="1"/>
  <c r="F1643" i="2" s="1"/>
  <c r="D1644" i="2"/>
  <c r="E1644" i="2" s="1"/>
  <c r="F1644" i="2" s="1"/>
  <c r="D1645" i="2"/>
  <c r="E1645" i="2" s="1"/>
  <c r="F1645" i="2" s="1"/>
  <c r="D1646" i="2"/>
  <c r="E1646" i="2" s="1"/>
  <c r="F1646" i="2" s="1"/>
  <c r="D1647" i="2"/>
  <c r="E1647" i="2" s="1"/>
  <c r="F1647" i="2" s="1"/>
  <c r="D1648" i="2"/>
  <c r="E1648" i="2" s="1"/>
  <c r="F1648" i="2" s="1"/>
  <c r="D1649" i="2"/>
  <c r="E1649" i="2" s="1"/>
  <c r="F1649" i="2" s="1"/>
  <c r="D1650" i="2"/>
  <c r="E1650" i="2" s="1"/>
  <c r="F1650" i="2" s="1"/>
  <c r="D1651" i="2"/>
  <c r="E1651" i="2" s="1"/>
  <c r="F1651" i="2" s="1"/>
  <c r="D1652" i="2"/>
  <c r="E1652" i="2" s="1"/>
  <c r="F1652" i="2" s="1"/>
  <c r="D1653" i="2"/>
  <c r="E1653" i="2" s="1"/>
  <c r="F1653" i="2" s="1"/>
  <c r="D1654" i="2"/>
  <c r="E1654" i="2" s="1"/>
  <c r="F1654" i="2" s="1"/>
  <c r="D1655" i="2"/>
  <c r="E1655" i="2" s="1"/>
  <c r="F1655" i="2" s="1"/>
  <c r="D1656" i="2"/>
  <c r="E1656" i="2" s="1"/>
  <c r="F1656" i="2" s="1"/>
  <c r="D1657" i="2"/>
  <c r="E1657" i="2" s="1"/>
  <c r="F1657" i="2" s="1"/>
  <c r="D1658" i="2"/>
  <c r="E1658" i="2" s="1"/>
  <c r="F1658" i="2" s="1"/>
  <c r="D1659" i="2"/>
  <c r="E1659" i="2" s="1"/>
  <c r="F1659" i="2" s="1"/>
  <c r="D1660" i="2"/>
  <c r="E1660" i="2" s="1"/>
  <c r="F1660" i="2" s="1"/>
  <c r="D1661" i="2"/>
  <c r="E1661" i="2" s="1"/>
  <c r="F1661" i="2" s="1"/>
  <c r="D1662" i="2"/>
  <c r="E1662" i="2" s="1"/>
  <c r="F1662" i="2" s="1"/>
  <c r="D1663" i="2"/>
  <c r="E1663" i="2" s="1"/>
  <c r="F1663" i="2" s="1"/>
  <c r="D1664" i="2"/>
  <c r="E1664" i="2" s="1"/>
  <c r="F1664" i="2" s="1"/>
  <c r="D1665" i="2"/>
  <c r="E1665" i="2" s="1"/>
  <c r="F1665" i="2" s="1"/>
  <c r="D1666" i="2"/>
  <c r="E1666" i="2" s="1"/>
  <c r="F1666" i="2" s="1"/>
  <c r="D1667" i="2"/>
  <c r="E1667" i="2" s="1"/>
  <c r="F1667" i="2" s="1"/>
  <c r="D1668" i="2"/>
  <c r="E1668" i="2" s="1"/>
  <c r="F1668" i="2" s="1"/>
  <c r="D1669" i="2"/>
  <c r="E1669" i="2" s="1"/>
  <c r="F1669" i="2" s="1"/>
  <c r="D1670" i="2"/>
  <c r="E1670" i="2" s="1"/>
  <c r="F1670" i="2" s="1"/>
  <c r="D1671" i="2"/>
  <c r="E1671" i="2" s="1"/>
  <c r="F1671" i="2" s="1"/>
  <c r="D1672" i="2"/>
  <c r="E1672" i="2" s="1"/>
  <c r="F1672" i="2" s="1"/>
  <c r="D1673" i="2"/>
  <c r="E1673" i="2" s="1"/>
  <c r="F1673" i="2" s="1"/>
  <c r="D1674" i="2"/>
  <c r="E1674" i="2" s="1"/>
  <c r="F1674" i="2" s="1"/>
  <c r="D1675" i="2"/>
  <c r="E1675" i="2" s="1"/>
  <c r="F1675" i="2" s="1"/>
  <c r="D1676" i="2"/>
  <c r="E1676" i="2" s="1"/>
  <c r="F1676" i="2" s="1"/>
  <c r="D1677" i="2"/>
  <c r="E1677" i="2" s="1"/>
  <c r="F1677" i="2" s="1"/>
  <c r="D1678" i="2"/>
  <c r="E1678" i="2" s="1"/>
  <c r="F1678" i="2" s="1"/>
  <c r="D1679" i="2"/>
  <c r="E1679" i="2" s="1"/>
  <c r="F1679" i="2" s="1"/>
  <c r="D1680" i="2"/>
  <c r="E1680" i="2" s="1"/>
  <c r="F1680" i="2" s="1"/>
  <c r="D1681" i="2"/>
  <c r="E1681" i="2" s="1"/>
  <c r="F1681" i="2" s="1"/>
  <c r="D1682" i="2"/>
  <c r="E1682" i="2" s="1"/>
  <c r="F1682" i="2" s="1"/>
  <c r="D1683" i="2"/>
  <c r="E1683" i="2" s="1"/>
  <c r="F1683" i="2" s="1"/>
  <c r="D1684" i="2"/>
  <c r="E1684" i="2" s="1"/>
  <c r="F1684" i="2" s="1"/>
  <c r="D1685" i="2"/>
  <c r="E1685" i="2" s="1"/>
  <c r="F1685" i="2" s="1"/>
  <c r="D1686" i="2"/>
  <c r="E1686" i="2" s="1"/>
  <c r="F1686" i="2" s="1"/>
  <c r="D1687" i="2"/>
  <c r="E1687" i="2" s="1"/>
  <c r="F1687" i="2" s="1"/>
  <c r="D1688" i="2"/>
  <c r="E1688" i="2" s="1"/>
  <c r="F1688" i="2" s="1"/>
  <c r="D1689" i="2"/>
  <c r="E1689" i="2" s="1"/>
  <c r="F1689" i="2" s="1"/>
  <c r="D1690" i="2"/>
  <c r="E1690" i="2" s="1"/>
  <c r="F1690" i="2" s="1"/>
  <c r="D1691" i="2"/>
  <c r="E1691" i="2" s="1"/>
  <c r="F1691" i="2" s="1"/>
  <c r="D1692" i="2"/>
  <c r="E1692" i="2" s="1"/>
  <c r="F1692" i="2" s="1"/>
  <c r="D1693" i="2"/>
  <c r="E1693" i="2" s="1"/>
  <c r="F1693" i="2" s="1"/>
  <c r="D1694" i="2"/>
  <c r="E1694" i="2" s="1"/>
  <c r="F1694" i="2" s="1"/>
  <c r="D1695" i="2"/>
  <c r="E1695" i="2" s="1"/>
  <c r="F1695" i="2" s="1"/>
  <c r="D1696" i="2"/>
  <c r="E1696" i="2" s="1"/>
  <c r="F1696" i="2" s="1"/>
  <c r="D1697" i="2"/>
  <c r="E1697" i="2" s="1"/>
  <c r="F1697" i="2" s="1"/>
  <c r="D1698" i="2"/>
  <c r="E1698" i="2" s="1"/>
  <c r="F1698" i="2" s="1"/>
  <c r="D1699" i="2"/>
  <c r="E1699" i="2" s="1"/>
  <c r="F1699" i="2" s="1"/>
  <c r="D1700" i="2"/>
  <c r="E1700" i="2" s="1"/>
  <c r="F1700" i="2" s="1"/>
  <c r="D1701" i="2"/>
  <c r="E1701" i="2" s="1"/>
  <c r="F1701" i="2" s="1"/>
  <c r="D1702" i="2"/>
  <c r="E1702" i="2" s="1"/>
  <c r="F1702" i="2" s="1"/>
  <c r="D1703" i="2"/>
  <c r="E1703" i="2" s="1"/>
  <c r="F1703" i="2" s="1"/>
  <c r="E1704" i="2"/>
  <c r="F1704" i="2" s="1"/>
  <c r="D1705" i="2"/>
  <c r="E1705" i="2" s="1"/>
  <c r="F1705" i="2" s="1"/>
  <c r="D1706" i="2"/>
  <c r="E1706" i="2" s="1"/>
  <c r="F1706" i="2" s="1"/>
  <c r="D1707" i="2"/>
  <c r="E1707" i="2" s="1"/>
  <c r="F1707" i="2" s="1"/>
  <c r="D1708" i="2"/>
  <c r="E1708" i="2" s="1"/>
  <c r="F1708" i="2" s="1"/>
  <c r="D1709" i="2"/>
  <c r="E1709" i="2" s="1"/>
  <c r="F1709" i="2" s="1"/>
  <c r="D1710" i="2"/>
  <c r="E1710" i="2" s="1"/>
  <c r="F1710" i="2" s="1"/>
  <c r="D1711" i="2"/>
  <c r="E1711" i="2" s="1"/>
  <c r="F1711" i="2" s="1"/>
  <c r="D1712" i="2"/>
  <c r="E1712" i="2" s="1"/>
  <c r="F1712" i="2" s="1"/>
  <c r="D1713" i="2"/>
  <c r="E1713" i="2" s="1"/>
  <c r="F1713" i="2" s="1"/>
  <c r="D1714" i="2"/>
  <c r="E1714" i="2" s="1"/>
  <c r="F1714" i="2" s="1"/>
  <c r="D1715" i="2"/>
  <c r="E1715" i="2" s="1"/>
  <c r="F1715" i="2" s="1"/>
  <c r="D1716" i="2"/>
  <c r="E1716" i="2" s="1"/>
  <c r="F1716" i="2" s="1"/>
  <c r="D1717" i="2"/>
  <c r="E1717" i="2" s="1"/>
  <c r="F1717" i="2" s="1"/>
  <c r="D1718" i="2"/>
  <c r="E1718" i="2" s="1"/>
  <c r="F1718" i="2" s="1"/>
  <c r="D1719" i="2"/>
  <c r="E1719" i="2" s="1"/>
  <c r="F1719" i="2" s="1"/>
  <c r="D1720" i="2"/>
  <c r="E1720" i="2" s="1"/>
  <c r="F1720" i="2" s="1"/>
  <c r="D1721" i="2"/>
  <c r="E1721" i="2" s="1"/>
  <c r="F1721" i="2" s="1"/>
  <c r="D1722" i="2"/>
  <c r="E1722" i="2" s="1"/>
  <c r="F1722" i="2" s="1"/>
  <c r="D1723" i="2"/>
  <c r="E1723" i="2" s="1"/>
  <c r="F1723" i="2" s="1"/>
  <c r="D1724" i="2"/>
  <c r="E1724" i="2" s="1"/>
  <c r="F1724" i="2" s="1"/>
  <c r="D1725" i="2"/>
  <c r="E1725" i="2" s="1"/>
  <c r="F1725" i="2" s="1"/>
  <c r="D1726" i="2"/>
  <c r="E1726" i="2" s="1"/>
  <c r="F1726" i="2" s="1"/>
  <c r="D1727" i="2"/>
  <c r="E1727" i="2" s="1"/>
  <c r="F1727" i="2" s="1"/>
  <c r="D1728" i="2"/>
  <c r="E1728" i="2" s="1"/>
  <c r="F1728" i="2" s="1"/>
  <c r="D1729" i="2"/>
  <c r="E1729" i="2" s="1"/>
  <c r="F1729" i="2" s="1"/>
  <c r="D1730" i="2"/>
  <c r="E1730" i="2" s="1"/>
  <c r="F1730" i="2" s="1"/>
  <c r="D1731" i="2"/>
  <c r="E1731" i="2" s="1"/>
  <c r="F1731" i="2" s="1"/>
  <c r="D1732" i="2"/>
  <c r="E1732" i="2" s="1"/>
  <c r="F1732" i="2" s="1"/>
  <c r="D1733" i="2"/>
  <c r="E1733" i="2" s="1"/>
  <c r="F1733" i="2" s="1"/>
  <c r="D1734" i="2"/>
  <c r="E1734" i="2" s="1"/>
  <c r="F1734" i="2" s="1"/>
  <c r="D1735" i="2"/>
  <c r="E1735" i="2" s="1"/>
  <c r="F1735" i="2" s="1"/>
  <c r="D1736" i="2"/>
  <c r="E1736" i="2" s="1"/>
  <c r="F1736" i="2" s="1"/>
  <c r="D1737" i="2"/>
  <c r="E1737" i="2" s="1"/>
  <c r="F1737" i="2" s="1"/>
  <c r="D1738" i="2"/>
  <c r="E1738" i="2" s="1"/>
  <c r="F1738" i="2" s="1"/>
  <c r="D1739" i="2"/>
  <c r="E1739" i="2" s="1"/>
  <c r="F1739" i="2" s="1"/>
  <c r="D1740" i="2"/>
  <c r="E1740" i="2" s="1"/>
  <c r="F1740" i="2" s="1"/>
  <c r="D1741" i="2"/>
  <c r="E1741" i="2" s="1"/>
  <c r="F1741" i="2" s="1"/>
  <c r="D1742" i="2"/>
  <c r="E1742" i="2" s="1"/>
  <c r="F1742" i="2" s="1"/>
  <c r="D1743" i="2"/>
  <c r="E1743" i="2" s="1"/>
  <c r="F1743" i="2" s="1"/>
  <c r="D1744" i="2"/>
  <c r="E1744" i="2" s="1"/>
  <c r="F1744" i="2" s="1"/>
  <c r="D1745" i="2"/>
  <c r="E1745" i="2" s="1"/>
  <c r="F1745" i="2" s="1"/>
  <c r="D1746" i="2"/>
  <c r="E1746" i="2" s="1"/>
  <c r="F1746" i="2" s="1"/>
  <c r="D1747" i="2"/>
  <c r="E1747" i="2" s="1"/>
  <c r="F1747" i="2" s="1"/>
  <c r="D1748" i="2"/>
  <c r="E1748" i="2" s="1"/>
  <c r="F1748" i="2" s="1"/>
  <c r="D1749" i="2"/>
  <c r="E1749" i="2" s="1"/>
  <c r="F1749" i="2" s="1"/>
  <c r="D1750" i="2"/>
  <c r="E1750" i="2" s="1"/>
  <c r="F1750" i="2" s="1"/>
  <c r="D1751" i="2"/>
  <c r="E1751" i="2" s="1"/>
  <c r="F1751" i="2" s="1"/>
  <c r="D1752" i="2"/>
  <c r="E1752" i="2" s="1"/>
  <c r="F1752" i="2" s="1"/>
  <c r="D1753" i="2"/>
  <c r="E1753" i="2" s="1"/>
  <c r="F1753" i="2" s="1"/>
  <c r="D1754" i="2"/>
  <c r="E1754" i="2" s="1"/>
  <c r="F1754" i="2" s="1"/>
  <c r="D1755" i="2"/>
  <c r="E1755" i="2" s="1"/>
  <c r="F1755" i="2" s="1"/>
  <c r="D1756" i="2"/>
  <c r="E1756" i="2" s="1"/>
  <c r="F1756" i="2" s="1"/>
  <c r="D1757" i="2"/>
  <c r="E1757" i="2" s="1"/>
  <c r="F1757" i="2" s="1"/>
  <c r="D1758" i="2"/>
  <c r="E1758" i="2" s="1"/>
  <c r="F1758" i="2" s="1"/>
  <c r="D1759" i="2"/>
  <c r="E1759" i="2" s="1"/>
  <c r="F1759" i="2" s="1"/>
  <c r="D1760" i="2"/>
  <c r="E1760" i="2" s="1"/>
  <c r="F1760" i="2" s="1"/>
  <c r="D1761" i="2"/>
  <c r="E1761" i="2" s="1"/>
  <c r="F1761" i="2" s="1"/>
  <c r="D1762" i="2"/>
  <c r="E1762" i="2" s="1"/>
  <c r="F1762" i="2" s="1"/>
  <c r="D1763" i="2"/>
  <c r="E1763" i="2" s="1"/>
  <c r="F1763" i="2" s="1"/>
  <c r="D1764" i="2"/>
  <c r="E1764" i="2" s="1"/>
  <c r="F1764" i="2" s="1"/>
  <c r="D1765" i="2"/>
  <c r="E1765" i="2" s="1"/>
  <c r="F1765" i="2" s="1"/>
  <c r="D1766" i="2"/>
  <c r="E1766" i="2" s="1"/>
  <c r="F1766" i="2" s="1"/>
  <c r="D1767" i="2"/>
  <c r="E1767" i="2" s="1"/>
  <c r="F1767" i="2" s="1"/>
  <c r="D1768" i="2"/>
  <c r="E1768" i="2" s="1"/>
  <c r="F1768" i="2" s="1"/>
  <c r="D1769" i="2"/>
  <c r="E1769" i="2" s="1"/>
  <c r="F1769" i="2" s="1"/>
  <c r="D1770" i="2"/>
  <c r="E1770" i="2" s="1"/>
  <c r="F1770" i="2" s="1"/>
  <c r="D1771" i="2"/>
  <c r="E1771" i="2" s="1"/>
  <c r="F1771" i="2" s="1"/>
  <c r="D1772" i="2"/>
  <c r="E1772" i="2" s="1"/>
  <c r="F1772" i="2" s="1"/>
  <c r="D1773" i="2"/>
  <c r="E1773" i="2" s="1"/>
  <c r="F1773" i="2" s="1"/>
  <c r="D1774" i="2"/>
  <c r="E1774" i="2" s="1"/>
  <c r="F1774" i="2" s="1"/>
  <c r="D1775" i="2"/>
  <c r="E1775" i="2" s="1"/>
  <c r="F1775" i="2" s="1"/>
  <c r="D1776" i="2"/>
  <c r="E1776" i="2" s="1"/>
  <c r="F1776" i="2" s="1"/>
  <c r="D1777" i="2"/>
  <c r="E1777" i="2" s="1"/>
  <c r="F1777" i="2" s="1"/>
  <c r="D1778" i="2"/>
  <c r="E1778" i="2" s="1"/>
  <c r="F1778" i="2" s="1"/>
  <c r="D1779" i="2"/>
  <c r="E1779" i="2" s="1"/>
  <c r="F1779" i="2" s="1"/>
  <c r="D1780" i="2"/>
  <c r="E1780" i="2" s="1"/>
  <c r="F1780" i="2" s="1"/>
  <c r="D1781" i="2"/>
  <c r="E1781" i="2" s="1"/>
  <c r="F1781" i="2" s="1"/>
  <c r="D1782" i="2"/>
  <c r="E1782" i="2" s="1"/>
  <c r="F1782" i="2" s="1"/>
  <c r="D1783" i="2"/>
  <c r="E1783" i="2" s="1"/>
  <c r="F1783" i="2" s="1"/>
  <c r="D1784" i="2"/>
  <c r="E1784" i="2" s="1"/>
  <c r="F1784" i="2" s="1"/>
  <c r="D1785" i="2"/>
  <c r="E1785" i="2" s="1"/>
  <c r="F1785" i="2" s="1"/>
  <c r="D1786" i="2"/>
  <c r="E1786" i="2" s="1"/>
  <c r="F1786" i="2" s="1"/>
  <c r="D1787" i="2"/>
  <c r="E1787" i="2" s="1"/>
  <c r="F1787" i="2" s="1"/>
  <c r="D1788" i="2"/>
  <c r="E1788" i="2" s="1"/>
  <c r="F1788" i="2" s="1"/>
  <c r="D1789" i="2"/>
  <c r="E1789" i="2" s="1"/>
  <c r="F1789" i="2" s="1"/>
  <c r="D1790" i="2"/>
  <c r="E1790" i="2" s="1"/>
  <c r="F1790" i="2" s="1"/>
  <c r="D1791" i="2"/>
  <c r="E1791" i="2" s="1"/>
  <c r="F1791" i="2" s="1"/>
  <c r="D1792" i="2"/>
  <c r="E1792" i="2" s="1"/>
  <c r="F1792" i="2" s="1"/>
  <c r="D1793" i="2"/>
  <c r="E1793" i="2" s="1"/>
  <c r="F1793" i="2" s="1"/>
  <c r="D1794" i="2"/>
  <c r="E1794" i="2" s="1"/>
  <c r="F1794" i="2" s="1"/>
  <c r="D1795" i="2"/>
  <c r="E1795" i="2" s="1"/>
  <c r="F1795" i="2" s="1"/>
  <c r="D1796" i="2"/>
  <c r="E1796" i="2" s="1"/>
  <c r="F1796" i="2" s="1"/>
  <c r="D1797" i="2"/>
  <c r="E1797" i="2" s="1"/>
  <c r="F1797" i="2" s="1"/>
  <c r="D1798" i="2"/>
  <c r="E1798" i="2" s="1"/>
  <c r="F1798" i="2" s="1"/>
  <c r="D1799" i="2"/>
  <c r="E1799" i="2" s="1"/>
  <c r="F1799" i="2" s="1"/>
  <c r="D1800" i="2"/>
  <c r="E1800" i="2" s="1"/>
  <c r="F1800" i="2" s="1"/>
  <c r="D1801" i="2"/>
  <c r="E1801" i="2" s="1"/>
  <c r="F1801" i="2" s="1"/>
  <c r="D1802" i="2"/>
  <c r="E1802" i="2" s="1"/>
  <c r="F1802" i="2" s="1"/>
  <c r="D1803" i="2"/>
  <c r="E1803" i="2" s="1"/>
  <c r="F1803" i="2" s="1"/>
  <c r="D1804" i="2"/>
  <c r="E1804" i="2" s="1"/>
  <c r="F1804" i="2" s="1"/>
  <c r="D1805" i="2"/>
  <c r="E1805" i="2" s="1"/>
  <c r="F1805" i="2" s="1"/>
  <c r="D1806" i="2"/>
  <c r="E1806" i="2" s="1"/>
  <c r="F1806" i="2" s="1"/>
  <c r="D1807" i="2"/>
  <c r="E1807" i="2" s="1"/>
  <c r="F1807" i="2" s="1"/>
  <c r="D1808" i="2"/>
  <c r="E1808" i="2" s="1"/>
  <c r="F1808" i="2" s="1"/>
  <c r="D1809" i="2"/>
  <c r="E1809" i="2" s="1"/>
  <c r="F1809" i="2" s="1"/>
  <c r="D1810" i="2"/>
  <c r="E1810" i="2" s="1"/>
  <c r="F1810" i="2" s="1"/>
  <c r="D1811" i="2"/>
  <c r="E1811" i="2" s="1"/>
  <c r="F1811" i="2" s="1"/>
  <c r="D1812" i="2"/>
  <c r="E1812" i="2" s="1"/>
  <c r="F1812" i="2" s="1"/>
  <c r="D1813" i="2"/>
  <c r="E1813" i="2" s="1"/>
  <c r="F1813" i="2" s="1"/>
  <c r="D1814" i="2"/>
  <c r="E1814" i="2" s="1"/>
  <c r="F1814" i="2" s="1"/>
  <c r="D1815" i="2"/>
  <c r="E1815" i="2" s="1"/>
  <c r="F1815" i="2" s="1"/>
  <c r="D1816" i="2"/>
  <c r="E1816" i="2" s="1"/>
  <c r="F1816" i="2" s="1"/>
  <c r="D1817" i="2"/>
  <c r="E1817" i="2" s="1"/>
  <c r="F1817" i="2" s="1"/>
  <c r="D1818" i="2"/>
  <c r="E1818" i="2" s="1"/>
  <c r="F1818" i="2" s="1"/>
  <c r="D1819" i="2"/>
  <c r="E1819" i="2" s="1"/>
  <c r="F1819" i="2" s="1"/>
  <c r="D1820" i="2"/>
  <c r="E1820" i="2" s="1"/>
  <c r="F1820" i="2" s="1"/>
  <c r="D1821" i="2"/>
  <c r="E1821" i="2" s="1"/>
  <c r="F1821" i="2" s="1"/>
  <c r="D1822" i="2"/>
  <c r="E1822" i="2" s="1"/>
  <c r="F1822" i="2" s="1"/>
  <c r="D1823" i="2"/>
  <c r="E1823" i="2" s="1"/>
  <c r="F1823" i="2" s="1"/>
  <c r="D1824" i="2"/>
  <c r="E1824" i="2" s="1"/>
  <c r="F1824" i="2" s="1"/>
  <c r="D1825" i="2"/>
  <c r="E1825" i="2" s="1"/>
  <c r="F1825" i="2" s="1"/>
  <c r="D1826" i="2"/>
  <c r="E1826" i="2" s="1"/>
  <c r="F1826" i="2" s="1"/>
  <c r="D1827" i="2"/>
  <c r="E1827" i="2" s="1"/>
  <c r="F1827" i="2" s="1"/>
  <c r="D1828" i="2"/>
  <c r="E1828" i="2" s="1"/>
  <c r="F1828" i="2" s="1"/>
  <c r="D1829" i="2"/>
  <c r="E1829" i="2" s="1"/>
  <c r="F1829" i="2" s="1"/>
  <c r="D1830" i="2"/>
  <c r="E1830" i="2" s="1"/>
  <c r="F1830" i="2" s="1"/>
  <c r="D1831" i="2"/>
  <c r="E1831" i="2" s="1"/>
  <c r="F1831" i="2" s="1"/>
  <c r="D1832" i="2"/>
  <c r="E1832" i="2" s="1"/>
  <c r="F1832" i="2" s="1"/>
  <c r="D1833" i="2"/>
  <c r="E1833" i="2" s="1"/>
  <c r="F1833" i="2" s="1"/>
  <c r="D1834" i="2"/>
  <c r="E1834" i="2" s="1"/>
  <c r="F1834" i="2" s="1"/>
  <c r="D1835" i="2"/>
  <c r="E1835" i="2" s="1"/>
  <c r="F1835" i="2" s="1"/>
  <c r="D1836" i="2"/>
  <c r="E1836" i="2" s="1"/>
  <c r="F1836" i="2" s="1"/>
  <c r="D1837" i="2"/>
  <c r="E1837" i="2" s="1"/>
  <c r="F1837" i="2" s="1"/>
  <c r="D1838" i="2"/>
  <c r="E1838" i="2" s="1"/>
  <c r="F1838" i="2" s="1"/>
  <c r="D1839" i="2"/>
  <c r="E1839" i="2" s="1"/>
  <c r="F1839" i="2" s="1"/>
  <c r="D1840" i="2"/>
  <c r="E1840" i="2" s="1"/>
  <c r="F1840" i="2" s="1"/>
  <c r="D1841" i="2"/>
  <c r="E1841" i="2" s="1"/>
  <c r="F1841" i="2" s="1"/>
  <c r="D1842" i="2"/>
  <c r="E1842" i="2" s="1"/>
  <c r="F1842" i="2" s="1"/>
  <c r="D1843" i="2"/>
  <c r="E1843" i="2" s="1"/>
  <c r="F1843" i="2" s="1"/>
  <c r="D1844" i="2"/>
  <c r="E1844" i="2" s="1"/>
  <c r="F1844" i="2" s="1"/>
  <c r="D1845" i="2"/>
  <c r="E1845" i="2" s="1"/>
  <c r="F1845" i="2" s="1"/>
  <c r="D1846" i="2"/>
  <c r="E1846" i="2" s="1"/>
  <c r="F1846" i="2" s="1"/>
  <c r="D1847" i="2"/>
  <c r="E1847" i="2" s="1"/>
  <c r="F1847" i="2" s="1"/>
  <c r="D1848" i="2"/>
  <c r="E1848" i="2" s="1"/>
  <c r="F1848" i="2" s="1"/>
  <c r="D1849" i="2"/>
  <c r="E1849" i="2" s="1"/>
  <c r="F1849" i="2" s="1"/>
  <c r="D1850" i="2"/>
  <c r="E1850" i="2" s="1"/>
  <c r="F1850" i="2" s="1"/>
  <c r="D1851" i="2"/>
  <c r="E1851" i="2" s="1"/>
  <c r="F1851" i="2" s="1"/>
  <c r="D1852" i="2"/>
  <c r="E1852" i="2" s="1"/>
  <c r="F1852" i="2" s="1"/>
  <c r="D1853" i="2"/>
  <c r="E1853" i="2" s="1"/>
  <c r="F1853" i="2" s="1"/>
  <c r="D1854" i="2"/>
  <c r="E1854" i="2" s="1"/>
  <c r="F1854" i="2" s="1"/>
  <c r="D1855" i="2"/>
  <c r="E1855" i="2" s="1"/>
  <c r="F1855" i="2" s="1"/>
  <c r="D1856" i="2"/>
  <c r="E1856" i="2" s="1"/>
  <c r="F1856" i="2" s="1"/>
  <c r="D1857" i="2"/>
  <c r="E1857" i="2" s="1"/>
  <c r="F1857" i="2" s="1"/>
  <c r="D1858" i="2"/>
  <c r="E1858" i="2" s="1"/>
  <c r="F1858" i="2" s="1"/>
  <c r="D1859" i="2"/>
  <c r="E1859" i="2" s="1"/>
  <c r="F1859" i="2" s="1"/>
  <c r="D1860" i="2"/>
  <c r="E1860" i="2" s="1"/>
  <c r="F1860" i="2" s="1"/>
  <c r="D1861" i="2"/>
  <c r="E1861" i="2" s="1"/>
  <c r="F1861" i="2" s="1"/>
  <c r="D1862" i="2"/>
  <c r="E1862" i="2" s="1"/>
  <c r="F1862" i="2" s="1"/>
  <c r="D1863" i="2"/>
  <c r="E1863" i="2" s="1"/>
  <c r="F1863" i="2" s="1"/>
  <c r="D1864" i="2"/>
  <c r="E1864" i="2" s="1"/>
  <c r="F1864" i="2" s="1"/>
  <c r="D1865" i="2"/>
  <c r="E1865" i="2" s="1"/>
  <c r="F1865" i="2" s="1"/>
  <c r="D1866" i="2"/>
  <c r="E1866" i="2" s="1"/>
  <c r="F1866" i="2" s="1"/>
  <c r="D1867" i="2"/>
  <c r="E1867" i="2" s="1"/>
  <c r="F1867" i="2" s="1"/>
  <c r="D1868" i="2"/>
  <c r="E1868" i="2" s="1"/>
  <c r="F1868" i="2" s="1"/>
  <c r="D1869" i="2"/>
  <c r="E1869" i="2" s="1"/>
  <c r="F1869" i="2" s="1"/>
  <c r="D1870" i="2"/>
  <c r="E1870" i="2" s="1"/>
  <c r="F1870" i="2" s="1"/>
  <c r="D1871" i="2"/>
  <c r="E1871" i="2" s="1"/>
  <c r="F1871" i="2" s="1"/>
  <c r="D1872" i="2"/>
  <c r="E1872" i="2" s="1"/>
  <c r="F1872" i="2" s="1"/>
  <c r="D1873" i="2"/>
  <c r="E1873" i="2" s="1"/>
  <c r="F1873" i="2" s="1"/>
  <c r="D1874" i="2"/>
  <c r="E1874" i="2" s="1"/>
  <c r="F1874" i="2" s="1"/>
  <c r="D1875" i="2"/>
  <c r="E1875" i="2" s="1"/>
  <c r="F1875" i="2" s="1"/>
  <c r="D1876" i="2"/>
  <c r="E1876" i="2" s="1"/>
  <c r="F1876" i="2" s="1"/>
  <c r="D1877" i="2"/>
  <c r="E1877" i="2" s="1"/>
  <c r="F1877" i="2" s="1"/>
  <c r="D1878" i="2"/>
  <c r="E1878" i="2" s="1"/>
  <c r="F1878" i="2" s="1"/>
  <c r="D1879" i="2"/>
  <c r="E1879" i="2" s="1"/>
  <c r="F1879" i="2" s="1"/>
  <c r="D1880" i="2"/>
  <c r="E1880" i="2" s="1"/>
  <c r="F1880" i="2" s="1"/>
  <c r="D1881" i="2"/>
  <c r="E1881" i="2" s="1"/>
  <c r="F1881" i="2" s="1"/>
  <c r="D1882" i="2"/>
  <c r="E1882" i="2" s="1"/>
  <c r="F1882" i="2" s="1"/>
  <c r="D1883" i="2"/>
  <c r="E1883" i="2" s="1"/>
  <c r="F1883" i="2" s="1"/>
  <c r="D1884" i="2"/>
  <c r="E1884" i="2" s="1"/>
  <c r="F1884" i="2" s="1"/>
  <c r="D1885" i="2"/>
  <c r="E1885" i="2" s="1"/>
  <c r="F1885" i="2" s="1"/>
  <c r="D1886" i="2"/>
  <c r="E1886" i="2" s="1"/>
  <c r="F1886" i="2" s="1"/>
  <c r="D1887" i="2"/>
  <c r="E1887" i="2" s="1"/>
  <c r="F1887" i="2" s="1"/>
  <c r="D1888" i="2"/>
  <c r="E1888" i="2" s="1"/>
  <c r="F1888" i="2" s="1"/>
  <c r="D1889" i="2"/>
  <c r="E1889" i="2" s="1"/>
  <c r="F1889" i="2" s="1"/>
  <c r="D1890" i="2"/>
  <c r="E1890" i="2" s="1"/>
  <c r="F1890" i="2" s="1"/>
  <c r="D1891" i="2"/>
  <c r="E1891" i="2" s="1"/>
  <c r="F1891" i="2" s="1"/>
  <c r="D1892" i="2"/>
  <c r="E1892" i="2" s="1"/>
  <c r="F1892" i="2" s="1"/>
  <c r="D1893" i="2"/>
  <c r="E1893" i="2" s="1"/>
  <c r="F1893" i="2" s="1"/>
  <c r="D1894" i="2"/>
  <c r="E1894" i="2" s="1"/>
  <c r="F1894" i="2" s="1"/>
  <c r="D1895" i="2"/>
  <c r="E1895" i="2" s="1"/>
  <c r="F1895" i="2" s="1"/>
  <c r="D1896" i="2"/>
  <c r="E1896" i="2" s="1"/>
  <c r="F1896" i="2" s="1"/>
  <c r="D1897" i="2"/>
  <c r="E1897" i="2" s="1"/>
  <c r="F1897" i="2" s="1"/>
  <c r="D1898" i="2"/>
  <c r="E1898" i="2" s="1"/>
  <c r="F1898" i="2" s="1"/>
  <c r="D1899" i="2"/>
  <c r="E1899" i="2" s="1"/>
  <c r="F1899" i="2" s="1"/>
  <c r="D1900" i="2"/>
  <c r="E1900" i="2" s="1"/>
  <c r="F1900" i="2" s="1"/>
  <c r="D1901" i="2"/>
  <c r="E1901" i="2" s="1"/>
  <c r="F1901" i="2" s="1"/>
  <c r="D1902" i="2"/>
  <c r="E1902" i="2" s="1"/>
  <c r="F1902" i="2" s="1"/>
  <c r="D1903" i="2"/>
  <c r="E1903" i="2" s="1"/>
  <c r="F1903" i="2" s="1"/>
  <c r="D1904" i="2"/>
  <c r="E1904" i="2" s="1"/>
  <c r="F1904" i="2" s="1"/>
  <c r="D1905" i="2"/>
  <c r="E1905" i="2" s="1"/>
  <c r="F1905" i="2" s="1"/>
  <c r="D1906" i="2"/>
  <c r="E1906" i="2" s="1"/>
  <c r="F1906" i="2" s="1"/>
  <c r="D1907" i="2"/>
  <c r="E1907" i="2" s="1"/>
  <c r="F1907" i="2" s="1"/>
  <c r="D1908" i="2"/>
  <c r="E1908" i="2" s="1"/>
  <c r="F1908" i="2" s="1"/>
  <c r="D1909" i="2"/>
  <c r="E1909" i="2" s="1"/>
  <c r="F1909" i="2" s="1"/>
  <c r="D1910" i="2"/>
  <c r="E1910" i="2" s="1"/>
  <c r="F1910" i="2" s="1"/>
  <c r="D1911" i="2"/>
  <c r="E1911" i="2" s="1"/>
  <c r="F1911" i="2" s="1"/>
  <c r="D1912" i="2"/>
  <c r="E1912" i="2" s="1"/>
  <c r="F1912" i="2" s="1"/>
  <c r="D1913" i="2"/>
  <c r="E1913" i="2" s="1"/>
  <c r="F1913" i="2" s="1"/>
  <c r="D1914" i="2"/>
  <c r="E1914" i="2" s="1"/>
  <c r="F1914" i="2" s="1"/>
  <c r="D1915" i="2"/>
  <c r="E1915" i="2" s="1"/>
  <c r="F1915" i="2" s="1"/>
  <c r="D1916" i="2"/>
  <c r="E1916" i="2" s="1"/>
  <c r="F1916" i="2" s="1"/>
  <c r="D1917" i="2"/>
  <c r="E1917" i="2" s="1"/>
  <c r="F1917" i="2" s="1"/>
  <c r="D1918" i="2"/>
  <c r="E1918" i="2" s="1"/>
  <c r="F1918" i="2" s="1"/>
  <c r="D1919" i="2"/>
  <c r="E1919" i="2" s="1"/>
  <c r="F1919" i="2" s="1"/>
  <c r="D1920" i="2"/>
  <c r="E1920" i="2" s="1"/>
  <c r="F1920" i="2" s="1"/>
  <c r="D1921" i="2"/>
  <c r="E1921" i="2" s="1"/>
  <c r="F1921" i="2" s="1"/>
  <c r="D1922" i="2"/>
  <c r="E1922" i="2" s="1"/>
  <c r="F1922" i="2" s="1"/>
  <c r="D1923" i="2"/>
  <c r="E1923" i="2" s="1"/>
  <c r="F1923" i="2" s="1"/>
  <c r="D1924" i="2"/>
  <c r="E1924" i="2" s="1"/>
  <c r="F1924" i="2" s="1"/>
  <c r="D1925" i="2"/>
  <c r="E1925" i="2" s="1"/>
  <c r="F1925" i="2" s="1"/>
  <c r="D1926" i="2"/>
  <c r="E1926" i="2" s="1"/>
  <c r="F1926" i="2" s="1"/>
  <c r="D1927" i="2"/>
  <c r="E1927" i="2" s="1"/>
  <c r="F1927" i="2" s="1"/>
  <c r="D1928" i="2"/>
  <c r="E1928" i="2" s="1"/>
  <c r="F1928" i="2" s="1"/>
  <c r="D1929" i="2"/>
  <c r="E1929" i="2" s="1"/>
  <c r="F1929" i="2" s="1"/>
  <c r="D1930" i="2"/>
  <c r="E1930" i="2" s="1"/>
  <c r="F1930" i="2" s="1"/>
  <c r="D1931" i="2"/>
  <c r="E1931" i="2" s="1"/>
  <c r="F1931" i="2" s="1"/>
  <c r="D1932" i="2"/>
  <c r="E1932" i="2" s="1"/>
  <c r="F1932" i="2" s="1"/>
  <c r="D1933" i="2"/>
  <c r="E1933" i="2" s="1"/>
  <c r="F1933" i="2" s="1"/>
  <c r="D1934" i="2"/>
  <c r="E1934" i="2" s="1"/>
  <c r="F1934" i="2" s="1"/>
  <c r="D1935" i="2"/>
  <c r="E1935" i="2" s="1"/>
  <c r="F1935" i="2" s="1"/>
  <c r="D1936" i="2"/>
  <c r="E1936" i="2" s="1"/>
  <c r="F1936" i="2" s="1"/>
  <c r="D1937" i="2"/>
  <c r="E1937" i="2" s="1"/>
  <c r="F1937" i="2" s="1"/>
  <c r="D1938" i="2"/>
  <c r="E1938" i="2" s="1"/>
  <c r="F1938" i="2" s="1"/>
  <c r="D1939" i="2"/>
  <c r="E1939" i="2" s="1"/>
  <c r="F1939" i="2" s="1"/>
  <c r="D1940" i="2"/>
  <c r="E1940" i="2" s="1"/>
  <c r="F1940" i="2" s="1"/>
  <c r="D1941" i="2"/>
  <c r="E1941" i="2" s="1"/>
  <c r="F1941" i="2" s="1"/>
  <c r="D1942" i="2"/>
  <c r="E1942" i="2" s="1"/>
  <c r="F1942" i="2" s="1"/>
  <c r="D1943" i="2"/>
  <c r="E1943" i="2" s="1"/>
  <c r="F1943" i="2" s="1"/>
  <c r="D1944" i="2"/>
  <c r="E1944" i="2" s="1"/>
  <c r="F1944" i="2" s="1"/>
  <c r="D1945" i="2"/>
  <c r="E1945" i="2" s="1"/>
  <c r="F1945" i="2" s="1"/>
  <c r="D1946" i="2"/>
  <c r="E1946" i="2" s="1"/>
  <c r="F1946" i="2" s="1"/>
  <c r="D1947" i="2"/>
  <c r="E1947" i="2" s="1"/>
  <c r="F1947" i="2" s="1"/>
  <c r="D1948" i="2"/>
  <c r="E1948" i="2" s="1"/>
  <c r="F1948" i="2" s="1"/>
  <c r="D1949" i="2"/>
  <c r="E1949" i="2" s="1"/>
  <c r="F1949" i="2" s="1"/>
  <c r="D1950" i="2"/>
  <c r="E1950" i="2" s="1"/>
  <c r="F1950" i="2" s="1"/>
  <c r="D1951" i="2"/>
  <c r="E1951" i="2" s="1"/>
  <c r="F1951" i="2" s="1"/>
  <c r="D1952" i="2"/>
  <c r="E1952" i="2" s="1"/>
  <c r="F1952" i="2" s="1"/>
  <c r="D1953" i="2"/>
  <c r="E1953" i="2" s="1"/>
  <c r="F1953" i="2" s="1"/>
  <c r="D1954" i="2"/>
  <c r="E1954" i="2" s="1"/>
  <c r="F1954" i="2" s="1"/>
  <c r="D1955" i="2"/>
  <c r="E1955" i="2" s="1"/>
  <c r="F1955" i="2" s="1"/>
  <c r="D1956" i="2"/>
  <c r="E1956" i="2" s="1"/>
  <c r="F1956" i="2" s="1"/>
  <c r="D1957" i="2"/>
  <c r="E1957" i="2" s="1"/>
  <c r="F1957" i="2" s="1"/>
  <c r="D1958" i="2"/>
  <c r="E1958" i="2" s="1"/>
  <c r="F1958" i="2" s="1"/>
  <c r="D1959" i="2"/>
  <c r="E1959" i="2" s="1"/>
  <c r="F1959" i="2" s="1"/>
  <c r="D1960" i="2"/>
  <c r="E1960" i="2" s="1"/>
  <c r="F1960" i="2" s="1"/>
  <c r="D1961" i="2"/>
  <c r="E1961" i="2" s="1"/>
  <c r="F1961" i="2" s="1"/>
  <c r="D1962" i="2"/>
  <c r="E1962" i="2" s="1"/>
  <c r="F1962" i="2" s="1"/>
  <c r="D1963" i="2"/>
  <c r="E1963" i="2" s="1"/>
  <c r="F1963" i="2" s="1"/>
  <c r="D1964" i="2"/>
  <c r="E1964" i="2" s="1"/>
  <c r="F1964" i="2" s="1"/>
  <c r="D1965" i="2"/>
  <c r="E1965" i="2" s="1"/>
  <c r="F1965" i="2" s="1"/>
  <c r="D1966" i="2"/>
  <c r="E1966" i="2" s="1"/>
  <c r="F1966" i="2" s="1"/>
  <c r="D1967" i="2"/>
  <c r="E1967" i="2" s="1"/>
  <c r="F1967" i="2" s="1"/>
  <c r="D1968" i="2"/>
  <c r="E1968" i="2" s="1"/>
  <c r="F1968" i="2" s="1"/>
  <c r="D1969" i="2"/>
  <c r="E1969" i="2" s="1"/>
  <c r="F1969" i="2" s="1"/>
  <c r="D1970" i="2"/>
  <c r="E1970" i="2" s="1"/>
  <c r="F1970" i="2" s="1"/>
  <c r="D1971" i="2"/>
  <c r="E1971" i="2" s="1"/>
  <c r="F1971" i="2" s="1"/>
  <c r="D1972" i="2"/>
  <c r="E1972" i="2" s="1"/>
  <c r="F1972" i="2" s="1"/>
  <c r="D1973" i="2"/>
  <c r="E1973" i="2" s="1"/>
  <c r="F1973" i="2" s="1"/>
  <c r="D1974" i="2"/>
  <c r="E1974" i="2" s="1"/>
  <c r="F1974" i="2" s="1"/>
  <c r="D1975" i="2"/>
  <c r="E1975" i="2" s="1"/>
  <c r="F1975" i="2" s="1"/>
  <c r="D1976" i="2"/>
  <c r="E1976" i="2" s="1"/>
  <c r="F1976" i="2" s="1"/>
  <c r="D1977" i="2"/>
  <c r="E1977" i="2" s="1"/>
  <c r="F1977" i="2" s="1"/>
  <c r="D1978" i="2"/>
  <c r="E1978" i="2" s="1"/>
  <c r="F1978" i="2" s="1"/>
  <c r="D1979" i="2"/>
  <c r="E1979" i="2" s="1"/>
  <c r="F1979" i="2" s="1"/>
  <c r="D1980" i="2"/>
  <c r="E1980" i="2" s="1"/>
  <c r="F1980" i="2" s="1"/>
  <c r="D1981" i="2"/>
  <c r="E1981" i="2" s="1"/>
  <c r="F1981" i="2" s="1"/>
  <c r="D1982" i="2"/>
  <c r="E1982" i="2" s="1"/>
  <c r="F1982" i="2" s="1"/>
  <c r="D1983" i="2"/>
  <c r="E1983" i="2" s="1"/>
  <c r="F1983" i="2" s="1"/>
  <c r="D1984" i="2"/>
  <c r="E1984" i="2" s="1"/>
  <c r="F1984" i="2" s="1"/>
  <c r="D1985" i="2"/>
  <c r="E1985" i="2" s="1"/>
  <c r="F1985" i="2" s="1"/>
  <c r="D1986" i="2"/>
  <c r="E1986" i="2" s="1"/>
  <c r="F1986" i="2" s="1"/>
  <c r="D1987" i="2"/>
  <c r="E1987" i="2" s="1"/>
  <c r="F1987" i="2" s="1"/>
  <c r="D1988" i="2"/>
  <c r="E1988" i="2" s="1"/>
  <c r="F1988" i="2" s="1"/>
  <c r="D1989" i="2"/>
  <c r="E1989" i="2" s="1"/>
  <c r="F1989" i="2" s="1"/>
  <c r="D1990" i="2"/>
  <c r="E1990" i="2" s="1"/>
  <c r="F1990" i="2" s="1"/>
  <c r="D1991" i="2"/>
  <c r="E1991" i="2" s="1"/>
  <c r="F1991" i="2" s="1"/>
  <c r="D1992" i="2"/>
  <c r="E1992" i="2" s="1"/>
  <c r="F1992" i="2" s="1"/>
  <c r="D1993" i="2"/>
  <c r="E1993" i="2" s="1"/>
  <c r="F1993" i="2" s="1"/>
  <c r="D1994" i="2"/>
  <c r="E1994" i="2" s="1"/>
  <c r="F1994" i="2" s="1"/>
  <c r="D1995" i="2"/>
  <c r="E1995" i="2" s="1"/>
  <c r="F1995" i="2" s="1"/>
  <c r="D1996" i="2"/>
  <c r="E1996" i="2" s="1"/>
  <c r="F1996" i="2" s="1"/>
  <c r="D1997" i="2"/>
  <c r="E1997" i="2" s="1"/>
  <c r="F1997" i="2" s="1"/>
  <c r="D1998" i="2"/>
  <c r="E1998" i="2" s="1"/>
  <c r="F1998" i="2" s="1"/>
  <c r="D1999" i="2"/>
  <c r="E1999" i="2" s="1"/>
  <c r="F1999" i="2" s="1"/>
  <c r="D2000" i="2"/>
  <c r="E2000" i="2" s="1"/>
  <c r="F2000" i="2" s="1"/>
  <c r="D2001" i="2"/>
  <c r="E2001" i="2" s="1"/>
  <c r="F2001" i="2" s="1"/>
  <c r="D2002" i="2"/>
  <c r="E2002" i="2" s="1"/>
  <c r="F2002" i="2" s="1"/>
  <c r="D2003" i="2"/>
  <c r="E2003" i="2" s="1"/>
  <c r="F2003" i="2" s="1"/>
  <c r="D2004" i="2"/>
  <c r="E2004" i="2" s="1"/>
  <c r="F2004" i="2" s="1"/>
  <c r="D2005" i="2"/>
  <c r="E2005" i="2" s="1"/>
  <c r="F2005" i="2" s="1"/>
  <c r="D2006" i="2"/>
  <c r="E2006" i="2" s="1"/>
  <c r="F2006" i="2" s="1"/>
  <c r="D2007" i="2"/>
  <c r="E2007" i="2" s="1"/>
  <c r="F2007" i="2" s="1"/>
  <c r="D2008" i="2"/>
  <c r="E2008" i="2" s="1"/>
  <c r="F2008" i="2" s="1"/>
  <c r="D2009" i="2"/>
  <c r="E2009" i="2" s="1"/>
  <c r="F2009" i="2" s="1"/>
  <c r="E2010" i="2"/>
  <c r="F2010" i="2" s="1"/>
  <c r="D2011" i="2"/>
  <c r="E2011" i="2" s="1"/>
  <c r="F2011" i="2" s="1"/>
  <c r="D2012" i="2"/>
  <c r="E2012" i="2" s="1"/>
  <c r="F2012" i="2" s="1"/>
  <c r="D2013" i="2"/>
  <c r="E2013" i="2" s="1"/>
  <c r="F2013" i="2" s="1"/>
  <c r="E2014" i="2"/>
  <c r="F2014" i="2" s="1"/>
  <c r="D2015" i="2"/>
  <c r="E2015" i="2" s="1"/>
  <c r="F2015" i="2" s="1"/>
  <c r="D2016" i="2"/>
  <c r="E2016" i="2" s="1"/>
  <c r="F2016" i="2" s="1"/>
  <c r="D2017" i="2"/>
  <c r="E2017" i="2" s="1"/>
  <c r="F2017" i="2" s="1"/>
  <c r="D2018" i="2"/>
  <c r="E2018" i="2" s="1"/>
  <c r="F2018" i="2" s="1"/>
  <c r="D2019" i="2"/>
  <c r="E2019" i="2" s="1"/>
  <c r="F2019" i="2" s="1"/>
  <c r="D2" i="2"/>
  <c r="E2" i="2" s="1"/>
  <c r="F2" i="2" s="1"/>
  <c r="F11" i="2" l="1"/>
  <c r="F9" i="2"/>
</calcChain>
</file>

<file path=xl/sharedStrings.xml><?xml version="1.0" encoding="utf-8"?>
<sst xmlns="http://schemas.openxmlformats.org/spreadsheetml/2006/main" count="15906" uniqueCount="5109">
  <si>
    <t>Dia_chi_dim</t>
  </si>
  <si>
    <t>Duong ap Thoi Tay 2_Xa Tan Hiep_Huyen Hoc Mon</t>
  </si>
  <si>
    <t>Duong Hau Giang_Phuong 11_Quan 6</t>
  </si>
  <si>
    <t>Duong Nguyen Thuong Hien_Phuong 1_Quan Go Vap</t>
  </si>
  <si>
    <t>Duong Huynh Tan Phat_Xa Phu Xuan_Huyen Nha Be</t>
  </si>
  <si>
    <t>Duong Lo Sieu_Phuong 16_Quan 11</t>
  </si>
  <si>
    <t>Duong An Phu_Phuong An Phu_Quan 2</t>
  </si>
  <si>
    <t>Duong Tran Quang Khai_Phuong Tan Dinh_Quan 1</t>
  </si>
  <si>
    <t>Duong Hoang Si Khai_Phuong 14_Quan 8</t>
  </si>
  <si>
    <t>Duong Huynh Tan Phat_Phuong Tan Phu_Quan 7</t>
  </si>
  <si>
    <t>Duong So 10_Phuong Linh Trung_Quan Thu Duc</t>
  </si>
  <si>
    <t>Duong so 14_Phuong 5_Quan Go Vap</t>
  </si>
  <si>
    <t>Duong Nguyen Dinh Chieu_Phuong 5_Quan 3</t>
  </si>
  <si>
    <t>Duong Vo Oanh_Phuong 25_Quan Binh Thanh</t>
  </si>
  <si>
    <t>Duong Bui Van Ba_Phuong Tan Thuan Dong_Quan 7</t>
  </si>
  <si>
    <t>Duong Pham Van Bach_Phuong 15_Quan Tan Binh</t>
  </si>
  <si>
    <t>Duong Bui Van Them_Phuong 9_Quan Phu Nhuan</t>
  </si>
  <si>
    <t>Duong Xo Viet Nghe Tinh_Phuong 25_Quan Binh Thanh</t>
  </si>
  <si>
    <t>Duong so 35 - CL_Phuong Cat Lai_Quan 2</t>
  </si>
  <si>
    <t>Duong Luu Trong Lu_Phuong Tan Thuan Dong_Quan 7</t>
  </si>
  <si>
    <t>Duong An Duong Vuong_Phuong 16_Quan 8</t>
  </si>
  <si>
    <t>Duong La Xuan Oai_Phuong Long Truong_Quan 9</t>
  </si>
  <si>
    <t>Duong Nguyen Thuong Hien_Phuong 5_Quan Binh Thanh</t>
  </si>
  <si>
    <t>Duong Dao Duy Anh_Phuong 9_Quan Phu Nhuan</t>
  </si>
  <si>
    <t>Duong Xo Viet Nghe Tinh_Phuong 17_Quan Binh Thanh</t>
  </si>
  <si>
    <t>Duong Ba Thang Hai_Phuong 10_Quan 10</t>
  </si>
  <si>
    <t>Duong Nguyen Dinh Chi_Phuong 9_Quan 6</t>
  </si>
  <si>
    <t>Duong Rach Bung Binh_Phuong 10_Quan 3</t>
  </si>
  <si>
    <t>Duong Nguyen Duy_Phuong 14_Quan 8</t>
  </si>
  <si>
    <t>Duong Le Van Quoi_Phuong Binh Tri Dong_Quan Binh Tan</t>
  </si>
  <si>
    <t>Duong Dien Bien Phu_Phuong 17_Quan Binh Thanh</t>
  </si>
  <si>
    <t>Duong Dao Tong Nguyen_Xa Phu Xuan_Huyen Nha Be</t>
  </si>
  <si>
    <t>Duong Hoang Ngan_Phuong 16_Quan 8</t>
  </si>
  <si>
    <t>Duong Hoang Hoa Tham_Phuong 13_Quan Tan Binh</t>
  </si>
  <si>
    <t>Duong Le Van Sy_Phuong 13_Quan Phu Nhuan</t>
  </si>
  <si>
    <t>Duong To Hien Thanh_Phuong 15_Quan 10</t>
  </si>
  <si>
    <t>Duong Thoi An 16_Phuong Thoi An_Quan 12</t>
  </si>
  <si>
    <t>Duong Bui Huu Nghia_Phuong 2_Quan Binh Thanh</t>
  </si>
  <si>
    <t>Duong So 8_Phuong Linh Xuan_Quan Thu Duc</t>
  </si>
  <si>
    <t>Duong Nguyen Van Khoi_Phuong 11_Quan Go Vap</t>
  </si>
  <si>
    <t>Duong Tung Thien Vuong_Phuong 11_Quan 8</t>
  </si>
  <si>
    <t>Duong Dat Thanh_Phuong 6_Quan Tan Binh</t>
  </si>
  <si>
    <t>Duong Le Van Sy_Phuong 13_Quan 3</t>
  </si>
  <si>
    <t>Duong Me Coc_Phuong 15_Quan 8</t>
  </si>
  <si>
    <t>Duong Cu Xa Phu Lam_Phuong 10_Quan 6</t>
  </si>
  <si>
    <t>Duong So 8_Phuong Tang Nhon Phu B_Quan 9</t>
  </si>
  <si>
    <t>Duong Dong Hung Thuan 06_Phuong Tan Hung Thuan_Quan 12</t>
  </si>
  <si>
    <t>Duong Nguyen Van Cong_Phuong 3_Quan Go Vap</t>
  </si>
  <si>
    <t>Duong Thong Nhat_Phuong 10_Quan Go Vap</t>
  </si>
  <si>
    <t>Duong Dang Van Bi_Phuong Binh Tho_Quan Thu Duc</t>
  </si>
  <si>
    <t>Duong Phan Dinh Phung_Phuong 1_Quan Phu Nhuan</t>
  </si>
  <si>
    <t>Duong Nguyen Trai_Phuong 7_Quan 5</t>
  </si>
  <si>
    <t>Duong Son Ky_Phuong Son Ky_Quan Tan Phu</t>
  </si>
  <si>
    <t>Duong Cach Mang Thang Tam_Phuong 4_Quan Tan Binh</t>
  </si>
  <si>
    <t>Duong Ho Hoc Lam_Phuong An Lac_Quan Binh Tan</t>
  </si>
  <si>
    <t>Duong Nguyen Binh Khiem_Phuong Da Kao_Quan 1</t>
  </si>
  <si>
    <t>Duong An Phu Dong 9_Phuong An Phu Dong_Quan 12</t>
  </si>
  <si>
    <t>Duong Cong Truong Hoa Binh_Phuong 19_Quan Binh Thanh</t>
  </si>
  <si>
    <t>Duong Ap 4_Xa Nhi Binh_Huyen Hoc Mon</t>
  </si>
  <si>
    <t>Duong Au Duong Lan_Phuong 3_Quan 8</t>
  </si>
  <si>
    <t>Duong Kenh Tan Hoa_Phuong Hoa Thanh_Quan Tan Phu</t>
  </si>
  <si>
    <t>Duong Cach Mang Thang Tam_Phuong 11_Quan 3</t>
  </si>
  <si>
    <t>Duong Pham The Hien_Phuong 7_Quan 8</t>
  </si>
  <si>
    <t>Duong Vo Van Kiet_Phuong 1_Quan 6</t>
  </si>
  <si>
    <t>Duong Le Duc Tho_Phuong 13_Quan Go Vap</t>
  </si>
  <si>
    <t>Duong Tran Phu_Phuong 7_Quan 5</t>
  </si>
  <si>
    <t>Duong Tran Xuan Soan_Phuong Tan Hung_Quan 7</t>
  </si>
  <si>
    <t>Duong Quoc Lo 1A_Xa Binh Chanh_Huyen Binh Chanh</t>
  </si>
  <si>
    <t>Duong Vo Van Kiet_Phuong Cau Kho_Quan 1</t>
  </si>
  <si>
    <t>Duong Tran Hung Dao_Phuong 6_Quan 5</t>
  </si>
  <si>
    <t>Duong Nguyen Trung Truc_Phuong 5_Quan Binh Thanh</t>
  </si>
  <si>
    <t>Duong An Binh_Phuong 6_Quan 5</t>
  </si>
  <si>
    <t>Duong Pham Van Chieu_Phuong 14_Quan Go Vap</t>
  </si>
  <si>
    <t>Duong So 4_Phuong Binh Hung Hoa B_Quan Binh Tan</t>
  </si>
  <si>
    <t>Duong Tran Phu_Phuong 9_Quan 5</t>
  </si>
  <si>
    <t>Duong Mai Xuan Thuong_Phuong 4_Quan 6</t>
  </si>
  <si>
    <t>Duong Duong Ba Trac_Phuong 1_Quan 8</t>
  </si>
  <si>
    <t>Duong Tran Nhan Ton_Phuong 2_Quan 10</t>
  </si>
  <si>
    <t>Duong 40_Phuong Binh Trung Dong_Quan 2</t>
  </si>
  <si>
    <t>Duong U Ghe_Phuong Tam Phu_Quan Thu Duc</t>
  </si>
  <si>
    <t>Duong Pho Co Dieu_Phuong 12_Quan 5</t>
  </si>
  <si>
    <t>Duong Ben Binh Dong_Phuong 14_Quan 8</t>
  </si>
  <si>
    <t>Duong Hung Nhon_Xa Tan Kien_Huyen Binh Chanh</t>
  </si>
  <si>
    <t>Duong Pham Ngoc Thach_Phuong 6_Quan 3</t>
  </si>
  <si>
    <t>Duong Ba Thang Hai_Phuong 12_Quan 10</t>
  </si>
  <si>
    <t>Duong Le Van Tho_Phuong 9_Quan Go Vap</t>
  </si>
  <si>
    <t>Duong Pham The Hien_Phuong 6_Quan 8</t>
  </si>
  <si>
    <t>Duong So 5_Phuong Linh Tay_Quan Thu Duc</t>
  </si>
  <si>
    <t>Duong Luu Xuan Tin_Phuong 10_Quan 5</t>
  </si>
  <si>
    <t>Duong Ngo Chi Quoc_Phuong Binh Chieu_Quan Thu Duc</t>
  </si>
  <si>
    <t>Duong Phu Loc_Phuong 6_Quan Tan Binh</t>
  </si>
  <si>
    <t>Duong So 42_Phuong Binh Trung Dong_Quan 2</t>
  </si>
  <si>
    <t>Duong Tran Phu_Phuong 4_Quan 5</t>
  </si>
  <si>
    <t>Duong Nguyen Van Quy_Phuong Phu Thuan_Quan 7</t>
  </si>
  <si>
    <t>Duong Doan Van Bo_Phuong 16_Quan 4</t>
  </si>
  <si>
    <t>Duong Tran Quang Dieu_Phuong 14_Quan 3</t>
  </si>
  <si>
    <t>Duong 13_Phuong Binh Trung Tay_Quan 2</t>
  </si>
  <si>
    <t>Duong Ap Chanh 1_Xa Tan Xuan_Huyen Hoc Mon</t>
  </si>
  <si>
    <t>Duong Linh Trung_Phuong Linh Trung_Quan Thu Duc</t>
  </si>
  <si>
    <t>Duong Phan Boi Chau_Phuong 14_Quan Binh Thanh</t>
  </si>
  <si>
    <t>Duong Dong Xoai_Phuong 13_Quan Tan Binh</t>
  </si>
  <si>
    <t>Duong Nguyen Thi Minh Khai_Phuong Ben Nghe_Quan 1</t>
  </si>
  <si>
    <t>Duong Dao Duy Tu_Phuong 6_Quan 10</t>
  </si>
  <si>
    <t>Duong Than Nhan Trung_Phuong 13_Quan Tan Binh</t>
  </si>
  <si>
    <t>Duong Tan Hoa_Phuong 14_Quan 6</t>
  </si>
  <si>
    <t>Duong Huynh Tan Phat_Phuong Tan Thuan Tay_Quan 7</t>
  </si>
  <si>
    <t>Duong Tran Van Khanh_Phuong Tan Thuan Dong_Quan 7</t>
  </si>
  <si>
    <t>Duong Ben Van Don_Phuong 2_Quan 4</t>
  </si>
  <si>
    <t>Duong so 10_Phuong 4_Quan 8</t>
  </si>
  <si>
    <t>Duong Bach Van_Phuong 5_Quan 5</t>
  </si>
  <si>
    <t>Duong QL13_Phuong Hiep Binh Phuoc_Quan Thu Duc</t>
  </si>
  <si>
    <t>Lo K Cu Xa Phu Lam D_Phuong 10_Quan 6</t>
  </si>
  <si>
    <t>Duong Quang Trung_Phuong 11_Quan Go Vap</t>
  </si>
  <si>
    <t>Duong Chuyen Dung 9_Phuong Phu My_Quan 7</t>
  </si>
  <si>
    <t>Duong So 4_Phuong Binh Hung Hoa_Quan Binh Tan</t>
  </si>
  <si>
    <t>Duong Van Than_Phuong 8_Quan 6</t>
  </si>
  <si>
    <t>Duong Thanh Loc 19_Phuong Thanh Loc_Quan 12</t>
  </si>
  <si>
    <t>Duong Nhat Tao_Phuong 4_Quan 10</t>
  </si>
  <si>
    <t>Duong Phan Van Tri_Phuong 10_Quan Go Vap</t>
  </si>
  <si>
    <t>Duong Cong Hoa_Phuong 13_Quan Tan Binh</t>
  </si>
  <si>
    <t>Duong Vo Chi Cong_Phuong Phu Huu_Quan 9</t>
  </si>
  <si>
    <t>Duong Nguyen Kiem_Phuong 4_Quan Phu Nhuan</t>
  </si>
  <si>
    <t>Duong Bach Dang_Phuong 15_Quan Binh Thanh</t>
  </si>
  <si>
    <t>Duong So 475_Phuong Phuoc Long B_Quan 9</t>
  </si>
  <si>
    <t>Duong Thanh Xuan 25_Phuong Thanh Xuan_Quan 12</t>
  </si>
  <si>
    <t>Duong Nguyen Thi Minh Khai_Phuong Ben Thanh_Quan 1</t>
  </si>
  <si>
    <t>Duong Pham Van Chieu_Phuong 9_Quan Go Vap</t>
  </si>
  <si>
    <t>Duong So 4_Phuong 16_Quan 8</t>
  </si>
  <si>
    <t>Duong so 20_Phuong 4_Quan 8</t>
  </si>
  <si>
    <t>Duong Truong Chinh_Phuong 15_Quan Tan Binh</t>
  </si>
  <si>
    <t>Duong so 11_Xa Phuoc Kien_Huyen Nha Be</t>
  </si>
  <si>
    <t>Duong So 46_Phuong 10_Quan 6</t>
  </si>
  <si>
    <t>Duong Le Van Luong_Xa Nhon Duc_Huyen Nha Be</t>
  </si>
  <si>
    <t>Duong Doi Cung_Phuong 9_Quan 11</t>
  </si>
  <si>
    <t>Duong So 3_Phuong Tam Phu_Quan Thu Duc</t>
  </si>
  <si>
    <t>Duong An Phu Tay_Xa An Phu Tay_Huyen Binh Chanh</t>
  </si>
  <si>
    <t>Duong Bach Dang_Phuong 24_Quan Binh Thanh</t>
  </si>
  <si>
    <t>Duong Mai Van Ngoc_Phuong 11_Quan Phu Nhuan</t>
  </si>
  <si>
    <t>Duong Thanh Xuan 24_Phuong Thanh Xuan_Quan 12</t>
  </si>
  <si>
    <t>Duong Dang Thuc Vinh_Xa Dong Thanh_Huyen Hoc Mon</t>
  </si>
  <si>
    <t>Duong Ap Hung Lan_Xa Ba Diem_Huyen Hoc Mon</t>
  </si>
  <si>
    <t>Duong Dinh Tien Hoang_Phuong 1_Quan Binh Thanh</t>
  </si>
  <si>
    <t>Duong Ung Van Khiem_Phuong 25_Quan Binh Thanh</t>
  </si>
  <si>
    <t>Duong Ngo Thoi Nhiem_Phuong 17_Quan Phu Nhuan</t>
  </si>
  <si>
    <t>Duong Phan Dang Luu_Phuong 3_Quan Phu Nhuan</t>
  </si>
  <si>
    <t>Duong Cu xa Phu Lam A_Phuong 12_Quan 6</t>
  </si>
  <si>
    <t>Duong Vo Van Ngan_Phuong Linh Chieu_Quan Thu Duc</t>
  </si>
  <si>
    <t>Duong Luu Huu Phuoc_Phuong 15_Quan 8</t>
  </si>
  <si>
    <t>Duong Nguyen Tri Phuong_Phuong 4_Quan 10</t>
  </si>
  <si>
    <t>Duong Ngo Duc Ke_Phuong 12_Quan Binh Thanh</t>
  </si>
  <si>
    <t>Duong Thep Moi_Phuong 12_Quan Tan Binh</t>
  </si>
  <si>
    <t>Duong Le Quang Dinh_Phuong 7_Quan Binh Thanh</t>
  </si>
  <si>
    <t>Duong Huynh Tan Phat_Thi tran Nha Be_Huyen Nha Be</t>
  </si>
  <si>
    <t>Duong So 53_Phuong Tan Phong_Quan 7</t>
  </si>
  <si>
    <t>Duong Truong Chinh_Phuong Tan Thoi Nhat_Quan 12</t>
  </si>
  <si>
    <t>Duong Quang Trung_Phuong 10_Quan Go Vap</t>
  </si>
  <si>
    <t>Duong So 11_Phuong 11_Quan Go Vap</t>
  </si>
  <si>
    <t>Duong Le Van Luong_Xa Phuoc Kien_Huyen Nha Be</t>
  </si>
  <si>
    <t>Duong Le Van Sy_Phuong 14_Quan 3</t>
  </si>
  <si>
    <t>Duong Cach Mang Thang Tam_Phuong 5_Quan Tan Binh</t>
  </si>
  <si>
    <t>Duong Hoang Van Thu_Phuong 4_Quan Tan Binh</t>
  </si>
  <si>
    <t>Duong Nguyen Van Dau_Phuong 11_Quan Binh Thanh</t>
  </si>
  <si>
    <t>Duong Vuon Lai_Phuong An Phu Dong_Quan 12</t>
  </si>
  <si>
    <t>Duong Phan Tay Ho_Phuong 7_Quan Phu Nhuan</t>
  </si>
  <si>
    <t>Duong So 8_Phuong Hiep Binh Chanh_Quan Thu Duc</t>
  </si>
  <si>
    <t>Duong Ap Dong Lan_Xa Ba Diem_Huyen Hoc Mon</t>
  </si>
  <si>
    <t>Duong so 62_Phuong 10_Quan 6</t>
  </si>
  <si>
    <t>Duong Tinh Lo 10_Phuong Tan Tao_Quan Binh Tan</t>
  </si>
  <si>
    <t>Duong Hoa Hung_Phuong 13_Quan 10</t>
  </si>
  <si>
    <t>Duong so 23_Phuong Linh Chieu_Quan Thu Duc</t>
  </si>
  <si>
    <t>Duong Nguyen Tu Gian_Phuong 12_Quan Go Vap</t>
  </si>
  <si>
    <t>Duong Pham Huu Lau_Xa Phuoc Kien_Huyen Nha Be</t>
  </si>
  <si>
    <t>Duong Nam Ky Khoi Nghia_Phuong 8_Quan 3</t>
  </si>
  <si>
    <t>Duong Hiep Thanh 13_Phuong Hiep Thanh_Quan 12</t>
  </si>
  <si>
    <t>Duong Hung Vuong_Phuong 1_Quan 10</t>
  </si>
  <si>
    <t>Duong So 19_Phuong 8_Quan Go Vap</t>
  </si>
  <si>
    <t>Duong Bui Dinh Tuy_Phuong 12_Quan Binh Thanh</t>
  </si>
  <si>
    <t>Duong Luu Quy Ky_Phuong 10_Quan 8</t>
  </si>
  <si>
    <t>Duong Nguyen Canh Di_Phuong 4_Quan Tan Binh</t>
  </si>
  <si>
    <t>Duong Duong Tu Giang_Phuong 4_Quan 11</t>
  </si>
  <si>
    <t>Duong Hoang Viet_Phuong 4_Quan Tan Binh</t>
  </si>
  <si>
    <t>Duong Binh Tri Dong_Phuong Binh Tri Dong A_Quan Binh Tan</t>
  </si>
  <si>
    <t>Duong Vinh Vien_Phuong 4_Quan 10</t>
  </si>
  <si>
    <t>Duong Tan Thoi Nhat 02_Phuong Tan Thoi Nhat_Quan 12</t>
  </si>
  <si>
    <t>Duong Pham Phu Thu_Phuong 11_Quan Tan Binh</t>
  </si>
  <si>
    <t>Duong Hong Bang_Phuong 11_Quan 5</t>
  </si>
  <si>
    <t>Duong Huynh Tan Phat_Phuong Phu Thuan_Quan 7</t>
  </si>
  <si>
    <t>Duong Pham Phu Thu_Phuong 3_Quan 6</t>
  </si>
  <si>
    <t>Duong Au Co_Phuong 9_Quan Tan Binh</t>
  </si>
  <si>
    <t>Duong Le Thi Rieng_Phuong Ben Thanh_Quan 1</t>
  </si>
  <si>
    <t>Duong Khanh Hoi_Phuong 3_Quan 4</t>
  </si>
  <si>
    <t>Duong Hoang Van Thu_Phuong 8_Quan Phu Nhuan</t>
  </si>
  <si>
    <t>Duong Ton Dan_Phuong 4_Quan 4</t>
  </si>
  <si>
    <t>Duong To Ngoc Van_Phuong Thanh Xuan_Quan 12</t>
  </si>
  <si>
    <t>Duong Pham Ngu Lao_Phuong Pham Ngu Lao_Quan 1</t>
  </si>
  <si>
    <t>Duong Nguyen Thi Minh Khai_Phuong Da Kao_Quan 1</t>
  </si>
  <si>
    <t>Duong Dong Den_Phuong 14_Quan Tan Binh</t>
  </si>
  <si>
    <t>Duong 702 Hong Bang_Phuong 1_Quan 11</t>
  </si>
  <si>
    <t>Duong Le Binh_Phuong 4_Quan Tan Binh</t>
  </si>
  <si>
    <t>Duong Huynh Van Banh_Phuong 11_Quan Phu Nhuan</t>
  </si>
  <si>
    <t>Duong Nguyen Dinh Chieu_Phuong 3_Quan 3</t>
  </si>
  <si>
    <t>Duong Le Hong Phong_Phuong 2_Quan 10</t>
  </si>
  <si>
    <t>DUONG SONG HANH_Phuong Tan Hung Thuan_Quan 12</t>
  </si>
  <si>
    <t>Duong So 9_Phuong 4_Quan 8</t>
  </si>
  <si>
    <t>Duong Ton That Thuyet_Phuong 4_Quan 4</t>
  </si>
  <si>
    <t>Duong Le Van Tho_Phuong 8_Quan Go Vap</t>
  </si>
  <si>
    <t>Duong so 26_Phuong Binh Tri Dong B_Quan Binh Tan</t>
  </si>
  <si>
    <t>Duong Le Thiet_Phuong Phu Tho Hoa_Quan Tan Phu</t>
  </si>
  <si>
    <t>Duong Tan Ky Tan Quy_Phuong Son Ky_Quan Tan Phu</t>
  </si>
  <si>
    <t>Duong Le Van Luong_Phuong Tan Kieng_Quan 7</t>
  </si>
  <si>
    <t>Duong Hoai Thanh_Phuong 14_Quan 8</t>
  </si>
  <si>
    <t>Duong Tinh Lo 10_Xa Pham Van Hai_Huyen Binh Chanh</t>
  </si>
  <si>
    <t>Duong So 2_Phuong Tam Phu_Quan Thu Duc</t>
  </si>
  <si>
    <t>Duong So 28_Phuong Linh Dong_Quan Thu Duc</t>
  </si>
  <si>
    <t>Duong Nguyen Van Huong_Phuong Thao Dien_Quan 2</t>
  </si>
  <si>
    <t>Duong Dong Ho_Phuong 4_Quan 8</t>
  </si>
  <si>
    <t>Duong Nguyen Khuyen_Phuong 12_Quan Binh Thanh</t>
  </si>
  <si>
    <t>Duong So 4A_Phuong Tan Hung_Quan 7</t>
  </si>
  <si>
    <t>Duong Ton That Thuyet_Phuong 15_Quan 4</t>
  </si>
  <si>
    <t>Duong so 6B_Xa Binh Hung_Huyen Binh Chanh</t>
  </si>
  <si>
    <t>Duong Tran Ke Xuong_Phuong 3_Quan Binh Thanh</t>
  </si>
  <si>
    <t>Duong Nguyen Tuyen_Phuong Binh Trung Tay_Quan 2</t>
  </si>
  <si>
    <t>Duong ap trung chanh 2_Xa Trung Chanh_Huyen Hoc Mon</t>
  </si>
  <si>
    <t>Duong Dien Bien Phu_Phuong 10_Quan 10</t>
  </si>
  <si>
    <t>Duong Ho Van Hue_Phuong 9_Quan Phu Nhuan</t>
  </si>
  <si>
    <t>Duong Ha Huy Giap_Phuong Thanh Loc_Quan 12</t>
  </si>
  <si>
    <t>Duong Thich Quang Duc_Phuong 4_Quan Phu Nhuan</t>
  </si>
  <si>
    <t>Duong Hoang Dieu_Phuong 8_Quan 4</t>
  </si>
  <si>
    <t>Duong Ap Van Hanh_Xa Trung Chanh_Huyen Hoc Mon</t>
  </si>
  <si>
    <t>Duong Nguyen Duy Duong_Phuong 4_Quan 10</t>
  </si>
  <si>
    <t>Duong So 8_Phuong Truong Tho_Quan Thu Duc</t>
  </si>
  <si>
    <t>Duong QL1A_Phuong Tan Chanh Hiep_Quan 12</t>
  </si>
  <si>
    <t>Duong Nguyen Binh_Xa Phu Xuan_Huyen Nha Be</t>
  </si>
  <si>
    <t>Duong Nguyen Van Tao_Xa Hiep Phuoc_Huyen Nha Be</t>
  </si>
  <si>
    <t>Duong An Duong Vuong_Phuong 13_Quan 6</t>
  </si>
  <si>
    <t>Duong Nguyen Duy Duong_Phuong 8_Quan 5</t>
  </si>
  <si>
    <t>Duong Phan Van Tri_Phuong 11_Quan Binh Thanh</t>
  </si>
  <si>
    <t>Duong Nguyen Trai_Phuong 2_Quan 5</t>
  </si>
  <si>
    <t>Duong Nguyen Duy_Phuong 9_Quan 8</t>
  </si>
  <si>
    <t>Duong Duong Ba Trac_Phuong 2_Quan 8</t>
  </si>
  <si>
    <t>Duong D1_Phuong 25_Quan Binh Thanh</t>
  </si>
  <si>
    <t>Duong Thanh Loc 41_Phuong Thanh Loc_Quan 12</t>
  </si>
  <si>
    <t>Duong Ha Huy Giap_Phuong Thanh Xuan_Quan 12</t>
  </si>
  <si>
    <t>Duong Thanh Thai_Phuong 14_Quan 10</t>
  </si>
  <si>
    <t>Duong Phan Huy Ich_Phuong 15_Quan Tan Binh</t>
  </si>
  <si>
    <t>Duong Tran Ke Xuong_Phuong 7_Quan Phu Nhuan</t>
  </si>
  <si>
    <t>Duong Hung Phu_Phuong 9_Quan 8</t>
  </si>
  <si>
    <t>Duong Bong Sao_Phuong 5_Quan 8</t>
  </si>
  <si>
    <t>Duong TCH 10_Phuong Tan Chanh Hiep_Quan 12</t>
  </si>
  <si>
    <t>Duong Xo Viet Nghe Tinh_Phuong 21_Quan Binh Thanh</t>
  </si>
  <si>
    <t>Duong Tan Hoa Dong_Phuong 14_Quan 6</t>
  </si>
  <si>
    <t>Duong so 32_Phuong Thanh My Loi_Quan 2</t>
  </si>
  <si>
    <t>Duong Nghia Phat_Phuong 6_Quan Tan Binh</t>
  </si>
  <si>
    <t>Duong So 4_Phuong Truong Tho_Quan Thu Duc</t>
  </si>
  <si>
    <t>Duong Au Duong Lan_Phuong 2_Quan 8</t>
  </si>
  <si>
    <t>Duong Tran Hung Dao_Phuong 7_Quan 5</t>
  </si>
  <si>
    <t>Duong To Hieu_Phuong Hiep Tan_Quan Tan Phu</t>
  </si>
  <si>
    <t>Duong So 98_Phuong Phuoc Long A_Quan 9</t>
  </si>
  <si>
    <t>Duong An Duong Vuong_Phuong 10_Quan 6</t>
  </si>
  <si>
    <t>Duong Lac Long Quan_Phuong 5_Quan 11</t>
  </si>
  <si>
    <t>Duong No Trang Long_Phuong 12_Quan Binh Thanh</t>
  </si>
  <si>
    <t>Duong Phu Dinh_Phuong 16_Quan 8</t>
  </si>
  <si>
    <t>Duong Nguyen Thi Tan_Phuong 1_Quan 8</t>
  </si>
  <si>
    <t>Duong Tam Binh_Phuong Hiep Binh Chanh_Quan Thu Duc</t>
  </si>
  <si>
    <t>Duong Quang Trung_Phuong 8_Quan Go Vap</t>
  </si>
  <si>
    <t>Duong So 38_Phuong Hiep Binh Chanh_Quan Thu Duc</t>
  </si>
  <si>
    <t>Duong Huynh Van Banh_Phuong 14_Quan Phu Nhuan</t>
  </si>
  <si>
    <t>Duong So 12_Phuong Hiep Binh Chanh_Quan Thu Duc</t>
  </si>
  <si>
    <t>Duong Nguyen Thien Thuat_Phuong 1_Quan 3</t>
  </si>
  <si>
    <t>Duong Thanh Xuan 21_Phuong Thanh Xuan_Quan 12</t>
  </si>
  <si>
    <t>Duong Lo Sieu_Phuong 8_Quan 11</t>
  </si>
  <si>
    <t>Duong Vo Van Kiet_Phuong Co Giang_Quan 1</t>
  </si>
  <si>
    <t>Duong Truong Sa_Phuong 14_Quan 3</t>
  </si>
  <si>
    <t>Duong Le Van Phan_Phuong Phu Tho Hoa_Quan Tan Phu</t>
  </si>
  <si>
    <t>Duong Bui Thi Xuan_Phuong 3_Quan Tan Binh</t>
  </si>
  <si>
    <t>Duong Linh Dong_Phuong Linh Dong_Quan Thu Duc</t>
  </si>
  <si>
    <t>Duong Ton Dan_Phuong 8_Quan 4</t>
  </si>
  <si>
    <t>Duong Dien Bien Phu_Phuong 15_Quan Binh Thanh</t>
  </si>
  <si>
    <t>Duong So 3_Phuong 9_Quan Go Vap</t>
  </si>
  <si>
    <t>Duong Phan Dang Luu_Phuong 1_Quan Phu Nhuan</t>
  </si>
  <si>
    <t>Duong Nguyen Kim_Phuong 6_Quan 10</t>
  </si>
  <si>
    <t>Duong Phan Van Tri_Phuong 7_Quan 5</t>
  </si>
  <si>
    <t>Duong so 3643B Pham The Hien_Phuong 7_Quan 8</t>
  </si>
  <si>
    <t>Duong Ap Thong Nhat 1_Xa Tan Thoi Nhi_Huyen Hoc Mon</t>
  </si>
  <si>
    <t>Duong So 8_Phuong Hiep Binh Phuoc_Quan Thu Duc</t>
  </si>
  <si>
    <t>Duong Nguyen Cong Hoan_Phuong 7_Quan Phu Nhuan</t>
  </si>
  <si>
    <t>Duong So 18D_Phuong Binh Hung Hoa A_Quan Binh Tan</t>
  </si>
  <si>
    <t>Duong Truong Chinh_Phuong 14_Quan Tan Binh</t>
  </si>
  <si>
    <t>Duong Bo Bao Tan Thang_Phuong Son Ky_Quan Tan Phu</t>
  </si>
  <si>
    <t>Duong Le Dinh Can_Phuong Tan Tao_Quan Binh Tan</t>
  </si>
  <si>
    <t>Duong Cach Mang Thang Tam_Phuong 13_Quan 10</t>
  </si>
  <si>
    <t>Duong Nguyen Kiem_Phuong 9_Quan Phu Nhuan</t>
  </si>
  <si>
    <t>Duong Tan Thoi Hiep 07_Phuong Tan Thoi Hiep_Quan 12</t>
  </si>
  <si>
    <t>Duong Tran Thi He_Phuong Hiep Thanh_Quan 12</t>
  </si>
  <si>
    <t>Duong Hoang Dieu 2_Phuong Linh Trung_Quan Thu Duc</t>
  </si>
  <si>
    <t>Duong Huynh Tinh Cua_Phuong 8_Quan 3</t>
  </si>
  <si>
    <t>Duong Ngo Gia Tu_Phuong 4_Quan 10</t>
  </si>
  <si>
    <t>Duong so 12_Phuong Tan Thuan Dong_Quan 7</t>
  </si>
  <si>
    <t>Duong Tran Khac Chan_Phuong Tan Dinh_Quan 1</t>
  </si>
  <si>
    <t>Duong So 24_Phuong Hiep Binh Chanh_Quan Thu Duc</t>
  </si>
  <si>
    <t>Duong Kinh Duong Vuong_Phuong 13_Quan 6</t>
  </si>
  <si>
    <t>Duong Le Quang Dinh_Phuong 14_Quan Binh Thanh</t>
  </si>
  <si>
    <t>Duong Ba Thang Hai_Phuong 2_Quan 11</t>
  </si>
  <si>
    <t>Duong Nguyen Oanh_Phuong 10_Quan Go Vap</t>
  </si>
  <si>
    <t>Duong Ly Thai To_Phuong 9_Quan 10</t>
  </si>
  <si>
    <t>Duong So 16_Phuong Hiep Binh Chanh_Quan Thu Duc</t>
  </si>
  <si>
    <t>Duong Cu Lao_Phuong 2_Quan Phu Nhuan</t>
  </si>
  <si>
    <t>Duong Truong Sa_Phuong 15_Quan Binh Thanh</t>
  </si>
  <si>
    <t>Duong Doan Van Bo_Phuong 9_Quan 4</t>
  </si>
  <si>
    <t>Duong So 1_Phuong Binh Tri Dong B_Quan Binh Tan</t>
  </si>
  <si>
    <t>Duong Dinh Bo Linh_Phuong 24_Quan Binh Thanh</t>
  </si>
  <si>
    <t>Duong Van Kiep_Phuong 3_Quan Binh Thanh</t>
  </si>
  <si>
    <t>Duong Hiep Thanh 26_Phuong Hiep Thanh_Quan 12</t>
  </si>
  <si>
    <t>Duong Nguyen Thuong Hien_Phuong 6_Quan Binh Thanh</t>
  </si>
  <si>
    <t>Duong Hoa Binh_Phuong Phu Trung_Quan Tan Phu</t>
  </si>
  <si>
    <t>Duong Nguyen Dinh Chieu_Phuong 4_Quan 3</t>
  </si>
  <si>
    <t>Duong Hiep Thanh 42_Phuong Hiep Thanh_Quan 12</t>
  </si>
  <si>
    <t>Duong Nguyen Van Luong_Phuong 11_Quan 6</t>
  </si>
  <si>
    <t>Duong Truong Dinh_Phuong 6_Quan 3</t>
  </si>
  <si>
    <t>Duong Le Dinh Quan_Phuong Cat Lai_Quan 2</t>
  </si>
  <si>
    <t>Duong So 17_Phuong Linh Trung_Quan Thu Duc</t>
  </si>
  <si>
    <t>Duong so 19C_Xa Phong Phu_Huyen Binh Chanh</t>
  </si>
  <si>
    <t>Duong Ton Dan_Phuong 10_Quan 4</t>
  </si>
  <si>
    <t>Duong Phan Dinh Phung_Phuong 17_Quan Phu Nhuan</t>
  </si>
  <si>
    <t>Duong Phan Xich Long_Phuong 1_Quan Phu Nhuan</t>
  </si>
  <si>
    <t>Duong Cach Mang Thang Tam_Phuong 4_Quan 3</t>
  </si>
  <si>
    <t>Duong Phan Huy Ich_Phuong 14_Quan Go Vap</t>
  </si>
  <si>
    <t>Duong Duong Cat Loi_Thi tran Nha Be_Huyen Nha Be</t>
  </si>
  <si>
    <t>Duong Huynh Van Banh_Phuong 17_Quan Phu Nhuan</t>
  </si>
  <si>
    <t>Duong Duy Tan_Phuong 15_Quan Phu Nhuan</t>
  </si>
  <si>
    <t>Duong so 53_Phuong Hiep Binh Chanh_Quan Thu Duc</t>
  </si>
  <si>
    <t>Duong so 54_Phuong Phu Huu_Quan 9</t>
  </si>
  <si>
    <t>Duong N8_Phuong Phu Huu_Quan 9</t>
  </si>
  <si>
    <t>Duong Nguyen Van Quy_Phuong Tan Thuan Dong_Quan 7</t>
  </si>
  <si>
    <t>Duong So 10_Phuong Hiep Binh Phuoc_Quan Thu Duc</t>
  </si>
  <si>
    <t>Duong Hai Ba Trung_Phuong 8_Quan 3</t>
  </si>
  <si>
    <t>Duong Nguyen Du_Phuong 7_Quan Go Vap</t>
  </si>
  <si>
    <t>Duong Lanh Binh Thang_Phuong 12_Quan 11</t>
  </si>
  <si>
    <t>Duong So 1_Phuong Long Truong_Quan 9</t>
  </si>
  <si>
    <t>Duong Nhi Tan 1_Xa Tan Thoi Nhi_Huyen Hoc Mon</t>
  </si>
  <si>
    <t>Duong So 21_Phuong 4_Quan 8</t>
  </si>
  <si>
    <t>Duong Quang Trung_Phuong 14_Quan Go Vap</t>
  </si>
  <si>
    <t>Duong Nguyen Kiem_Phuong 3_Quan Go Vap</t>
  </si>
  <si>
    <t>Duong Nguyen Binh_Phuong Tan Phong_Quan 7</t>
  </si>
  <si>
    <t>Duong Nguyen Ngoc Loc_Phuong 14_Quan 10</t>
  </si>
  <si>
    <t>Duong Tran Quoc Toan_Phuong 8_Quan 3</t>
  </si>
  <si>
    <t>Duong Tien Lan 18_Xa Ba Diem_Huyen Hoc Mon</t>
  </si>
  <si>
    <t>Duong Truong Dinh Hoi_Phuong 16_Quan 8</t>
  </si>
  <si>
    <t>Duong So 4_Phuong Linh Tay_Quan Thu Duc</t>
  </si>
  <si>
    <t>Duong Vanh Dai Kho ABC_Thi tran Nha Be_Huyen Nha Be</t>
  </si>
  <si>
    <t>Duong An Duong Vuong_Phuong An Lac_Quan Binh Tan</t>
  </si>
  <si>
    <t>Duong Nguyen Trai_Phuong 3_Quan 5</t>
  </si>
  <si>
    <t>Duong So 2_Phuong 16_Quan Go Vap</t>
  </si>
  <si>
    <t>Duong Hoang Hoa Tham_Phuong 12_Quan Tan Binh</t>
  </si>
  <si>
    <t>Duong Nguyen Thi Tan_Phuong 2_Quan 8</t>
  </si>
  <si>
    <t>Duong Dien Bien Phu_Phuong 22_Quan Binh Thanh</t>
  </si>
  <si>
    <t>Duong Tu Mo_Phuong 7_Quan Go Vap</t>
  </si>
  <si>
    <t>Duong Bui Vien_Phuong Pham Ngu Lao_Quan 1</t>
  </si>
  <si>
    <t>Duong So 25A_Phuong Tan Quy_Quan 7</t>
  </si>
  <si>
    <t>Duong So 41_Phuong Linh Dong_Quan Thu Duc</t>
  </si>
  <si>
    <t>Duong Tran Van Quang_Phuong 10_Quan Tan Binh</t>
  </si>
  <si>
    <t>Duong so 20_Phuong 5_Quan Go Vap</t>
  </si>
  <si>
    <t>Duong Tay Lan_Phuong Binh Tri Dong A_Quan Binh Tan</t>
  </si>
  <si>
    <t>Duong Doan Van Bo_Phuong 14_Quan 4</t>
  </si>
  <si>
    <t>Duong De Tham_Phuong Co Giang_Quan 1</t>
  </si>
  <si>
    <t>Duong Dang Van Ngu_Phuong 10_Quan Phu Nhuan</t>
  </si>
  <si>
    <t>Duong Han Hai Nguyen_Phuong 2_Quan 11</t>
  </si>
  <si>
    <t>Duong So 6_Phuong Truong Tho_Quan Thu Duc</t>
  </si>
  <si>
    <t>Duong so 20_Phuong Binh An_Quan 2</t>
  </si>
  <si>
    <t>Duong Hau Giang_Phuong 12_Quan 6</t>
  </si>
  <si>
    <t>Duong Pham Van Dong_Phuong Hiep Binh Chanh_Quan Thu Duc</t>
  </si>
  <si>
    <t>Duong Ap Hau Lan_Xa Ba Diem_Huyen Hoc Mon</t>
  </si>
  <si>
    <t>Duong Phan Anh_Phuong Tan Thoi Hoa_Quan Tan Phu</t>
  </si>
  <si>
    <t>Duong Thong Nhat_Phuong 11_Quan Go Vap</t>
  </si>
  <si>
    <t>Duong Nguyen Thi Thap_Phuong Binh Thuan_Quan 7</t>
  </si>
  <si>
    <t>Duong Hoang Sa_Phuong 11_Quan 3</t>
  </si>
  <si>
    <t>Duong Phuoc Thien_Phuong Long Binh_Quan 9</t>
  </si>
  <si>
    <t>Duong Vo Duy Ninh_Phuong 22_Quan Binh Thanh</t>
  </si>
  <si>
    <t>Duong Ni Su Huynh Lien_Phuong 10_Quan Tan Binh</t>
  </si>
  <si>
    <t>Duong So 1A_Phuong Binh Hung Hoa A_Quan Binh Tan</t>
  </si>
  <si>
    <t>Duong Le Loi_Phuong 4_Quan Go Vap</t>
  </si>
  <si>
    <t>Duong Le Duy Nhuan_Phuong 12_Quan Tan Binh</t>
  </si>
  <si>
    <t>Duong Lac Long Quan_Phuong 3_Quan 11</t>
  </si>
  <si>
    <t>Duong Tan Chanh Hiep 26_Phuong Tan Chanh Hiep_Quan 12</t>
  </si>
  <si>
    <t>Duong So 22_Phuong Phuoc Long B_Quan 9</t>
  </si>
  <si>
    <t>Duong Nguyen Xi_Phuong 26_Quan Binh Thanh</t>
  </si>
  <si>
    <t>Duong Vu Tung_Phuong 2_Quan Binh Thanh</t>
  </si>
  <si>
    <t>Duong Tran Trong Cung_Phuong Tan Thuan Dong_Quan 7</t>
  </si>
  <si>
    <t>Duong Dong Den_Phuong 12_Quan Tan Binh</t>
  </si>
  <si>
    <t>Duong Tan Hoa_Phuong 1_Quan 11</t>
  </si>
  <si>
    <t>Duong Nguyen Van Luong_Phuong 17_Quan Go Vap</t>
  </si>
  <si>
    <t>Duong So 11_Phuong Binh Tho_Quan Thu Duc</t>
  </si>
  <si>
    <t>Duong Dao Tong Nguyen_Thi tran Nha Be_Huyen Nha Be</t>
  </si>
  <si>
    <t>Duong Dang Van Ngu_Phuong 14_Quan Phu Nhuan</t>
  </si>
  <si>
    <t>Duong Ly Thuong Kiet_Phuong 7_Quan Tan Binh</t>
  </si>
  <si>
    <t>Duong Ngo Si Lien_Phuong 14_Quan 8</t>
  </si>
  <si>
    <t>Duong Vuon Chuoi_Phuong 4_Quan 3</t>
  </si>
  <si>
    <t>Duong Ap Chien Luoc_Phuong Binh Hung Hoa A_Quan Binh Tan</t>
  </si>
  <si>
    <t>Duong Phan Huy Ich_Phuong 12_Quan Go Vap</t>
  </si>
  <si>
    <t>Duong Thich Quang Duc_Phuong 5_Quan Phu Nhuan</t>
  </si>
  <si>
    <t>Duong So 10_Phuong Linh Xuan_Quan Thu Duc</t>
  </si>
  <si>
    <t>Duong Thach Thi Thanh_Phuong Tan Dinh_Quan 1</t>
  </si>
  <si>
    <t>Duong Duong Thi Muoi_Phuong Tan Thoi Hiep_Quan 12</t>
  </si>
  <si>
    <t>Duong So 26_Phuong 16_Quan 8</t>
  </si>
  <si>
    <t>Duong Le Thi Rieng_Phuong Thoi An_Quan 12</t>
  </si>
  <si>
    <t>Duong Bui Thi Xuan_Phuong 1_Quan Tan Binh</t>
  </si>
  <si>
    <t>Duong Thanh Loc 37_Phuong Thanh Loc_Quan 12</t>
  </si>
  <si>
    <t>Duong Bui The My_Phuong 10_Quan Tan Binh</t>
  </si>
  <si>
    <t>Duong Huynh Khuong An_Phuong 5_Quan Go Vap</t>
  </si>
  <si>
    <t>Duong Doan Van Bo_Phuong 13_Quan 4</t>
  </si>
  <si>
    <t>Duong Tran Quang Co_Phuong Hiep Thanh_Quan 12</t>
  </si>
  <si>
    <t>Duong Hoang Hoa Tham_Phuong 5_Quan Binh Thanh</t>
  </si>
  <si>
    <t>Dai Lo 3_Phuong Phuoc Long A_Quan 9</t>
  </si>
  <si>
    <t>Duong So 51_Phuong Hiep Binh Chanh_Quan Thu Duc</t>
  </si>
  <si>
    <t>Duong Phu Tho Hoa_Phuong Phu Tho Hoa_Quan Tan Phu</t>
  </si>
  <si>
    <t>Duong Le Duc Tho_Phuong 16_Quan Go Vap</t>
  </si>
  <si>
    <t>Duong Nguyen Tat Thanh_Phuong 13_Quan 4</t>
  </si>
  <si>
    <t>Duong Thai Phien_Phuong 8_Quan 11</t>
  </si>
  <si>
    <t>Duong So 17_Phuong Hiep Binh Chanh_Quan Thu Duc</t>
  </si>
  <si>
    <t>Duong Tran Ba Giao_Phuong 5_Quan Go Vap</t>
  </si>
  <si>
    <t>Duong Dao Duy Tu_Phuong 5_Quan 10</t>
  </si>
  <si>
    <t>Duong Chien luoc_Phuong Binh Tri Dong A_Quan Binh Tan</t>
  </si>
  <si>
    <t>Duong Han Hai Nguyen_Phuong 16_Quan 11</t>
  </si>
  <si>
    <t>Duong Lac Long Quan_Phuong 1_Quan 11</t>
  </si>
  <si>
    <t>Duong Tran Van Kieu_Phuong 10_Quan 6</t>
  </si>
  <si>
    <t>Duong Ben Van Don_Phuong 5_Quan 4</t>
  </si>
  <si>
    <t>Duong So 2_Phuong Truong Tho_Quan Thu Duc</t>
  </si>
  <si>
    <t>Duong Kha Van Can_Phuong Linh Dong_Quan Thu Duc</t>
  </si>
  <si>
    <t>Duong Nguyen Van Linh_Phuong Tan Thuan Tay_Quan 7</t>
  </si>
  <si>
    <t>Duong Thanh Loc 31_Phuong Thanh Loc_Quan 12</t>
  </si>
  <si>
    <t>Duong Ly Thuong Kiet_Phuong 15_Quan 11</t>
  </si>
  <si>
    <t>Duong Huynh Van Banh_Phuong12_Quan Phu Nhuan</t>
  </si>
  <si>
    <t>Duong Phung Chi Kien_Phuong Tan Quy_Quan Tan Phu</t>
  </si>
  <si>
    <t>Duong Ba Hom_Phuong 13_Quan 6</t>
  </si>
  <si>
    <t>Duong Xom Chieu_Phuong 16_Quan 4</t>
  </si>
  <si>
    <t>Duong Hoa Binh_Phuong Hiep Tan_Quan Tan Phu</t>
  </si>
  <si>
    <t>Duong Go Cam Dem_Phuong 10_Quan Tan Binh</t>
  </si>
  <si>
    <t>Duong Lo Gom_Phuong 9_Quan 6</t>
  </si>
  <si>
    <t>Duong So 15_Phuong Binh An_Quan 2</t>
  </si>
  <si>
    <t>Duong Cao Thang_Phuong 12_Quan 10</t>
  </si>
  <si>
    <t>Duong Tan Phuoc_Phuong 7_Quan 10</t>
  </si>
  <si>
    <t>Duong So 5_Phuong Linh Xuan_Quan Thu Duc</t>
  </si>
  <si>
    <t>Duong Ben Binh Dong_Phuong 11_Quan 8</t>
  </si>
  <si>
    <t>Duong Le Tan Be_Phuong An Lac_Quan Binh Tan</t>
  </si>
  <si>
    <t>Duong No Trang Long_Phuong 13_Quan Binh Thanh</t>
  </si>
  <si>
    <t>Duong Nguyen Son Ha_Phuong 5_Quan 3</t>
  </si>
  <si>
    <t>Duong Xo Viet Nghe Tinh_Phuong 26_Quan Binh Thanh</t>
  </si>
  <si>
    <t>Duong So 79_Phuong Phuoc Long B_Quan 9</t>
  </si>
  <si>
    <t>Duong Nhi Binh 10A_Xa Nhi Binh_Huyen Hoc Mon</t>
  </si>
  <si>
    <t>Duong Quoc Lo 50_Xa Binh Hung_Huyen Binh Chanh</t>
  </si>
  <si>
    <t>Duong So 20_Phuong Hiep Binh Chanh_Quan Thu Duc</t>
  </si>
  <si>
    <t>Duong Nguyen Dinh Khoi_Phuong 4_Quan Tan Binh</t>
  </si>
  <si>
    <t>Duong Nguyen Oanh_Phuong 17_Quan Go Vap</t>
  </si>
  <si>
    <t>Duong Hoa Hao_Phuong 5_Quan 10</t>
  </si>
  <si>
    <t>Duong Thong Nhat_Phuong 15_Quan Go Vap</t>
  </si>
  <si>
    <t>Duong So 6_Phuong 26_Quan Binh Thanh</t>
  </si>
  <si>
    <t>Duong To Hieu_Phuong Tan Thoi Hoa_Quan Tan Phu</t>
  </si>
  <si>
    <t>Duong Tran Tan_Phuong Tan Son Nhi_Quan Tan Phu</t>
  </si>
  <si>
    <t>Duong Nguyen Tri Phuong_Phuong 9_Quan 10</t>
  </si>
  <si>
    <t>Duong Khieu Nang Tinh_Phuong An Lac A_Quan Binh Tan</t>
  </si>
  <si>
    <t>Duong Nguyen Gian Thanh_Phuong 15_Quan 10</t>
  </si>
  <si>
    <t>Duong Thanh Loc 29_Phuong Thanh Loc_Quan 12</t>
  </si>
  <si>
    <t>Duong Tran Thai Tong_Phuong 15_Quan Tan Binh</t>
  </si>
  <si>
    <t>Duong So 24_Phuong Linh Dong_Quan Thu Duc</t>
  </si>
  <si>
    <t>Duong Thanh My_Phuong 8_Quan Tan Binh</t>
  </si>
  <si>
    <t>Duong So 18A_Phuong Binh Hung Hoa A_Quan Binh Tan</t>
  </si>
  <si>
    <t>Duong So 32_Phuong Binh Trung Dong_Quan 2</t>
  </si>
  <si>
    <t>Duong Binh Tien_Phuong 8_Quan 6</t>
  </si>
  <si>
    <t>Duong Dien Bien Phu_Phuong 11_Quan 10</t>
  </si>
  <si>
    <t>Duong Le Van Khuong_Phuong Hiep Thanh_Quan 12</t>
  </si>
  <si>
    <t>Duong So 13_Phuong 4_Quan 8</t>
  </si>
  <si>
    <t>Duong Le Van Luong_Phuong Tan Phong_Quan 7</t>
  </si>
  <si>
    <t>Duong Vinh Vien_Phuong 5_Quan 10</t>
  </si>
  <si>
    <t>Duong Rach Bung Binh_Phuong 9_Quan 3</t>
  </si>
  <si>
    <t>Duong Ben Van Don_Phuong 8_Quan 4</t>
  </si>
  <si>
    <t>Duong Le Hong Phong_Phuong 4_Quan 5</t>
  </si>
  <si>
    <t>Duong Tran Thanh Tong_Phuong 15_Quan Tan Binh</t>
  </si>
  <si>
    <t>Duong Luong Huu Khanh_Phuong Pham Ngu Lao_Quan 1</t>
  </si>
  <si>
    <t>Duong Nguyen Van Dau_Phuong 5_Quan Binh Thanh</t>
  </si>
  <si>
    <t>Duong Lam Van Ben_Phuong Tan Kieng_Quan 7</t>
  </si>
  <si>
    <t>Duong To Ngoc Van_Phuong Linh Dong_Quan Thu Duc</t>
  </si>
  <si>
    <t>Duong So 6_Phuong 10_Quan Tan Binh</t>
  </si>
  <si>
    <t>Duong So 7_Phuong Linh Tay_Quan Thu Duc</t>
  </si>
  <si>
    <t>Duong Huynh Ba Chanh_Phuong 16_Quan 8</t>
  </si>
  <si>
    <t>Duong So 31_Phuong Binh Trung Dong_Quan 2</t>
  </si>
  <si>
    <t>Duong Dang Minh Khiem_Phuong 4_Quan 11</t>
  </si>
  <si>
    <t>Duong so 2 An Duong Vuong_Phuong 16_Quan 8</t>
  </si>
  <si>
    <t>Duong Mai Xuan Thuong_Phuong 2_Quan 6</t>
  </si>
  <si>
    <t>Duong Khanh Hoi_Phuong 4_Quan 4</t>
  </si>
  <si>
    <t>Duong So 9_Phuong Binh Hung Hoa_Quan Binh Tan</t>
  </si>
  <si>
    <t>Duong Le Thi Bach Cat_Phuong 11_Quan 11</t>
  </si>
  <si>
    <t>Duong Nguyen Binh_Xa Nhon Duc_Huyen Nha Be</t>
  </si>
  <si>
    <t>Duong So 1_Phuong 10_Quan Tan Binh</t>
  </si>
  <si>
    <t>Duong Thanh Thai_Phuong 12_Quan 10</t>
  </si>
  <si>
    <t>Duong Luong Van Can_Phuong 15_Quan 8</t>
  </si>
  <si>
    <t>Duong Le Trong Tan_Phuong Son Ky_Quan Tan Phu</t>
  </si>
  <si>
    <t>Duong Nguyen Tieu La_Phuong 8_Quan 10</t>
  </si>
  <si>
    <t>Duong Khu Y Te Ky Thuat Cao_Phuong Binh Tri Dong B_Quan Binh Tan</t>
  </si>
  <si>
    <t>Duong So 22_Phuong Linh Dong_Quan Thu Duc</t>
  </si>
  <si>
    <t>Duong so 898_Phuong Phu Huu_Quan 9</t>
  </si>
  <si>
    <t>Duong Huynh Van Banh_Phuong 13_Quan Phu Nhuan</t>
  </si>
  <si>
    <t>Duong Tran Khac Chan_Phuong 9_Quan Phu Nhuan</t>
  </si>
  <si>
    <t>Duong Vuon Lai_Phuong Phu Tho Hoa_Quan Tan Phu</t>
  </si>
  <si>
    <t>Duong Tinh Lo So 43_Phuong Binh Chieu_Quan Thu Duc</t>
  </si>
  <si>
    <t>Duong Hiep Binh_Phuong Hiep Binh Phuoc_Quan Thu Duc</t>
  </si>
  <si>
    <t>Duong Quoc Lo So 13_Phuong 26_Quan Binh Thanh</t>
  </si>
  <si>
    <t>Duong Kha Van Can_Phuong Linh Tay_Quan Thu Duc</t>
  </si>
  <si>
    <t>Duong To Hien Thanh_Phuong 14_Quan 10</t>
  </si>
  <si>
    <t>Duong Ly Chieu Hoang_Phuong 10_Quan 6</t>
  </si>
  <si>
    <t>Duong HT02_Phuong Hiep Thanh_Quan 12</t>
  </si>
  <si>
    <t>Duong So 6_Phuong Binh Tri Dong B_Quan Binh Tan</t>
  </si>
  <si>
    <t>Duong Xom Chieu_Phuong 18_Quan 4</t>
  </si>
  <si>
    <t>Duong Nguyen Son_Phuong Phu Tho Hoa_Quan Tan Phu</t>
  </si>
  <si>
    <t>Duong Pham Tan Muoi_Xa Quy Duc_Huyen Binh Chanh</t>
  </si>
  <si>
    <t>Duong Ton Dan_Phuong 15_Quan 4</t>
  </si>
  <si>
    <t>Duong Dang Chat_Phuong 3_Quan 8</t>
  </si>
  <si>
    <t>Duong Tinh Lo 10_Phuong Tan Tao A_Quan Binh Tan</t>
  </si>
  <si>
    <t>Duong Le Lieu_Phuong Tan Quy_Quan Tan Phu</t>
  </si>
  <si>
    <t>Duong Su Van Hanh_Phuong 12_Quan 10</t>
  </si>
  <si>
    <t>Duong So 1_Phuong 11_Quan Go Vap</t>
  </si>
  <si>
    <t>Duong Truong Luu_Phuong Long Truong_Quan 9</t>
  </si>
  <si>
    <t>Duong Ben Phu Lam_Phuong 9_Quan 6</t>
  </si>
  <si>
    <t>31D_Phuong An Phu_Quan 2</t>
  </si>
  <si>
    <t>Duong D6_Phuong Long Thanh My_Quan 9</t>
  </si>
  <si>
    <t>Duong Bung Ong Thoan_Phuong Phu Huu_Quan 9</t>
  </si>
  <si>
    <t>Duong 26 Thang 3_Phuong Binh Hung Hoa_Quan Binh Tan</t>
  </si>
  <si>
    <t>Duong Tan Ki Tan Quy_Phuong Tan Quy_Quan Tan Phu</t>
  </si>
  <si>
    <t>Duong Phu Huu_Phuong 14_Quan 5</t>
  </si>
  <si>
    <t>Duong So 47_Phuong Hiep Binh Chanh_Quan Thu Duc</t>
  </si>
  <si>
    <t>Duong Nguyen Van Dau_Phuong 7_Quan Binh Thanh</t>
  </si>
  <si>
    <t>Duong Trung My Tay 13_Phuong Trung My Tay_Quan 12</t>
  </si>
  <si>
    <t>Duong Phan Van Tri_Phuong 2_Quan 5</t>
  </si>
  <si>
    <t>Duong So 32_Phuong 10_Quan 6</t>
  </si>
  <si>
    <t>Duong Hiep Nhat_Phuong 4_Quan Tan Binh</t>
  </si>
  <si>
    <t>Duong Tan Hoa Dong_Phuong Binh Tri Dong_Quan Binh Tan</t>
  </si>
  <si>
    <t>Duong Le Nga_Phuong Phu Trung_Quan Tan Phu</t>
  </si>
  <si>
    <t>Duong Tran Xuan Soan_Phuong Tan Thuan Tay_Quan 7</t>
  </si>
  <si>
    <t>Duong Ba Thang Hai_Phuong 11_Quan 10</t>
  </si>
  <si>
    <t>Duong Le Lai_Phuong 3_Quan Go Vap</t>
  </si>
  <si>
    <t>Duong Thanh Loc 17_Phuong Thanh Loc_Quan 12</t>
  </si>
  <si>
    <t>Duong so 53_Phuong 10_Quan 6</t>
  </si>
  <si>
    <t>Duong so 62_Phuong Thao Dien_Quan 2</t>
  </si>
  <si>
    <t>Duong So 1_Phuong Truong Tho_Quan Thu Duc</t>
  </si>
  <si>
    <t>Duong Vo Van Hat_Phuong Long Truong_Quan 9</t>
  </si>
  <si>
    <t>Duong Dien Bien Phu_Phuong 1_Quan 3</t>
  </si>
  <si>
    <t>Duong Le Lai_Phuong 12_Quan Tan Binh</t>
  </si>
  <si>
    <t>Duong Cao Thang_Phuong 4_Quan 3</t>
  </si>
  <si>
    <t>Duong Duong Duc Hien_Phuong Tay Thanh_Quan Tan Phu</t>
  </si>
  <si>
    <t>Duong So 25_Phuong Tan Quy_Quan 7</t>
  </si>
  <si>
    <t>Duong Pham Van Dong_Phuong 11_Quan Binh Thanh</t>
  </si>
  <si>
    <t>Duong Bo Xe Lam_Xa Tan Kien_Huyen Binh Chanh</t>
  </si>
  <si>
    <t>Duong Pham Van Dong_Phuong 3_Quan Go Vap</t>
  </si>
  <si>
    <t>Duong Pham The Hien_Phuong 3_Quan 8</t>
  </si>
  <si>
    <t>Duong Nguyen Cong Tru_Phuong Nguyen Thai Binh_Quan 1</t>
  </si>
  <si>
    <t>Duong Huynh Tan Phat_Phuong Tan Thuan Dong_Quan 7</t>
  </si>
  <si>
    <t>Duong Thanh Loc 50_Phuong Thanh Loc_Quan 12</t>
  </si>
  <si>
    <t>Duong Le Duc Tho_Phuong 15_Quan Go Vap</t>
  </si>
  <si>
    <t>Duong Kinh Duong Vuong_Phuong 12_Quan 6</t>
  </si>
  <si>
    <t>Duong Nguyen Van Nghi_Phuong 7_Quan Go Vap</t>
  </si>
  <si>
    <t>Duong To Ngoc Van_Phuong Tam Binh_Quan Thu Duc</t>
  </si>
  <si>
    <t>Duong Trung My Tay 01_Phuong Trung My Tay_Quan 12</t>
  </si>
  <si>
    <t>Duong Pham The Hien_Phuong 2_Quan 8</t>
  </si>
  <si>
    <t>Duong Au Co_Phuong 14_Quan 11</t>
  </si>
  <si>
    <t>Duong cu xa Vinh Hoi_Phuong 6_Quan 4</t>
  </si>
  <si>
    <t>Duong Bui Dinh Tuy_Phuong 24_Quan Binh Thanh</t>
  </si>
  <si>
    <t>Duong Nguyen Dinh Chinh_Phuong 11_Quan Phu Nhuan</t>
  </si>
  <si>
    <t>Duong So 990_Phuong Phu Huu_Quan 9</t>
  </si>
  <si>
    <t>Duong So 1B_Phuong Binh Tri Dong B_Quan Binh Tan</t>
  </si>
  <si>
    <t>Duong Bo Tay_Xa Phuoc Loc_Huyen Nha Be</t>
  </si>
  <si>
    <t>Duong Ly Thanh Tong_Phuong Hiep Tan_Quan Tan Phu</t>
  </si>
  <si>
    <t>Duong Pham The Hien_Phuong 5_Quan 8</t>
  </si>
  <si>
    <t>Duong Pham Van Xao_Phuong Phu Thanh_Quan Tan Phu</t>
  </si>
  <si>
    <t>Duong Tran Xuan Soan_Phuong Tan Kieng_Quan 7</t>
  </si>
  <si>
    <t>Duong Han Hai Nguyen_Phuong 9_Quan 11</t>
  </si>
  <si>
    <t>Duong Vo Van Van_Xa Vinh Loc B_Huyen Binh Chanh</t>
  </si>
  <si>
    <t>Duong So 6_Phuong Linh Chieu_Quan Thu Duc</t>
  </si>
  <si>
    <t>Duong Ho Bieu Chanh_Phuong 11_Quan Phu Nhuan</t>
  </si>
  <si>
    <t>Duong Dong Hung Thuan 02_Phuong Tan Hung Thuan_Quan 12</t>
  </si>
  <si>
    <t>Duong Luong Nhu Hoc_Phuong 11_Quan 5</t>
  </si>
  <si>
    <t>Duong Ba Dinh_Phuong 10_Quan 8</t>
  </si>
  <si>
    <t>Duong Bui Quang La_Phuong 12_Quan Go Vap</t>
  </si>
  <si>
    <t>Duong Thong Nhat_Phuong 16_Quan Go Vap</t>
  </si>
  <si>
    <t>Duong Ba Dinh_Phuong 9_Quan 8</t>
  </si>
  <si>
    <t>Duong Tran Quy_Phuong 4_Quan 11</t>
  </si>
  <si>
    <t>Duong Chu Van An_Phuong 12_Quan Binh Thanh</t>
  </si>
  <si>
    <t>Duong 16_Phuong Thanh My Loi_Quan 2</t>
  </si>
  <si>
    <t>Duong Huong Lo 2_Phuong Binh Tri Dong_Quan Binh Tan</t>
  </si>
  <si>
    <t>Duong So 30_Phuong 6_Quan Go Vap</t>
  </si>
  <si>
    <t>Duong Binh Duc_Phuong 15_Quan 8</t>
  </si>
  <si>
    <t>Duong Nguyen Dinh Chieu_Phuong 3_Quan Phu Nhuan</t>
  </si>
  <si>
    <t>Duong So 5_Phuong Binh Hung Hoa_Quan Binh Tan</t>
  </si>
  <si>
    <t>Duong Do Thua Luong_Phuong Tan Quy_Quan Tan Phu</t>
  </si>
  <si>
    <t>Khu Pho 2_Xa Hoc Mon_Huyen Hoc Mon</t>
  </si>
  <si>
    <t>Duong Truong Quoc Dung_Phuong 10_Quan Phu Nhuan</t>
  </si>
  <si>
    <t>Duong Xom Chieu_Phuong 15_Quan 4</t>
  </si>
  <si>
    <t>Duong Pham The Hien_Phuong 4_Quan 8</t>
  </si>
  <si>
    <t>Duong Nguyen Van Dung_Phuong 6_Quan 5</t>
  </si>
  <si>
    <t>Duong So 3B_Xa Phong Phu_Huyen Binh Chanh</t>
  </si>
  <si>
    <t>Duong Nguyen Huu Canh_Phuong 22_Quan Binh Thanh</t>
  </si>
  <si>
    <t>Duong Ngo Tat To_Phuong 19_Quan Binh Thanh</t>
  </si>
  <si>
    <t>Duong Au Co_Phuong 10_Quan Tan Binh</t>
  </si>
  <si>
    <t>Duong Nguyen Van Luong_Phuong 12_Quan 6</t>
  </si>
  <si>
    <t>Duong 36_Phuong Binh Trung Tay_Quan 2</t>
  </si>
  <si>
    <t>Duong Le Van Quoi_Phuong Binh Hung Hoa A_Quan Binh Tan</t>
  </si>
  <si>
    <t>Duong so 2_Phuong Hiep Binh Chanh_Quan Thu Duc</t>
  </si>
  <si>
    <t>Duong So 17_Phuong Binh Hung Hoa A_Quan Binh Tan</t>
  </si>
  <si>
    <t>Duong Dien Bien Phu_Phuong 25_Quan Binh Thanh</t>
  </si>
  <si>
    <t>Duong so 10_Phuong Binh Trung Tay_Quan 2</t>
  </si>
  <si>
    <t>Duong Tran Binh Trong_Phuong 3_Quan 5</t>
  </si>
  <si>
    <t>Duong Su Van Hanh_Phuong 10_Quan 10</t>
  </si>
  <si>
    <t>Duong Tran Binh Trong_Phuong 1_Quan 10</t>
  </si>
  <si>
    <t>Duong Co Bac_Phuong Co Giang_Quan 1</t>
  </si>
  <si>
    <t>Duong Nguyen Duy Trinh_Phuong Phu Huu_Quan 9</t>
  </si>
  <si>
    <t>Duong Le Lu_Phuong Phu Tho Hoa_Quan Tan Phu</t>
  </si>
  <si>
    <t>Duong Thich Buu Dang_Phuong 1_Quan Go Vap</t>
  </si>
  <si>
    <t>Duong Thanh Loc 15_Phuong Thanh Loc_Quan 12</t>
  </si>
  <si>
    <t>Duong Ton That Thuyet_Phuong 16_Quan 4</t>
  </si>
  <si>
    <t>Duong Nhi Binh 15A_Xa Nhi Binh_Huyen Hoc Mon</t>
  </si>
  <si>
    <t>Duong An Binh_Phuong 7_Quan 5</t>
  </si>
  <si>
    <t>Duong Nguyen Trong Tuyen_Phuong 2_Quan Tan Binh</t>
  </si>
  <si>
    <t>Duong Nguyen Duy Trinh_Phuong Binh Trung Tay_Quan 2</t>
  </si>
  <si>
    <t>Duong Hoang Dieu_Phuong 4_Quan 4</t>
  </si>
  <si>
    <t>Duong So 27_Phuong Hiep Binh Chanh_Quan Thu Duc</t>
  </si>
  <si>
    <t>Duong Phan Van Tri_Phuong 12_Quan Binh Thanh</t>
  </si>
  <si>
    <t>Duong Tran Quoc Toan_Phuong Hiep Phu_Quan 9</t>
  </si>
  <si>
    <t>Duong Ba Thang Hai_Phuong 12_Quan 11</t>
  </si>
  <si>
    <t>Duong Bui Minh Truc_Phuong 5_Quan 8</t>
  </si>
  <si>
    <t>Duong Tran Hung Dao_Phuong 1_Quan 5</t>
  </si>
  <si>
    <t>Duong so 30_Phuong Cat Lai_Quan 2</t>
  </si>
  <si>
    <t>Duong Hong Bang_Phuong 1_Quan 11</t>
  </si>
  <si>
    <t>Duong so 32B_Phuong Binh Tri Dong B_Quan Binh Tan</t>
  </si>
  <si>
    <t>Duong To Ky_Phuong Tan Chanh Hiep_Quan 12</t>
  </si>
  <si>
    <t>Duong An Duong Vuong_Phuong Binh Tri Dong_Quan Binh Tan</t>
  </si>
  <si>
    <t>Duong So 8_Phuong Binh Hung Hoa A_Quan Binh Tan</t>
  </si>
  <si>
    <t>Duong Thoi An 15_Phuong Thoi An_Quan 12</t>
  </si>
  <si>
    <t>Duong Hoang Hoa Tham_Phuong 5_Quan Phu Nhuan</t>
  </si>
  <si>
    <t>Duong Nguyen Phuc Chu_Phuong 15_Quan Tan Binh</t>
  </si>
  <si>
    <t>Duong So 13A_Phuong Binh Hung Hoa A_Quan Binh Tan</t>
  </si>
  <si>
    <t>Duong Au Co_Phuong Phu Trung_Quan Tan Phu</t>
  </si>
  <si>
    <t>Duong Nguyen Thi Dinh_Phuong Binh Trung Tay_Quan 2</t>
  </si>
  <si>
    <t>Duong Quoc Lo 50_Xa Phong Phu_Huyen Binh Chanh</t>
  </si>
  <si>
    <t>Duong 100 Binh Thoi_Phuong 14_Quan 11</t>
  </si>
  <si>
    <t>Duong So 30_Phuong Linh Dong_Quan Thu Duc</t>
  </si>
  <si>
    <t>Duong So 455_Phuong Tang Nhon Phu A_Quan 9</t>
  </si>
  <si>
    <t>Duong Le Van Luong_Phuong Tan Quy_Quan 7</t>
  </si>
  <si>
    <t>Duong Do Nang Te_Phuong An Lac A_Quan Binh Tan</t>
  </si>
  <si>
    <t>Duong Da Nam_Phuong 2_Quan 8</t>
  </si>
  <si>
    <t>Duong Nguyen Van Khoi_Phuong 8_Quan Go Vap</t>
  </si>
  <si>
    <t>Duong Banh Van Tran_Phuong 7_Quan Tan Binh</t>
  </si>
  <si>
    <t>Duong Ho Hoc Lam_Phuong Binh Tri Dong B_Quan Binh Tan</t>
  </si>
  <si>
    <t>Duong Tan Thoi Nhat 06_Phuong Tan Thoi Nhat_Quan 12</t>
  </si>
  <si>
    <t>Duong Lien khu 5-6_Phuong Binh Hung Hoa B_Quan Binh Tan</t>
  </si>
  <si>
    <t>Nguyen Than Hien_Phuong 18_Quan 4</t>
  </si>
  <si>
    <t>Duong Tran Van Dang_Phuong 11_Quan 3</t>
  </si>
  <si>
    <t>Duong Nguyen Thien Thuat_Phuong 3_Quan 3</t>
  </si>
  <si>
    <t>Duong Quoc lo 50 Lien tinh 5_Phuong 5_Quan 8</t>
  </si>
  <si>
    <t>Duong Trung My Tay 2A_Phuong Trung My Tay_Quan 12</t>
  </si>
  <si>
    <t>Duong So 9_Phuong Linh Tay_Quan Thu Duc</t>
  </si>
  <si>
    <t>Duong Tran Dinh Xu_Phuong Nguyen Cu Trinh_Quan 1</t>
  </si>
  <si>
    <t>Duong Hong Linh_Phuong 15_Quan 10</t>
  </si>
  <si>
    <t>Duong Khuong Viet_Phuong Phu Trung_Quan Tan Phu</t>
  </si>
  <si>
    <t>Duong Nguyen Hong_Phuong 11_Quan Binh Thanh</t>
  </si>
  <si>
    <t>Duong So 4_Phuong Binh Tri Dong B_Quan Binh Tan</t>
  </si>
  <si>
    <t>Duong so 8_Xa Tan Tuc_Huyen Binh Chanh</t>
  </si>
  <si>
    <t>Duong so 25_Phuong Hiep Binh Chanh_Quan Thu Duc</t>
  </si>
  <si>
    <t>Duong Thanh Loan_Phuong 5_Quan 8</t>
  </si>
  <si>
    <t>Duong Pham Van Chi_Phuong 7_Quan 6</t>
  </si>
  <si>
    <t>Duong So 4_Phuong 16_Quan Go Vap</t>
  </si>
  <si>
    <t>Duong So 48_Phuong Hiep Binh Chanh_Quan Thu Duc</t>
  </si>
  <si>
    <t>Duong Duong Quang Ham_Phuong 5_Quan Go Vap</t>
  </si>
  <si>
    <t>Duong Ap Tan Tien_Xa Xuan Thoi Dong_Huyen Hoc Mon</t>
  </si>
  <si>
    <t>Duong Pham Van Dong_Phuong 13_Quan Binh Thanh</t>
  </si>
  <si>
    <t>Duong Cao Van Lau_Phuong 2_Quan 6</t>
  </si>
  <si>
    <t>Duong N4_Phuong Phu Huu_Quan 9</t>
  </si>
  <si>
    <t>Duong Phan Xich Long_Phuong 2_Quan Phu Nhuan</t>
  </si>
  <si>
    <t>Duong Vu Tung_Phuong 1_Quan Binh Thanh</t>
  </si>
  <si>
    <t>Duong Ton That Thuyet_Phuong 3_Quan 4</t>
  </si>
  <si>
    <t>Duong So 18_Phuong Binh Hung Hoa_Quan Binh Tan</t>
  </si>
  <si>
    <t>Duong Su Van Hanh_Phuong 9_Quan 5</t>
  </si>
  <si>
    <t>Duong Nguyen Sy Sach_Phuong 15_Quan Tan Binh</t>
  </si>
  <si>
    <t>Duong Nguyen Chi Thanh_Phuong 4_Quan 11</t>
  </si>
  <si>
    <t>Duong Thanh Xuan 38_Phuong Thanh Xuan_Quan 12</t>
  </si>
  <si>
    <t>Duong Nguyen Duy_Phuong 12_Quan 8</t>
  </si>
  <si>
    <t>Duong Ho Thi Ky_Phuong 1_Quan 10</t>
  </si>
  <si>
    <t>Duong Huynh Tan Phat_Phuong Binh Thuan_Quan 7</t>
  </si>
  <si>
    <t>Duong Nguyen Trung Nguyet_Phuong Binh Trung Dong_Quan 2</t>
  </si>
  <si>
    <t>Duong Ly Tue_Phuong Tan Quy_Quan Tan Phu</t>
  </si>
  <si>
    <t>Duong Nhat Chi Mai_Phuong 13_Quan Tan Binh</t>
  </si>
  <si>
    <t>Duong Le Van Luong_Phuong Tan Hung_Quan 7</t>
  </si>
  <si>
    <t>Duong Hung Long- Qui Duc_Xa Quy Duc_Huyen Binh Chanh</t>
  </si>
  <si>
    <t>Duong Nguyen Cuu Van_Phuong 17_Quan Binh Thanh</t>
  </si>
  <si>
    <t>Duong Dien Bien Phu_Phuong 3_Quan 3</t>
  </si>
  <si>
    <t>Duong Trinh Hoai Duc_Phuong Hiep Phu_Quan 9</t>
  </si>
  <si>
    <t>Duong Vo Van Tan_Phuong 5_Quan 3</t>
  </si>
  <si>
    <t>Duong Dang Nguyen Can_Phuong 14_Quan 6</t>
  </si>
  <si>
    <t>Duong Vo Thi Sau_Phuong 8_Quan 3</t>
  </si>
  <si>
    <t>Duong Huong Giang_Phuong 15_Quan 10</t>
  </si>
  <si>
    <t>Duong Ap 4_Xa Xuan Thoi Thuong_Huyen Hoc Mon</t>
  </si>
  <si>
    <t>Duong Le Van Tho_Phuong 14_Quan Go Vap</t>
  </si>
  <si>
    <t>Duong Doan Thi Diem_Phuong 1_Quan Phu Nhuan</t>
  </si>
  <si>
    <t>Duong Ap 2_Xa Dong Thanh_Huyen Hoc Mon</t>
  </si>
  <si>
    <t>Duong Binh Dong_Phuong 15_Quan 8</t>
  </si>
  <si>
    <t>Duong Co Giang_Phuong 2_Quan Phu Nhuan</t>
  </si>
  <si>
    <t>Duong Binh Thanh_Phuong Binh Hung Hoa B_Quan Binh Tan</t>
  </si>
  <si>
    <t>Duong So 5_Phuong 16_Quan Go Vap</t>
  </si>
  <si>
    <t>Duong So 12_Phuong Truong Tho_Quan Thu Duc</t>
  </si>
  <si>
    <t>Duong Huynh Dinh Hai_Phuong 14_Quan Binh Thanh</t>
  </si>
  <si>
    <t>Duong Tran Quy Cap_Phuong 11_Quan Binh Thanh</t>
  </si>
  <si>
    <t>Duong Nguyen Xi_Phuong 13_Quan Binh Thanh</t>
  </si>
  <si>
    <t>Duong TL 15_Phuong Thanh Loc_Quan 12</t>
  </si>
  <si>
    <t>Duong Ap Tan Thoi 2_Xa Tan Hiep_Huyen Hoc Mon</t>
  </si>
  <si>
    <t>Duong So 6D_Phuong An Lac A_Quan Binh Tan</t>
  </si>
  <si>
    <t>Duong So 3_Xa Phong Phu_Huyen Binh Chanh</t>
  </si>
  <si>
    <t>Duong Nguyen Duy Duong_Phuong 3_Quan 10</t>
  </si>
  <si>
    <t>Duong Nhat Tao_Phuong 6_Quan 10</t>
  </si>
  <si>
    <t>Duong Nguyen Hien Le_Phuong 13_Quan Tan Binh</t>
  </si>
  <si>
    <t>Duong Thanh Xuan 43_Phuong Thanh Xuan_Quan 12</t>
  </si>
  <si>
    <t>Duong So 15E_Xa Phong Phu_Huyen Binh Chanh</t>
  </si>
  <si>
    <t>Duong Ben Phu Dinh_Phuong 16_Quan 8</t>
  </si>
  <si>
    <t>Duong So 6_Phuong 7_Quan Go Vap</t>
  </si>
  <si>
    <t>Duong Nguyen Hoi_Phuong An Lac_Quan Binh Tan</t>
  </si>
  <si>
    <t>Duong So 1_Phuong Tan Phu_Quan 7</t>
  </si>
  <si>
    <t>Duong Phung Van Cung_Phuong 4_Quan Phu Nhuan</t>
  </si>
  <si>
    <t>Duong Tan Chanh Hiep 08_Phuong Tan Chanh Hiep_Quan 12</t>
  </si>
  <si>
    <t>Duong So 28_Phuong 6_Quan Go Vap</t>
  </si>
  <si>
    <t>Duong So 3_Phuong Binh Tri Dong B_Quan Binh Tan</t>
  </si>
  <si>
    <t>Duong Nguyen Huu Tho_Xa Phuoc Kien_Huyen Nha Be</t>
  </si>
  <si>
    <t>Duong So 1_Xa Binh Hung_Huyen Binh Chanh</t>
  </si>
  <si>
    <t>Duong Ban Co_Phuong 3_Quan 3</t>
  </si>
  <si>
    <t>Duong Ba Thang Hai_Phuong 14_Quan 10</t>
  </si>
  <si>
    <t>Duong So 16A_Phuong Binh Hung Hoa A_Quan Binh Tan</t>
  </si>
  <si>
    <t>Duong Dinh Tien Hoang_Phuong Da Kao_Quan 1</t>
  </si>
  <si>
    <t>Duong Nguyen Tuan_Phuong 3_Quan Go Vap</t>
  </si>
  <si>
    <t>Duong Nguyen Thien Thuat_Phuong 2_Quan 3</t>
  </si>
  <si>
    <t>Duong Dang Nhu Lam_Thi tran Nha Be_Huyen Nha Be</t>
  </si>
  <si>
    <t>Duong So 4_Phuong 11_Quan 6</t>
  </si>
  <si>
    <t>Duong So 16_Phuong Linh Trung_Quan Thu Duc</t>
  </si>
  <si>
    <t>Duong An Phu Dong 25_Phuong An Phu Dong_Quan 12</t>
  </si>
  <si>
    <t>Duong D6A_Phuong Phuoc Long B_Quan 9</t>
  </si>
  <si>
    <t>Duong So 10_Xa Phong Phu_Huyen Binh Chanh</t>
  </si>
  <si>
    <t>Duong Cach Mang Thang Tam_Phuong 10_Quan 3</t>
  </si>
  <si>
    <t>Duong Luy Ban Bich_Phuong Tan Thanh_Quan Tan Phu</t>
  </si>
  <si>
    <t>DHT07_Phuong Tan Hung Thuan_Quan 12</t>
  </si>
  <si>
    <t>Duong Thanh Xuan 52_Phuong Thanh Xuan_Quan 12</t>
  </si>
  <si>
    <t>Duong So 30_Xa Phong Phu_Huyen Binh Chanh</t>
  </si>
  <si>
    <t>Duong Pho Duc Chinh_Phuong Nguyen Thai Binh_Quan 1</t>
  </si>
  <si>
    <t>Duong Nguyen An Ninh_Phuong Ben Thanh_Quan 1</t>
  </si>
  <si>
    <t>Duong So 27_Phuong 6_Quan Go Vap</t>
  </si>
  <si>
    <t>Duong So 18_Xa Phong Phu_Huyen Binh Chanh</t>
  </si>
  <si>
    <t>Duong So 13_Phuong Linh Xuan_Quan Thu Duc</t>
  </si>
  <si>
    <t>Duong Duong Van Nga_Phuong 3_Quan Tan Binh</t>
  </si>
  <si>
    <t>Duong Dong Da_Phuong 2_Quan Tan Binh</t>
  </si>
  <si>
    <t>Duong Nguyen Don Tiet_Phuong Binh Trung Dong_Quan 2</t>
  </si>
  <si>
    <t>Duong Luu Chi Hieu_Phuong Tay Thanh_Quan Tan Phu</t>
  </si>
  <si>
    <t>Duong QL1A_Phuong Dong Hung Thuan_Quan 12</t>
  </si>
  <si>
    <t>Duong so 9_Phuong Binh Trung Dong_Quan 2</t>
  </si>
  <si>
    <t>Duong Nguyen Thoi Trung_Phuong 6_Quan 5</t>
  </si>
  <si>
    <t>Duong So 14_Phuong Phuoc Binh_Quan 9</t>
  </si>
  <si>
    <t>Duong Lo Gom_Phuong 8_Quan 6</t>
  </si>
  <si>
    <t>Duong so 147_Phuong Hiep Phu_Quan 9</t>
  </si>
  <si>
    <t>Duong Hoang Huu Nam_Phuong Tan Phu_Quan 9</t>
  </si>
  <si>
    <t>Duong so 1_Phuong An Phu_Quan 2</t>
  </si>
  <si>
    <t>Duong Nam Ky Khoi Nghia_Phuong 7_Quan 3</t>
  </si>
  <si>
    <t>Duong so 40_Phuong Hiep Binh Chanh_Quan Thu Duc</t>
  </si>
  <si>
    <t>Duong 51_Phuong Binh Trung Dong_Quan 2</t>
  </si>
  <si>
    <t>Duong Pham Van Chi_Phuong 8_Quan 6</t>
  </si>
  <si>
    <t>Duong Nguyen Thai Son_Phuong 4_Quan Go Vap</t>
  </si>
  <si>
    <t>Duong So 3_Phuong Linh Trung_Quan Thu Duc</t>
  </si>
  <si>
    <t>Duong So 8_Phuong Linh Tay_Quan Thu Duc</t>
  </si>
  <si>
    <t>Duong so 11_Phuong 4_Quan 4</t>
  </si>
  <si>
    <t>Duong Tran Phu_Phuong 8_Quan 5</t>
  </si>
  <si>
    <t>Duong Tran Thi Bay_Phuong Hiep Thanh_Quan 12</t>
  </si>
  <si>
    <t>Duong So 11_Phuong An Phu_Quan 2</t>
  </si>
  <si>
    <t>Duong Tong Van Hen_Phuong 15_Quan Tan Binh</t>
  </si>
  <si>
    <t>Duong QL1A_Phuong Tan Thoi Hiep_Quan 12</t>
  </si>
  <si>
    <t>Nguyen Duy Duong_Phuong 9_Quan 10</t>
  </si>
  <si>
    <t>Duong Le Thanh Phuong_Phuong 15_Quan 8</t>
  </si>
  <si>
    <t>Duong Song Thuong_Phuong 2_Quan Tan Binh</t>
  </si>
  <si>
    <t>Duong So 14_Phuong Binh Hung Hoa A_Quan Binh Tan</t>
  </si>
  <si>
    <t>Duong Truong Van Thanh_Phuong Hiep Phu_Quan 9</t>
  </si>
  <si>
    <t>Duong Nguyen Dinh Chieu_Phuong 2_Quan 3</t>
  </si>
  <si>
    <t>Duong Cao Lo_Phuong 4_Quan 8</t>
  </si>
  <si>
    <t>Duong So 44_Phuong Binh Trung Dong_Quan 2</t>
  </si>
  <si>
    <t>Duong Pham Van Hai_Phuong 3_Quan Tan Binh</t>
  </si>
  <si>
    <t>Duong Lac Long Quan Noi Dai_Phuong 3_Quan 11</t>
  </si>
  <si>
    <t>Duong Van Than_Phuong 7_Quan 6</t>
  </si>
  <si>
    <t>Duong Ton That Dam_Phuong Ben Nghe_Quan 1</t>
  </si>
  <si>
    <t>Duong So 10_Phuong An Lac_Quan Binh Tan</t>
  </si>
  <si>
    <t>Duong So 75_Phuong Tan Phong_Quan 7</t>
  </si>
  <si>
    <t>Duong Dong Thanh 3- 2_Xa Dong Thanh_Huyen Hoc Mon</t>
  </si>
  <si>
    <t>Duong Cho Lon_Phuong 11_Quan 6</t>
  </si>
  <si>
    <t>Duong An Lac_Phuong 16_Quan 8</t>
  </si>
  <si>
    <t>Duong Noi Bo Cu Xa Phu Lam D_Phuong 10_Quan 6</t>
  </si>
  <si>
    <t>Duong Tran Huu Trang_Phuong 11_Quan Phu Nhuan</t>
  </si>
  <si>
    <t>Duong Hoang Van Thu_Phuong 15_Quan Phu Nhuan</t>
  </si>
  <si>
    <t>Duong So 2_Phuong 4_Quan 3</t>
  </si>
  <si>
    <t>Duong Truong Sa_Phuong 13_Quan Phu Nhuan</t>
  </si>
  <si>
    <t>Duong So 40_Phuong Tan Phong_Quan 7</t>
  </si>
  <si>
    <t>Duong NguyeÌƒn Van RaÌ€ng_Xa Phuoc Loc_Huyen Nha Be</t>
  </si>
  <si>
    <t>Duong Phan Cat Tuu_Phuong An Lac A_Quan Binh Tan</t>
  </si>
  <si>
    <t>Duong so 3_Phuong 5_Quan 8</t>
  </si>
  <si>
    <t>Duong Hau Giang_Phuong 5_Quan 6</t>
  </si>
  <si>
    <t>Duong Phu My_Phuong 22_Quan Binh Thanh</t>
  </si>
  <si>
    <t>Duong Thong Tay Hoi_Phuong 10_Quan Go Vap</t>
  </si>
  <si>
    <t>Duong So 29_Phuong 10_Quan 6</t>
  </si>
  <si>
    <t>Duong Nguyen Duy Cung_Phuong 12_Quan Go Vap</t>
  </si>
  <si>
    <t>Duong Thong Nhat_Phuong 13_Quan Go Vap</t>
  </si>
  <si>
    <t>Duong Ba Huyen Thanh Quan_Phuong 9_Quan 3</t>
  </si>
  <si>
    <t>Duong So 3_Phuong Tan Kieng_Quan 7</t>
  </si>
  <si>
    <t>Duong Pham Ngu Lao_Phuong 7_Quan Go Vap</t>
  </si>
  <si>
    <t>Duong So 14_Phuong Linh Chieu_Quan Thu Duc</t>
  </si>
  <si>
    <t>Duong Le Van Khuong_Phuong Thoi An_Quan 12</t>
  </si>
  <si>
    <t>Duong Ho Hao Hon_Phuong Co Giang_Quan 1</t>
  </si>
  <si>
    <t>Duong So 7_Phuong 3_Quan Go Vap</t>
  </si>
  <si>
    <t>Duong Ly Chinh Thang_Phuong 8_Quan 3</t>
  </si>
  <si>
    <t>Duong Tinh lo 10_Phuong Binh Tri Dong B_Quan Binh Tan</t>
  </si>
  <si>
    <t>Duong Phan Van Tri_Phuong 7_Quan Go Vap</t>
  </si>
  <si>
    <t>Duong So 59_Phuong 14_Quan Go Vap</t>
  </si>
  <si>
    <t>Duong Tam Danh_Phuong 4_Quan 8</t>
  </si>
  <si>
    <t>Duong Nguyen Si Co_Phuong 15_Quan 8</t>
  </si>
  <si>
    <t>Duong Lac Long Quan_Phuong 10_Quan Tan Binh</t>
  </si>
  <si>
    <t>Duong Pho Co Dieu_Phuong 4_Quan 11</t>
  </si>
  <si>
    <t>Duong Ba Lai_Phuong 8_Quan 6</t>
  </si>
  <si>
    <t>Duong Pham Van Chi_Phuong 4_Quan 6</t>
  </si>
  <si>
    <t>Duong Tran Quy Khoach_Phuong Tan Dinh_Quan 1</t>
  </si>
  <si>
    <t>Duong So 3_Phuong Binh Hung Hoa A_Quan Binh Tan</t>
  </si>
  <si>
    <t>Duong Huong Lo 2_Phuong Binh Tri Dong A_Quan Binh Tan</t>
  </si>
  <si>
    <t>Duong Dinh Tien Hoang_Phuong 3_Quan Binh Thanh</t>
  </si>
  <si>
    <t>Duong Cong Truong Tu Do_Phuong 19_Quan Binh Thanh</t>
  </si>
  <si>
    <t>Duong So 33_Phuong Tan Kieng_Quan 7</t>
  </si>
  <si>
    <t>Duong Hien Vuong_Phuong Phu Thanh_Quan Tan Phu</t>
  </si>
  <si>
    <t>Duong Trinh Van Can_Phuong Cau Ong Lanh_Quan 1</t>
  </si>
  <si>
    <t>Duong Ky Dong_Phuong 9_Quan 3</t>
  </si>
  <si>
    <t>Duong Mai Hac De_Phuong 15_Quan 8</t>
  </si>
  <si>
    <t>Duong So 4_Phuong Tan Phong_Quan 7</t>
  </si>
  <si>
    <t>Duong Dang Van Bi_Phuong Truong Tho_Quan Thu Duc</t>
  </si>
  <si>
    <t>Duong Tran Nao_Phuong Binh An_Quan 2</t>
  </si>
  <si>
    <t>Duong so 3_Phuong An Lac_Quan Binh Tan</t>
  </si>
  <si>
    <t>Duong Nguyen Trai_Phuong Nguyen Cu Trinh_Quan 1</t>
  </si>
  <si>
    <t>Duong So 6_Phuong Binh Chieu_Quan Thu Duc</t>
  </si>
  <si>
    <t>Duong Nguyen Van Luong_Phuong 10_Quan 6</t>
  </si>
  <si>
    <t>Duong Nhieu Tu_Phuong 7_Quan Phu Nhuan</t>
  </si>
  <si>
    <t>Duong Thanh Da_Phuong 27_Quan Binh Thanh</t>
  </si>
  <si>
    <t>Duong De Tham_Phuong Pham Ngu Lao_Quan 1</t>
  </si>
  <si>
    <t>Duong Dinh Phong Phu_Phuong Tang Nhon Phu B_Quan 9</t>
  </si>
  <si>
    <t>Duong Vinh Vien_Phuong 6_Quan 10</t>
  </si>
  <si>
    <t>Duong Ngo Gia Tu_Phuong 2_Quan 10</t>
  </si>
  <si>
    <t>Duong Ba Hat_Phuong 9_Quan 10</t>
  </si>
  <si>
    <t>Duong Chuong Duong_Phuong Linh Chieu_Quan Thu Duc</t>
  </si>
  <si>
    <t>Duong Binh Loi_Phuong 13_Quan Binh Thanh</t>
  </si>
  <si>
    <t>Duong So 3_Phuong Truong Thanh_Quan 9</t>
  </si>
  <si>
    <t>Duong so 68_Phuong Cat Lai_Quan 2</t>
  </si>
  <si>
    <t>Duong Thien Quang_Xa Trung Chanh_Huyen Hoc Mon</t>
  </si>
  <si>
    <t>Duong Ly Thanh Tong_Phuong Tan Thoi Hoa_Quan Tan Phu</t>
  </si>
  <si>
    <t>Duong Ba Hat_Phuong 8_Quan 10</t>
  </si>
  <si>
    <t>Duong Nguyen Kim_Phuong 7_Quan 10</t>
  </si>
  <si>
    <t>Duong Tan Chanh Hiep 05_Phuong Tan Chanh Hiep_Quan 12</t>
  </si>
  <si>
    <t>Duong Go Cat_Phuong Phu Huu_Quan 9</t>
  </si>
  <si>
    <t>Duong So 15_Phuong Phu Huu_Quan 9</t>
  </si>
  <si>
    <t>Duong Nguyen Van Linh_Phuong Binh Thuan_Quan 7</t>
  </si>
  <si>
    <t>Duong Nguyen Chi Thanh_Phuong 5_Quan 10</t>
  </si>
  <si>
    <t>Duong ap 7_Xa Xuan Thoi Thuong_Huyen Hoc Mon</t>
  </si>
  <si>
    <t>Duong Ben Binh Dong_Phuong 13_Quan 8</t>
  </si>
  <si>
    <t>Duong Tran Binh Trong_Phuong 4_Quan 5</t>
  </si>
  <si>
    <t>Duong Hung Phu_Phuong 10_Quan 8</t>
  </si>
  <si>
    <t>Duong Nguyen Tu Nha_Phuong 12_Quan Tan Binh</t>
  </si>
  <si>
    <t>Duong Hoang Sa_Phuong 5_Quan Tan Binh</t>
  </si>
  <si>
    <t>Duong So 297_Phuong Phuoc Long B_Quan 9</t>
  </si>
  <si>
    <t>Duong So 21_Phuong 8_Quan Go Vap</t>
  </si>
  <si>
    <t>Duong Khu Nam Long_Phuong Phu Thuan_Quan 7</t>
  </si>
  <si>
    <t>Duong Song Hanh QL 22_Xa Trung Chanh_Huyen Hoc Mon</t>
  </si>
  <si>
    <t>Duong Phan Van Tri_Phuong 5_Quan Go Vap</t>
  </si>
  <si>
    <t>Duong Tan Son_Phuong 12_Quan Go Vap</t>
  </si>
  <si>
    <t>Duong So 4_Phuong Long Truong_Quan 9</t>
  </si>
  <si>
    <t>Duong So 2_Phuong Thanh My Loi_Quan 2</t>
  </si>
  <si>
    <t>Hoa Phuong_Phuong Cat Lai_Quan 2</t>
  </si>
  <si>
    <t>Duong So 7_Phuong Linh Trung_Quan Thu Duc</t>
  </si>
  <si>
    <t>Duong so 2_Phuong Binh Trung Dong_Quan 2</t>
  </si>
  <si>
    <t>Duong So 1_Phuong Tan Tao A_Quan Binh Tan</t>
  </si>
  <si>
    <t>Duong Phan Dinh Phung_Phuong 2_Quan Phu Nhuan</t>
  </si>
  <si>
    <t>Duong Chanh Hung_Xa Phuoc Loc_Huyen Nha Be</t>
  </si>
  <si>
    <t>Duong QL1A Xa Lo Dai Han_Phuong Binh Chieu_Quan Thu Duc</t>
  </si>
  <si>
    <t>Duong Nguyen Thi Thap_Phuong Tan Phu_Quan 7</t>
  </si>
  <si>
    <t>Duong Nguyen Van Yen_Phuong Tan Thoi Hoa_Quan Tan Phu</t>
  </si>
  <si>
    <t>Duong So 13_Phuong Linh Chieu_Quan Thu Duc</t>
  </si>
  <si>
    <t>Duong So 11_Phuong Truong Tho_Quan Thu Duc</t>
  </si>
  <si>
    <t>Duong so 1_Phuong Tan Thuan Dong_Quan 7</t>
  </si>
  <si>
    <t>Duong Tran Huy Lieu_Phuong 8_Quan Phu Nhuan</t>
  </si>
  <si>
    <t>Duong Nguyen Che Nghia_Phuong 12_Quan 8</t>
  </si>
  <si>
    <t>Duong So 2_Phuong 3_Quan Go Vap</t>
  </si>
  <si>
    <t>Duong Rach Cat_Phuong 15_Quan 8</t>
  </si>
  <si>
    <t>Duong Phan Van Han_Phuong 17_Quan Binh Thanh</t>
  </si>
  <si>
    <t>Duong So 1_Phuong 4_Quan 3</t>
  </si>
  <si>
    <t>Duong Nguyen Tu Nghiem_Phuong Binh Trung Tay_Quan 2</t>
  </si>
  <si>
    <t>Duong Tan Chanh Hiep 01_Phuong Tan Chanh Hiep_Quan 12</t>
  </si>
  <si>
    <t>Duong Chanh Hung_Phuong 10_Quan 8</t>
  </si>
  <si>
    <t>Duong Vo Van Ngan_Phuong Binh Tho_Quan Thu Duc</t>
  </si>
  <si>
    <t>Duong Luy Ban Bich_Phuong Phu Thanh_Quan Tan Phu</t>
  </si>
  <si>
    <t>Duong Go Dua_Phuong Tam Binh_Quan Thu Duc</t>
  </si>
  <si>
    <t>Duong so 6_Phuong 4_Quan 4</t>
  </si>
  <si>
    <t>Duong Truong Phuoc Phan_Phuong Binh Tri Dong_Quan Binh Tan</t>
  </si>
  <si>
    <t>Duong Lam Thi Ho_Phuong Tan Chanh Hiep_Quan 12</t>
  </si>
  <si>
    <t>Duong Tran Quang Long_Phuong 19_Quan Binh Thanh</t>
  </si>
  <si>
    <t>Duong Nguyen Van Vinh_Phuong Hiep Tan_Quan Tan Phu</t>
  </si>
  <si>
    <t>Duong Bach Dang_Phuong 14_Quan Binh Thanh</t>
  </si>
  <si>
    <t>Duong So 4_Phuong Binh Hung Hoa A_Quan Binh Tan</t>
  </si>
  <si>
    <t>Duong So 109_Phuong Phuoc Long B_Quan 9</t>
  </si>
  <si>
    <t>Duong Hoang Quoc Viet_Phuong Phu My_Quan 7</t>
  </si>
  <si>
    <t>Duong Cay Keo_Phuong Tam Phu_Quan Thu Duc</t>
  </si>
  <si>
    <t>Duong Ba Thang Hai_Phuong 8_Quan 10</t>
  </si>
  <si>
    <t>Duong So 3B_Phuong Binh Hung Hoa A_Quan Binh Tan</t>
  </si>
  <si>
    <t>Duong Nguyen Hong_Phuong 1_Quan Go Vap</t>
  </si>
  <si>
    <t>Duong Thong Nhat_Phuong Binh Tho_Quan Thu Duc</t>
  </si>
  <si>
    <t>Duong Tan Phuoc_Phuong 6_Quan 10</t>
  </si>
  <si>
    <t>Duong Truong Son_Phuong 2_Quan Tan Binh</t>
  </si>
  <si>
    <t>Duong so 30_Phuong Hiep Binh Chanh_Quan Thu Duc</t>
  </si>
  <si>
    <t>Duong Pham Cong Tru_Phuong Thanh My Loi_Quan 2</t>
  </si>
  <si>
    <t>Duong so 17_Phuong 4_Quan 4</t>
  </si>
  <si>
    <t>Duong Nguyen Bac_Phuong 3_Quan Tan Binh</t>
  </si>
  <si>
    <t>Duong 97_Phuong Thanh My Loi_Quan 2</t>
  </si>
  <si>
    <t>Duong Nguyen Van Troi_Phuong 8_Quan Phu Nhuan</t>
  </si>
  <si>
    <t>Duong Nguyen Dinh Chieu_Phuong 4_Quan Phu Nhuan</t>
  </si>
  <si>
    <t>Duong So 14_Phuong 8_Quan Go Vap</t>
  </si>
  <si>
    <t>Duong So 1_Phuong Tang Nhon Phu B_Quan 9</t>
  </si>
  <si>
    <t>Duong So 18_Phuong Linh Trung_Quan Thu Duc</t>
  </si>
  <si>
    <t>Duong So 8_Phuong Linh Trung_Quan Thu Duc</t>
  </si>
  <si>
    <t>Duong Dong Den_Phuong 13_Quan Tan Binh</t>
  </si>
  <si>
    <t>Duong Tan Lap 2_Phuong Hiep Phu_Quan 9</t>
  </si>
  <si>
    <t>Duong Truong Chinh_Phuong 13_Quan Tan Binh</t>
  </si>
  <si>
    <t>Cach Mang Thang Tam_Phuong 15_Quan 10</t>
  </si>
  <si>
    <t>Duong So 51_Phuong 14_Quan Go Vap</t>
  </si>
  <si>
    <t>Duong Le Van Chi_Phuong Linh Trung_Quan Thu Duc</t>
  </si>
  <si>
    <t>Duong Quoc lo 1K_Phuong Linh Xuan_Quan Thu Duc</t>
  </si>
  <si>
    <t>Duong So 2A_Xa Binh Hung_Huyen Binh Chanh</t>
  </si>
  <si>
    <t>Duong Dang Nguyen Can_Phuong 13_Quan 6</t>
  </si>
  <si>
    <t>Duong Nguyen Cu Trinh_Phuong Nguyen Cu Trinh_Quan 1</t>
  </si>
  <si>
    <t>Duong So 13_Phuong Binh An_Quan 2</t>
  </si>
  <si>
    <t>Duong Nguyen Phi Khanh_Phuong Tan Dinh_Quan 1</t>
  </si>
  <si>
    <t>Duong Nguyen Van Long_Xa Quy Duc_Huyen Binh Chanh</t>
  </si>
  <si>
    <t>Duong So 18_Phuong Tan Phu_Quan 7</t>
  </si>
  <si>
    <t>Duong Xuan Dieu_Phuong 4_Quan Tan Binh</t>
  </si>
  <si>
    <t>Duong So 7_Xa Binh Hung_Huyen Binh Chanh</t>
  </si>
  <si>
    <t>Duong DC9_Phuong Son Ky_Quan Tan Phu</t>
  </si>
  <si>
    <t>Duong So 64_Phuong 10_Quan 6</t>
  </si>
  <si>
    <t>Duong Tan Thuan Tay_Phuong Binh Thuan_Quan 7</t>
  </si>
  <si>
    <t>Duong So 29_Phuong 4_Quan 4</t>
  </si>
  <si>
    <t>Duong Ben Van Don_Phuong 1_Quan 4</t>
  </si>
  <si>
    <t>Duong So 24_Phuong 11_Quan 6</t>
  </si>
  <si>
    <t>Duong 42_Phuong Binh Trung Dong_Quan 2</t>
  </si>
  <si>
    <t>Duong So 8_Phuong Tan Hung_Quan 7</t>
  </si>
  <si>
    <t>Duong Hoang Huu Nam_Phuong Long Thanh My_Quan 9</t>
  </si>
  <si>
    <t>Dong Hung Thuan 44_Phuong Tan Hung Thuan_Quan 12</t>
  </si>
  <si>
    <t>Duong Minh Phung_Phuong 2_Quan 11</t>
  </si>
  <si>
    <t>Duong Ap 6_Xa Xuan Thoi Son_Huyen Hoc Mon</t>
  </si>
  <si>
    <t>Duong So 16C_Xa Phong Phu_Huyen Binh Chanh</t>
  </si>
  <si>
    <t>Duong So 359_Phuong Phuoc Long B_Quan 9</t>
  </si>
  <si>
    <t>Duong so 3D_Phuong Binh Hung Hoa B_Quan Binh Tan</t>
  </si>
  <si>
    <t>Duong Ben Binh Dong_Phuong 15_Quan 8</t>
  </si>
  <si>
    <t>Duong Xom Chieu_Phuong 14_Quan 4</t>
  </si>
  <si>
    <t>Duong To Hien Thanh_Phuong 13_Quan 10</t>
  </si>
  <si>
    <t>Duong Tan Ky Tan Quy_Phuong Tan Son Nhi_Quan Tan Phu</t>
  </si>
  <si>
    <t>Duong So 6_Phuong 15_Quan Go Vap</t>
  </si>
  <si>
    <t>Duong So 33_Phuong Binh Trung Tay_Quan 2</t>
  </si>
  <si>
    <t>Duong Tran Huu Trang_Phuong 10_Quan Phu Nhuan</t>
  </si>
  <si>
    <t>Duong Hiep Thanh 35_Phuong Hiep Thanh_Quan 12</t>
  </si>
  <si>
    <t>Duong 41 - Phu Dinh_Phuong 16_Quan 8</t>
  </si>
  <si>
    <t>Duong Nguyen Chi Thanh_Phuong 3_Quan 10</t>
  </si>
  <si>
    <t>Duong So 32_Phuong Linh Dong_Quan Thu Duc</t>
  </si>
  <si>
    <t>Duong so 7 Cu Xa Binh Thoi_Phuong 8_Quan 11</t>
  </si>
  <si>
    <t>Duong No Trang Long_Phuong 14_Quan Binh Thanh</t>
  </si>
  <si>
    <t>Duong So 41_Phuong Binh Trung Dong_Quan 2</t>
  </si>
  <si>
    <t>Duong So 8_Phuong Binh Hung Hoa_Quan Binh Tan</t>
  </si>
  <si>
    <t>Duong so 14C_Xa Phong Phu_Huyen Binh Chanh</t>
  </si>
  <si>
    <t>Duong Doan Van Bo_Phuong 18_Quan 4</t>
  </si>
  <si>
    <t>Duong So 8_Phuong Binh Hung Hoa B_Quan Binh Tan</t>
  </si>
  <si>
    <t>Duong Ma Lo_Phuong Binh Tri Dong A_Quan Binh Tan</t>
  </si>
  <si>
    <t>Duong Thoi An 22_Phuong Thoi An_Quan 12</t>
  </si>
  <si>
    <t>Duong D18_Phuong Phuoc Long B_Quan 9</t>
  </si>
  <si>
    <t>Duong So 28_Phuong Hiep Binh Chanh_Quan Thu Duc</t>
  </si>
  <si>
    <t>Duong Chu Van An_Phuong 1_Quan 6</t>
  </si>
  <si>
    <t>Duong Duong Van Cam_Phuong Linh Tay_Quan Thu Duc</t>
  </si>
  <si>
    <t>Duong Huynh Van Nghe_Phuong 15_Quan Tan Binh</t>
  </si>
  <si>
    <t>Duong Bo Chua_Xa Tan Quy Tay_Huyen Binh Chanh</t>
  </si>
  <si>
    <t>Duong Dien Bien Phu_Phuong 21_Quan Binh Thanh</t>
  </si>
  <si>
    <t>Duong Au Co_Phuong 14_Quan Tan Binh</t>
  </si>
  <si>
    <t>Duong Tran Hung Dao_Phuong Cau Kho_Quan 1</t>
  </si>
  <si>
    <t>Duong So 23_Phuong Tan Quy_Quan 7</t>
  </si>
  <si>
    <t>Duong Tran Binh Trong_Phuong 2_Quan 5</t>
  </si>
  <si>
    <t>Duong Tran Binh Trong_Phuong 5_Quan Binh Thanh</t>
  </si>
  <si>
    <t>Duong Vo Thi Nho_Phuong Tan Thuan Dong_Quan 7</t>
  </si>
  <si>
    <t>Duong so 44 Truong Dinh Hoi_Phuong 16_Quan 8</t>
  </si>
  <si>
    <t>Duong Pham Van Dong_Phuong Linh Dong_Quan Thu Duc</t>
  </si>
  <si>
    <t>Duong So 154_Phuong Tan Phu_Quan 9</t>
  </si>
  <si>
    <t>Duong Nguyen Van Luong_Phuong 10_Quan Go Vap</t>
  </si>
  <si>
    <t>Duong Go O Moi_Phuong Phu Thuan_Quan 7</t>
  </si>
  <si>
    <t>Duong Nguyen Tri Phuong_Phuong 5_Quan 10</t>
  </si>
  <si>
    <t>Duong Hoang Xuan Hoanh_Phuong Hiep Tan_Quan Tan Phu</t>
  </si>
  <si>
    <t>Duong Nguyen Khoai_Phuong 2_Quan 4</t>
  </si>
  <si>
    <t>Duong Cach Mang Thang 8_Phuong 8_Quan 3</t>
  </si>
  <si>
    <t>Duong So 51_Phuong Binh Thuan_Quan 7</t>
  </si>
  <si>
    <t>Duong Le Hong Phong_Phuong 1_Quan 10</t>
  </si>
  <si>
    <t>Duong Pham Huu Lau_Phuong Phu My_Quan 7</t>
  </si>
  <si>
    <t>Duong So 1_Phuong An Lac_Quan Binh Tan</t>
  </si>
  <si>
    <t>Duong Le Canh Tuan_Phuong Phu Tho Hoa_Quan Tan Phu</t>
  </si>
  <si>
    <t>Duong Tung Thien Vuong_Phuong 12_Quan 8</t>
  </si>
  <si>
    <t>Duong Pasteur_Phuong Ben Nghe_Quan 1</t>
  </si>
  <si>
    <t>Duong Co Bac_Phuong 2_Quan Phu Nhuan</t>
  </si>
  <si>
    <t>Duong Hoa My_Phuong Da Kao_Quan 1</t>
  </si>
  <si>
    <t>Duong Huynh Man Dat_Phuong 19_Quan Binh Thanh</t>
  </si>
  <si>
    <t>Duong So 5_Phuong 17_Quan Go Vap</t>
  </si>
  <si>
    <t>Duong Xo Viet Nghe Tinh_Phuong 24_Quan Binh Thanh</t>
  </si>
  <si>
    <t>Duong Tran Van Du_Phuong 13_Quan Tan Binh</t>
  </si>
  <si>
    <t>Duong No Trang Long_Phuong 11_Quan Binh Thanh</t>
  </si>
  <si>
    <t>Duong Nguyen Van Giai_Phuong Da Kao_Quan 1</t>
  </si>
  <si>
    <t>Duong So 1_Phuong 16_Quan Go Vap</t>
  </si>
  <si>
    <t>Duong Nguyen Thanh Vinh_Phuong Trung My Tay_Quan 12</t>
  </si>
  <si>
    <t>Duong Truong Dang Que_Phuong 3_Quan Go Vap</t>
  </si>
  <si>
    <t>Duong Tu Xuong_Phuong Hiep Phu_Quan 9</t>
  </si>
  <si>
    <t>Duong Nguyen Nhuoc Thi_Phuong 15_Quan 8</t>
  </si>
  <si>
    <t>Duong 815 Ta Quang Buu_Phuong 5_Quan 8</t>
  </si>
  <si>
    <t>Duong So 17_Phuong Tan Thuan Tay_Quan 7</t>
  </si>
  <si>
    <t>Duong An Phu Tay- Hung Long_Xa An Phu Tay_Huyen Binh Chanh</t>
  </si>
  <si>
    <t>Duong Truong Chinh_Phuong Tan Hung Thuan_Quan 12</t>
  </si>
  <si>
    <t>Duong Minh Phung_Phuong 5_Quan 6</t>
  </si>
  <si>
    <t>Duong Phan Dinh Phung_Phuong 15_Quan Phu Nhuan</t>
  </si>
  <si>
    <t>Duong Le Van Tho_Phuong 11_Quan Go Vap</t>
  </si>
  <si>
    <t>Duong Dao Su Tich_Xa Phuoc Loc_Huyen Nha Be</t>
  </si>
  <si>
    <t>Duong Le Van Sy_Phuong 12_Quan 3</t>
  </si>
  <si>
    <t>Duong Xom Dat_Phuong 8_Quan 11</t>
  </si>
  <si>
    <t>Duong Vo Tru_Phuong 9_Quan 8</t>
  </si>
  <si>
    <t>Duong Tan Thoi Nhat 05_Phuong Tan Thoi Nhat_Quan 12</t>
  </si>
  <si>
    <t>Duong So 42_Phuong 10_Quan 6</t>
  </si>
  <si>
    <t>Duong Nguyen Lam_Phuong 6_Quan 10</t>
  </si>
  <si>
    <t>Duong so 4_Phuong Hiep Binh Chanh_Quan Thu Duc</t>
  </si>
  <si>
    <t>Duong so 19_Phuong Binh An_Quan 2</t>
  </si>
  <si>
    <t>Duong Le Tan Ke_Phuong 2_Quan 6</t>
  </si>
  <si>
    <t>Duong Do Thuc Tinh_Phuong 12_Quan Go Vap</t>
  </si>
  <si>
    <t>Duong Cach Mang Thang Tam_Phuong 12_Quan 10</t>
  </si>
  <si>
    <t>Duong Le Hong Phong_Phuong 2_Quan 5</t>
  </si>
  <si>
    <t>Duong So 6_Phuong Linh Tay_Quan Thu Duc</t>
  </si>
  <si>
    <t>Duong Quoc lo 50 Lien tinh 5_Phuong 6_Quan 8</t>
  </si>
  <si>
    <t>Duong Nguyen Tat Thanh_Phuong 18_Quan 4</t>
  </si>
  <si>
    <t>Duong Do Doc Long_Phuong Tan Quy_Quan Tan Phu</t>
  </si>
  <si>
    <t>Duong Lo C Cu Xa Phu Lam D_Phuong 10_Quan 6</t>
  </si>
  <si>
    <t>Duong An Duong Vuong_Phuong 14_Quan 6</t>
  </si>
  <si>
    <t>Duong C1_Phuong 13_Quan Tan Binh</t>
  </si>
  <si>
    <t>Duong So 3_Xa Binh Hung_Huyen Binh Chanh</t>
  </si>
  <si>
    <t>Duong Dong Hung Thuan 17_Phuong Dong Hung Thuan_Quan 12</t>
  </si>
  <si>
    <t>Duong 357_Phuong Phuoc Long B_Quan 9</t>
  </si>
  <si>
    <t>Duong Doan Gioi_Phuong Son Ky_Quan Tan Phu</t>
  </si>
  <si>
    <t>Duong Ap 1_Xa Xuan Thoi Thuong_Huyen Hoc Mon</t>
  </si>
  <si>
    <t>Duong So 6_Phuong Binh Trung Tay_Quan 2</t>
  </si>
  <si>
    <t>Duong Tan Ky Tan Quy_Phuong Binh Hung Hoa_Quan Binh Tan</t>
  </si>
  <si>
    <t>Duong So 4B_Xa Da Phuoc_Huyen Binh Chanh</t>
  </si>
  <si>
    <t>Duong Nguyen Van Khoi_Phuong 9_Quan Go Vap</t>
  </si>
  <si>
    <t>Duong Vo Van Kiet_Phuong 5_Quan 5</t>
  </si>
  <si>
    <t>Duong To Ngoc Van_Phuong Linh Tay_Quan Thu Duc</t>
  </si>
  <si>
    <t>Duong Trung My- Tan Xuan_Xa Tan Xuan_Huyen Hoc Mon</t>
  </si>
  <si>
    <t>Duong Cay Keo_Phuong Hiep Tan_Quan Tan Phu</t>
  </si>
  <si>
    <t>Duong Hong Bang_Phuong 12_Quan 5</t>
  </si>
  <si>
    <t>D5_Phuong Phu Huu_Quan 9</t>
  </si>
  <si>
    <t>Duong Nguyen Van Qua_Phuong Dong Hung Thuan_Quan 12</t>
  </si>
  <si>
    <t>Duong Bui Van Su_Xa Quy Duc_Huyen Binh Chanh</t>
  </si>
  <si>
    <t>Duong Cong Lo_Phuong 15_Quan Tan Binh</t>
  </si>
  <si>
    <t>Duong Nguyen Van Phu_Phuong 5_Quan 11</t>
  </si>
  <si>
    <t>Duong So 61_Phuong Phuoc Long B_Quan 9</t>
  </si>
  <si>
    <t>Duong Phan Van Hon_Phuong Tan Thoi Nhat_Quan 12</t>
  </si>
  <si>
    <t>Duong Hau Giang_Phuong 9_Quan 6</t>
  </si>
  <si>
    <t>Duong Phan Chu Trinh_Phuong 24_Quan Binh Thanh</t>
  </si>
  <si>
    <t>Duong So 339_Phuong Phuoc Long B_Quan 9</t>
  </si>
  <si>
    <t>Duong Ngo Tat To_Phuong 22_Quan Binh Thanh</t>
  </si>
  <si>
    <t>Duong Ho Van Long_Phuong Binh Hung Hoa B_Quan Binh Tan</t>
  </si>
  <si>
    <t>Duong Tan My_Phuong Tan Thuan Tay_Quan 7</t>
  </si>
  <si>
    <t>Duong Phan Ngu_Phuong Da Kao_Quan 1</t>
  </si>
  <si>
    <t>Duong Ba Thang Hai_Phuong 6_Quan 11</t>
  </si>
  <si>
    <t>Duong so 52_Phuong Hiep Binh Chanh_Quan Thu Duc</t>
  </si>
  <si>
    <t>Duong Dinh Cong Trang_Phuong Tan Dinh_Quan 1</t>
  </si>
  <si>
    <t>Duong so 21_Phuong Hiep Binh Chanh_Quan Thu Duc</t>
  </si>
  <si>
    <t>Duong Huynh Thien Loc_Phuong Hoa Thanh_Quan Tan Phu</t>
  </si>
  <si>
    <t>Duong Dien Bien Phu_Phuong 4_Quan 3</t>
  </si>
  <si>
    <t>Duong Vo Van Van_Phuong Tan Tao_Quan Binh Tan</t>
  </si>
  <si>
    <t>Duong Tung Thien Vuong_Phuong 13_Quan 8</t>
  </si>
  <si>
    <t>Duong Nguyen Van Tao_Xa Long Thoi_Huyen Nha Be</t>
  </si>
  <si>
    <t>Duong Truong Chinh_Phuong Tay Thanh_Quan Tan Phu</t>
  </si>
  <si>
    <t>Duong So 9_Phuong Hiep Binh Chanh_Quan Thu Duc</t>
  </si>
  <si>
    <t>Duong Tang Bat Ho_Phuong 11_Quan Binh Thanh</t>
  </si>
  <si>
    <t>Duong Chien luoc_Phuong Tan Tao_Quan Binh Tan</t>
  </si>
  <si>
    <t>Duong So 9B_Phuong Phuoc Long B_Quan 9</t>
  </si>
  <si>
    <t>Duong Ly Thuong Kiet_Phuong 7_Quan Go Vap</t>
  </si>
  <si>
    <t>Duong Lac Long Quan_Phuong 8_Quan Tan Binh</t>
  </si>
  <si>
    <t>Duong So 3413 Pham The Hien_Phuong 7_Quan 8</t>
  </si>
  <si>
    <t>Duong Le Thuc Hoach_Phuong Tan Quy_Quan Tan Phu</t>
  </si>
  <si>
    <t>Duong so 5_Phuong Long Binh_Quan 9</t>
  </si>
  <si>
    <t>Duong Cat Loi_Thi tran Nha Be_Huyen Nha Be</t>
  </si>
  <si>
    <t>Duong Pasteur_Phuong 8_Quan 3</t>
  </si>
  <si>
    <t>Duong Tran Xuan Soan_Phuong Tan Thuan Dong_Quan 7</t>
  </si>
  <si>
    <t>Duong Ly Dao Thanh_Phuong 16_Quan 8</t>
  </si>
  <si>
    <t>Duong Ba Van_Phuong 14_Quan Tan Binh</t>
  </si>
  <si>
    <t>Duong Hung Phu_Phuong 8_Quan 8</t>
  </si>
  <si>
    <t>Duong Pham Van Hai_Phuong 5_Quan Tan Binh</t>
  </si>
  <si>
    <t>Duong Cao Thang_Phuong 5_Quan 3</t>
  </si>
  <si>
    <t>Duong Lam Son_Phuong 2_Quan Tan Binh</t>
  </si>
  <si>
    <t>Duong So 12_Phuong Tam Binh_Quan Thu Duc</t>
  </si>
  <si>
    <t>Lo G Duong Cu Xa Phu Lam D_Phuong 10_Quan 6</t>
  </si>
  <si>
    <t>Duong Hoa Binh_Phuong 5_Quan 11</t>
  </si>
  <si>
    <t>Duong Lang Tang Phu_Phuong Tang Nhon Phu A_Quan 9</t>
  </si>
  <si>
    <t>Duong Ngo Be_Phuong 13_Quan Tan Binh</t>
  </si>
  <si>
    <t>Duong Tan Thoi Hiep 21_Phuong Tan Thoi Hiep_Quan 12</t>
  </si>
  <si>
    <t>Duong TL51_Phuong Thanh Loc_Quan 12</t>
  </si>
  <si>
    <t>Duong Do Xuan Hop_Phuong Phuoc Long B_Quan 9</t>
  </si>
  <si>
    <t>Duong So 4_Xa Binh Hung_Huyen Binh Chanh</t>
  </si>
  <si>
    <t>Duong So 44_Phuong 14_Quan Go Vap</t>
  </si>
  <si>
    <t>Duong Cach Mang Thang Tam_Phuong 15_Quan 10</t>
  </si>
  <si>
    <t>Duong so 3_Phuong 11_Quan 6</t>
  </si>
  <si>
    <t>Duong Hoang Quoc Viet_Phuong Phu Thuan_Quan 7</t>
  </si>
  <si>
    <t>Duong Co Bac_Phuong 1_Quan Phu Nhuan</t>
  </si>
  <si>
    <t>Duong Phu Tho_Phuong 1_Quan 11</t>
  </si>
  <si>
    <t>Duong Bau Cat_Phuong 11_Quan Tan Binh</t>
  </si>
  <si>
    <t>Duong Tan Liem_Xa Phong Phu_Huyen Binh Chanh</t>
  </si>
  <si>
    <t>Duong Bach Dang_Phuong 2_Quan Tan Binh</t>
  </si>
  <si>
    <t>Duong Bac Hai_Phuong 6_Quan Tan Binh</t>
  </si>
  <si>
    <t>Duong Trinh Dinh Trong_Phuong 5_Quan 11</t>
  </si>
  <si>
    <t>Duong Hau Giang_Phuong 4_Quan Tan Binh</t>
  </si>
  <si>
    <t>Duong Tuy Ly Vuong_Phuong 13_Quan 8</t>
  </si>
  <si>
    <t>Duong Cao Thang_Phuong 3_Quan 3</t>
  </si>
  <si>
    <t>Duong Nghia Hoa_Phuong 6_Quan Tan Binh</t>
  </si>
  <si>
    <t>Duong so 11_Phuong Linh Xuan_Quan Thu Duc</t>
  </si>
  <si>
    <t>Duong Phu Dinh Ben Phu Dinh_Phuong 16_Quan 8</t>
  </si>
  <si>
    <t>Duong Nguyen Van Dung_Phuong 6_Quan Go Vap</t>
  </si>
  <si>
    <t>Duong Chu Van An_Phuong 26_Quan Binh Thanh</t>
  </si>
  <si>
    <t>Duong So 9_Phuong An Phu_Quan 2</t>
  </si>
  <si>
    <t>Duong So 13_Phuong Hiep Binh Chanh_Quan Thu Duc</t>
  </si>
  <si>
    <t>Duong So 5_Xa Phong Phu_Huyen Binh Chanh</t>
  </si>
  <si>
    <t>Duong So 8_Phuong 11_Quan Go Vap</t>
  </si>
  <si>
    <t>Duong Le Quang Dinh_Phuong 1_Quan Go Vap</t>
  </si>
  <si>
    <t>Duong Hoang Phan Thai_Xa Binh Chanh_Huyen Binh Chanh</t>
  </si>
  <si>
    <t>Duong so 6_Phuong Hiep Binh Chanh_Quan Thu Duc</t>
  </si>
  <si>
    <t>Duong Tran Binh Trong_Phuong 1_Quan 5</t>
  </si>
  <si>
    <t>Duong Cong Quynh_Phuong Nguyen Cu Trinh_Quan 1</t>
  </si>
  <si>
    <t>Duong So 1_Phuong 13_Quan Go Vap</t>
  </si>
  <si>
    <t>Duong Tran Dinh Xu_Phuong Cau Kho_Quan 1</t>
  </si>
  <si>
    <t>Duong So 24_Phuong Binh Trung Tay_Quan 2</t>
  </si>
  <si>
    <t>Duong So 19_Phuong Hiep Binh Phuoc_Quan Thu Duc</t>
  </si>
  <si>
    <t>Duong so 16_Phuong Binh Trung Dong_Quan 2</t>
  </si>
  <si>
    <t>Duong Nguyen Huy Tu_Phuong Da Kao_Quan 1</t>
  </si>
  <si>
    <t>Duong Ta Quang Buu_Phuong 3_Quan 8</t>
  </si>
  <si>
    <t>Duong ap Trung Dong 2_Xa Thoi Tam Thon_Huyen Hoc Mon</t>
  </si>
  <si>
    <t>Duong Tay Thanh_Phuong Tay Thanh_Quan Tan Phu</t>
  </si>
  <si>
    <t>Duong Binh Thoi_Phuong 10_Quan 11</t>
  </si>
  <si>
    <t>Duong So 30_Phuong 10_Quan 6</t>
  </si>
  <si>
    <t>Duong Hong Ky_Phuong Cat Lai_Quan 2</t>
  </si>
  <si>
    <t>Duong Huynh Tan Phat_Phuong Phu My_Quan 7</t>
  </si>
  <si>
    <t>Duong So 138_Phuong Tan Phu_Quan 9</t>
  </si>
  <si>
    <t>Duong Hoa Hao_Phuong 7_Quan 10</t>
  </si>
  <si>
    <t>Duong To Hien Thanh_Phuong 12_Quan 10</t>
  </si>
  <si>
    <t>Duong Nguyen Canh Chan_Phuong Cau Kho_Quan 1</t>
  </si>
  <si>
    <t>Duong Hong Bang_Phuong 12_Quan 6</t>
  </si>
  <si>
    <t>Duong Nguyen Thuong Hien_Phuong 5_Quan Phu Nhuan</t>
  </si>
  <si>
    <t>Duong Mai Van Ngoc_Phuong 10_Quan Phu Nhuan</t>
  </si>
  <si>
    <t>Duong Binh Dong_Phuong 14_Quan 8</t>
  </si>
  <si>
    <t>Duong Le Quang Dinh_Phuong 11_Quan Binh Thanh</t>
  </si>
  <si>
    <t>Duong Hoa Hao_Phuong 4_Quan 10</t>
  </si>
  <si>
    <t>Duong Trang Tu_Phuong 14_Quan 5</t>
  </si>
  <si>
    <t>Duong Binh Tri Dong_Phuong Binh Tri Dong_Quan Binh Tan</t>
  </si>
  <si>
    <t>Duong so 12_Phuong 4_Quan 4</t>
  </si>
  <si>
    <t>Duong Bui Minh Truc_Phuong 6_Quan 8</t>
  </si>
  <si>
    <t>Duong So 3_Phuong An Phu_Quan 2</t>
  </si>
  <si>
    <t>Duong Quoc lo 1A_Phuong An Phu Dong_Quan 12</t>
  </si>
  <si>
    <t>Duong so 48_Phuong 16_Quan 8</t>
  </si>
  <si>
    <t>Duong Cao Thang_Phuong 11_Quan 10</t>
  </si>
  <si>
    <t>Duong To Ngoc Van_Phuong Tam Phu_Quan Thu Duc</t>
  </si>
  <si>
    <t>Duong So 8_Xa Phong Phu_Huyen Binh Chanh</t>
  </si>
  <si>
    <t>Duong So 152 Cao Lo_Phuong 4_Quan 8</t>
  </si>
  <si>
    <t>Duong Le Van Sy_Phuong 1_Quan Tan Binh</t>
  </si>
  <si>
    <t>Duong So 25_Phuong Cat Lai_Quan 2</t>
  </si>
  <si>
    <t>Duong D2_Phuong 25_Quan Binh Thanh</t>
  </si>
  <si>
    <t>Duong Ap 4_Xa Xuan Thoi Son_Huyen Hoc Mon</t>
  </si>
  <si>
    <t>Duong Ly Chinh Thang_Phuong 9_Quan 3</t>
  </si>
  <si>
    <t>Duong Nguyen Thi Kieu_Phuong Tan Thoi Hiep_Quan 12</t>
  </si>
  <si>
    <t>Duong Nguyen Thi Dinh_Phuong Thanh My Loi_Quan 2</t>
  </si>
  <si>
    <t>Duong Truong Quoc Dung_Phuong 8_Quan Phu Nhuan</t>
  </si>
  <si>
    <t>Duong Ton Dan_Phuong 14_Quan 4</t>
  </si>
  <si>
    <t>Duong Ngo Gia Tu_Phuong 9_Quan 10</t>
  </si>
  <si>
    <t>Duong 827_Phuong Phu Huu_Quan 9</t>
  </si>
  <si>
    <t>Duong So 385_Phuong Tang Nhon Phu A_Quan 9</t>
  </si>
  <si>
    <t>Duong Duong Dinh Nghe_Phuong 8_Quan 11</t>
  </si>
  <si>
    <t>Duong Nguyen Lam_Phuong 7_Quan Phu Nhuan</t>
  </si>
  <si>
    <t>Duong Ap Trung Dong 1_Xa Thoi Tam Thon_Huyen Hoc Mon</t>
  </si>
  <si>
    <t>Duong Thoi An 05_Phuong Thoi An_Quan 12</t>
  </si>
  <si>
    <t>Duong Phan Xich Long_Phuong 16_Quan 11</t>
  </si>
  <si>
    <t>Duong Van Chung_Phuong 13_Quan Tan Binh</t>
  </si>
  <si>
    <t>Duong Thien Phuoc_Phuong 9_Quan Tan Binh</t>
  </si>
  <si>
    <t>Duong Bui Cam Ho_Phuong Tan Thoi Hoa_Quan Tan Phu</t>
  </si>
  <si>
    <t>Duong Ho Ba Phan_Phuong Phuoc Long A_Quan 9</t>
  </si>
  <si>
    <t>Duong QL1A_Phuong Thoi An_Quan 12</t>
  </si>
  <si>
    <t>Duong Hiep Thanh 18_Phuong Hiep Thanh_Quan 12</t>
  </si>
  <si>
    <t>Duong Ly Thai To_Phuong 10_Quan 10</t>
  </si>
  <si>
    <t>Duong So 10_Phuong Binh Hung Hoa_Quan Binh Tan</t>
  </si>
  <si>
    <t>Duong So 5_Phuong Binh Trung Tay_Quan 2</t>
  </si>
  <si>
    <t>Duong Nguyen Thuong Hien_Phuong 5_Quan 3</t>
  </si>
  <si>
    <t>Duong So 19B_Xa Phong Phu_Huyen Binh Chanh</t>
  </si>
  <si>
    <t>Duong so 4_Phuong An Lac_Quan Binh Tan</t>
  </si>
  <si>
    <t>Duong Phan Dang Luu_Phuong 7_Quan Phu Nhuan</t>
  </si>
  <si>
    <t>Duong Le Hong Phong_Phuong 12_Quan 10</t>
  </si>
  <si>
    <t>Duong Chien Thang_Phuong 9_Quan Phu Nhuan</t>
  </si>
  <si>
    <t>Duong Duong Tu Giang_Phuong 14_Quan 5</t>
  </si>
  <si>
    <t>Duong QL13 Cu_Phuong Hiep Binh Phuoc_Quan Thu Duc</t>
  </si>
  <si>
    <t>Duong Nguyen Thi Dang_Phuong Hiep Thanh_Quan 12</t>
  </si>
  <si>
    <t>Duong Tran Huy Lieu_Phuong12_Quan Phu Nhuan</t>
  </si>
  <si>
    <t>Duong An Duong Vuong_Phuong 4_Quan 5</t>
  </si>
  <si>
    <t>Duong Hoa Lan_Phuong 2_Quan Phu Nhuan</t>
  </si>
  <si>
    <t>Duong Tan Khai_Phuong 4_Quan 11</t>
  </si>
  <si>
    <t>HT48_Phuong Hiep Thanh_Quan 12</t>
  </si>
  <si>
    <t>Duong Ly Thai To_Phuong 1_Quan 3</t>
  </si>
  <si>
    <t>Duong Dinh Bo Linh_Phuong 26_Quan Binh Thanh</t>
  </si>
  <si>
    <t>Duong Quang Trung_Phuong 12_Quan Go Vap</t>
  </si>
  <si>
    <t>Duong So 2_Phuong Hiep Binh Phuoc_Quan Thu Duc</t>
  </si>
  <si>
    <t>Duong Pham Huy Thong_Phuong 6_Quan Go Vap</t>
  </si>
  <si>
    <t>Duong Minh Phung_Phuong 10_Quan 11</t>
  </si>
  <si>
    <t>Duong So 30_Phuong Tan Quy_Quan 7</t>
  </si>
  <si>
    <t>Duong Mieu Go Xoai_Phuong Binh Hung Hoa A_Quan Binh Tan</t>
  </si>
  <si>
    <t>Duong So 9_Phuong Hiep Binh Phuoc_Quan Thu Duc</t>
  </si>
  <si>
    <t>Duong So 35_Phuong Hiep Binh Chanh_Quan Thu Duc</t>
  </si>
  <si>
    <t>Duong Pham Van Chieu_Phuong 16_Quan Go Vap</t>
  </si>
  <si>
    <t>Duong So 16_Xa Phong Phu_Huyen Binh Chanh</t>
  </si>
  <si>
    <t>Duong Chanh Hung_Phuong 4_Quan 8</t>
  </si>
  <si>
    <t>Duong Nguyen Van Troi_Phuong12_Quan Phu Nhuan</t>
  </si>
  <si>
    <t>Duong So 81_Phuong Tan Quy_Quan 7</t>
  </si>
  <si>
    <t>Duong Do Quang Dau_Phuong Pham Ngu Lao_Quan 1</t>
  </si>
  <si>
    <t>Duong An Binh_Phuong 5_Quan 5</t>
  </si>
  <si>
    <t>Duong Linh Hoa Tu_Xa Da Phuoc_Huyen Binh Chanh</t>
  </si>
  <si>
    <t>Duong Tan Thoi Nhat 21_Phuong Tan Thoi Nhat_Quan 12</t>
  </si>
  <si>
    <t>Duong Ap 6C_Xa Vinh Loc A_Huyen Binh Chanh</t>
  </si>
  <si>
    <t>Duong Nguyen Thai Binh_Phuong 4_Quan Tan Binh</t>
  </si>
  <si>
    <t>Duong Tran Huy Lieu_Phuong 15_Quan Phu Nhuan</t>
  </si>
  <si>
    <t>Duong Pham Dinh Ho_Phuong 6_Quan 6</t>
  </si>
  <si>
    <t>Duong Tran Mai Ninh_Phuong 12_Quan Tan Binh</t>
  </si>
  <si>
    <t>Duong So 5_Phuong Binh An_Quan 2</t>
  </si>
  <si>
    <t>Duong So 6_Phuong Binh Hung Hoa B_Quan Binh Tan</t>
  </si>
  <si>
    <t>Duong Lien Khu 4-5_Phuong Binh Hung Hoa B_Quan Binh Tan</t>
  </si>
  <si>
    <t>Duong To Ky_Phuong Dong Hung Thuan_Quan 12</t>
  </si>
  <si>
    <t>Duong Buu Dinh_Phuong 5_Quan 6</t>
  </si>
  <si>
    <t>Duong Pho Duc Chinh_Phuong 1_Quan Binh Thanh</t>
  </si>
  <si>
    <t>Duong Nguyen Thi Minh Khai_Phuong 5_Quan 3</t>
  </si>
  <si>
    <t>Duong Cao Dat_Phuong 1_Quan 5</t>
  </si>
  <si>
    <t>Duong N14_Phuong Long Binh_Quan 9</t>
  </si>
  <si>
    <t>Duong Huynh Van Nghe_Phuong 12_Quan Go Vap</t>
  </si>
  <si>
    <t>Duong Ha Thi Khiem_Phuong Trung My Tay_Quan 12</t>
  </si>
  <si>
    <t>Duong So 10_Phuong 13_Quan 6</t>
  </si>
  <si>
    <t>Duong Vo Van Kiet_Phuong 1_Quan 5</t>
  </si>
  <si>
    <t>Duong Ong Ich Khiem_Phuong 14_Quan 11</t>
  </si>
  <si>
    <t>Duong Diep Minh Chau_Phuong Tan Son Nhi_Quan Tan Phu</t>
  </si>
  <si>
    <t>Duong Bac Hai_Phuong 15_Quan 10</t>
  </si>
  <si>
    <t>Duong So 3_Phuong Hiep Binh Phuoc_Quan Thu Duc</t>
  </si>
  <si>
    <t>Duong so 22_Phuong Long Thanh My_Quan 9</t>
  </si>
  <si>
    <t>Duong so 3_Phuong Hiep Binh Chanh_Quan Thu Duc</t>
  </si>
  <si>
    <t>Duong Phan Sao Nam_Phuong 11_Quan Tan Binh</t>
  </si>
  <si>
    <t>Duong So 1_Phuong 26_Quan Binh Thanh</t>
  </si>
  <si>
    <t>Duong Ly Te Xuyen_Phuong Linh Dong_Quan Thu Duc</t>
  </si>
  <si>
    <t>Duong Le Van Sy_Phuong 10_Quan Phu Nhuan</t>
  </si>
  <si>
    <t>Duong So 6_Phuong Long Truong_Quan 9</t>
  </si>
  <si>
    <t>Duong Nguyen Hong Dao_Phuong 14_Quan Tan Binh</t>
  </si>
  <si>
    <t>Duong Do Tan Phong_Phuong 9_Quan Phu Nhuan</t>
  </si>
  <si>
    <t>Duong Bui Huu Nghia_Phuong 7_Quan 5</t>
  </si>
  <si>
    <t>Duong Tan Tru_Phuong 15_Quan Tan Binh</t>
  </si>
  <si>
    <t>Duong D1_Phuong Cat Lai_Quan 2</t>
  </si>
  <si>
    <t>Duong Nguyen Thi Thap_Phuong Tan Phong_Quan 7</t>
  </si>
  <si>
    <t>Duong Luy Ban Bich_Phuong Tan Thoi Hoa_Quan Tan Phu</t>
  </si>
  <si>
    <t>Duong Van Cao_Phuong Phu Tho Hoa_Quan Tan Phu</t>
  </si>
  <si>
    <t>Duong Nguyen Thi Bup_Phuong Hiep Thanh_Quan 12</t>
  </si>
  <si>
    <t>Duong Lo V Cu Xa Phu Lam D_Phuong 10_Quan 6</t>
  </si>
  <si>
    <t>Duong Nguyen Thi Huong_Thi tran Nha Be_Huyen Nha Be</t>
  </si>
  <si>
    <t>Duong So 14A_Phuong Tan Thuan Tay_Quan 7</t>
  </si>
  <si>
    <t>Duong Tan Thoi Hiep 22_Phuong Tan Thoi Hiep_Quan 12</t>
  </si>
  <si>
    <t>Duong Thanh Loc 13_Phuong Thanh Loc_Quan 12</t>
  </si>
  <si>
    <t>Duong TL30_Phuong Thanh Loc_Quan 12</t>
  </si>
  <si>
    <t>Duong So 7_Phuong Hiep Binh Phuoc_Quan Thu Duc</t>
  </si>
  <si>
    <t>Duong So 9_Phuong 13_Quan 6</t>
  </si>
  <si>
    <t>Duong Le Lai_Phuong 4_Quan Go Vap</t>
  </si>
  <si>
    <t>Duong So 7A_Phuong Binh Tri Dong B_Quan Binh Tan</t>
  </si>
  <si>
    <t>Duong Vinh Khanh_Phuong 10_Quan 4</t>
  </si>
  <si>
    <t>Duong Cay Tram_Phuong 9_Quan Go Vap</t>
  </si>
  <si>
    <t>Duong So 4_Phuong Tan Tao A_Quan Binh Tan</t>
  </si>
  <si>
    <t>Duong Nguyen Xien_Phuong Long Thanh My_Quan 9</t>
  </si>
  <si>
    <t>Duong Tam Chau_Phuong Tam Phu_Quan Thu Duc</t>
  </si>
  <si>
    <t>Duong quoc lo 13_Phuong Hiep Binh Phuoc_Quan Thu Duc</t>
  </si>
  <si>
    <t>Duong so 18_Phuong Binh Trung Dong_Quan 2</t>
  </si>
  <si>
    <t>Duong Huynh Van Chinh_Phuong Phu Trung_Quan Tan Phu</t>
  </si>
  <si>
    <t>Duong so 29_Phuong Linh Dong_Quan Thu Duc</t>
  </si>
  <si>
    <t>Duong Kinh Duong Vuong_Phuong An Lac_Quan Binh Tan</t>
  </si>
  <si>
    <t>Duong So 49_Phuong Binh Trung Dong_Quan 2</t>
  </si>
  <si>
    <t>Duong S5_Phuong Tay Thanh_Quan Tan Phu</t>
  </si>
  <si>
    <t>Duong Nguyen Van Luong_Phuong 16_Quan Go Vap</t>
  </si>
  <si>
    <t>Duong Bong Van Dia_Xa Tan Kien_Huyen Binh Chanh</t>
  </si>
  <si>
    <t>Duong So 13_Phuong Tam Binh_Quan Thu Duc</t>
  </si>
  <si>
    <t>Duong So 14A_Phuong Binh Hung Hoa A_Quan Binh Tan</t>
  </si>
  <si>
    <t>Duong So 18_Phuong Phuoc Binh_Quan 9</t>
  </si>
  <si>
    <t>Duong So 49_Phuong Tan Tao_Quan Binh Tan</t>
  </si>
  <si>
    <t>Duong Duong Dinh Hoi_Phuong Phuoc Long B_Quan 9</t>
  </si>
  <si>
    <t>Duong So 1_Phuong Linh Xuan_Quan Thu Duc</t>
  </si>
  <si>
    <t>Duong Nguyen An Ninh_Phuong 14_Quan Binh Thanh</t>
  </si>
  <si>
    <t>Duong So 3_Phuong Tan Tao A_Quan Binh Tan</t>
  </si>
  <si>
    <t>Duong So 49_Phuong Hiep Binh Chanh_Quan Thu Duc</t>
  </si>
  <si>
    <t>Duong So 3_Phuong Binh Hung Hoa_Quan Binh Tan</t>
  </si>
  <si>
    <t>Duong Tran Dinh Xu_Phuong Co Giang_Quan 1</t>
  </si>
  <si>
    <t>Duong Hong Bang_Phuong 16_Quan 11</t>
  </si>
  <si>
    <t>Duong Ben Van Don_Phuong 6_Quan 4</t>
  </si>
  <si>
    <t>Duong Tan Chanh Hiep 17_Phuong Tan Chanh Hiep_Quan 12</t>
  </si>
  <si>
    <t>Duong Tan Chanh Hiep 16_Phuong Tan Chanh Hiep_Quan 12</t>
  </si>
  <si>
    <t>Duong So 5_Phuong Hiep Binh Chanh_Quan Thu Duc</t>
  </si>
  <si>
    <t>Duong Nguyen Thi Nho_Phuong 16_Quan 11</t>
  </si>
  <si>
    <t>Duong Binh Quoi_Phuong 27_Quan Binh Thanh</t>
  </si>
  <si>
    <t>Duong Ap Tam Dong 2_Xa Thoi Tam Thon_Huyen Hoc Mon</t>
  </si>
  <si>
    <t>Duong Cao Thi Chinh_Phuong Phu Thuan_Quan 7</t>
  </si>
  <si>
    <t>Duong So 7_Phuong Tam Phu_Quan Thu Duc</t>
  </si>
  <si>
    <t>Duong So 1_Phuong Binh Hung Hoa A_Quan Binh Tan</t>
  </si>
  <si>
    <t>Duong Long Thuan_Phuong Long Phuoc_Quan 9</t>
  </si>
  <si>
    <t>Duong Nhat Tao_Phuong 8_Quan 10</t>
  </si>
  <si>
    <t>Duong Tran Thi Nghi_Phuong 7_Quan Go Vap</t>
  </si>
  <si>
    <t>Duong Nguyen Binh Khiem_Phuong 1_Quan Go Vap</t>
  </si>
  <si>
    <t>Duong That Son_Phuong 15_Quan 10</t>
  </si>
  <si>
    <t>Duong Ap Thoi Tay 1_Xa Tan Hiep_Huyen Hoc Mon</t>
  </si>
  <si>
    <t>Duong 783 Ta Quang Buu_Phuong 4_Quan 8</t>
  </si>
  <si>
    <t>Duong Gia Phu_Phuong 1_Quan 6</t>
  </si>
  <si>
    <t>Duong Vo Thi Sau_Phuong 6_Quan 3</t>
  </si>
  <si>
    <t>Duong So 2_Phuong Tang Nhon Phu B_Quan 9</t>
  </si>
  <si>
    <t>Duong Truong Chinh_Phuong 12_Quan Tan Binh</t>
  </si>
  <si>
    <t>Duong No Trang Long_Phuong 7_Quan Binh Thanh</t>
  </si>
  <si>
    <t>Duong so 12C_Phuong Long Thanh My_Quan 9</t>
  </si>
  <si>
    <t>Duong Duong Dinh Hoi_Phuong Tang Nhon Phu B_Quan 9</t>
  </si>
  <si>
    <t>Duong Huynh Thi hai_Phuong Tan Chanh Hiep_Quan 12</t>
  </si>
  <si>
    <t>Duong Nguyen Thong_Phuong 9_Quan 3</t>
  </si>
  <si>
    <t>Duong So 10_Phuong Linh Chieu_Quan Thu Duc</t>
  </si>
  <si>
    <t>Duong Nam Chau_Phuong 11_Quan Tan Binh</t>
  </si>
  <si>
    <t>Duong Ap 4_Xa Dong Thanh_Huyen Hoc Mon</t>
  </si>
  <si>
    <t>Duong so 35C_Phuong 10_Quan 6</t>
  </si>
  <si>
    <t>Duong Nguyen Trong Tuyen_Phuong 15_Quan Phu Nhuan</t>
  </si>
  <si>
    <t>Duong Le Van Viet_Phuong Hiep Phu_Quan 9</t>
  </si>
  <si>
    <t>Duong So 11_Phuong 13_Quan 6</t>
  </si>
  <si>
    <t>Duong Ly Chinh Thang_Phuong 7_Quan 3</t>
  </si>
  <si>
    <t>Duong Duong Khue_Phuong Hiep Tan_Quan Tan Phu</t>
  </si>
  <si>
    <t>Duong So 55A_Phuong Tan Tao_Quan Binh Tan</t>
  </si>
  <si>
    <t>Duong so 16_Phuong 4_Quan 4</t>
  </si>
  <si>
    <t>Duong So 21_Xa Binh Hung_Huyen Binh Chanh</t>
  </si>
  <si>
    <t>Duong Ap Xuan Thoi Dong 1_Xa Xuan Thoi Dong_Huyen Hoc Mon</t>
  </si>
  <si>
    <t>Duong Thanh Xuan 22_Phuong Thanh Xuan_Quan 12</t>
  </si>
  <si>
    <t>Duong Bai Say_Phuong 8_Quan 6</t>
  </si>
  <si>
    <t>Duong Bui Tu Toan_Phuong An Lac_Quan Binh Tan</t>
  </si>
  <si>
    <t>Duong Tran Hung Dao_Phuong Pham Ngu Lao_Quan 1</t>
  </si>
  <si>
    <t>Duong Vuon Lai_Phuong Tan Thanh_Quan Tan Phu</t>
  </si>
  <si>
    <t>Duong Mieu Binh Dong_Phuong Binh Hung Hoa A_Quan Binh Tan</t>
  </si>
  <si>
    <t>Duong Ly Thuong Kiet_Phuong 7_Quan 10</t>
  </si>
  <si>
    <t>Duong Tinh Lo 10_Phuong Binh Tri Dong_Quan Binh Tan</t>
  </si>
  <si>
    <t>Duong Le Duc Tho_Phuong 14_Quan Go Vap</t>
  </si>
  <si>
    <t>Duong Thanh Xuan 31_Phuong Thanh Xuan_Quan 12</t>
  </si>
  <si>
    <t>Duong Ho Ba Kien_Phuong 15_Quan 10</t>
  </si>
  <si>
    <t>Duong Cao Thang_Phuong 2_Quan 3</t>
  </si>
  <si>
    <t>Duong Thanh My Loi_Phuong Thanh My Loi_Quan 2</t>
  </si>
  <si>
    <t>Duong Nguyen Thai Hoc_Phuong 1_Quan Binh Thanh</t>
  </si>
  <si>
    <t>Duong Le Quang Dinh_Phuong 5_Quan Binh Thanh</t>
  </si>
  <si>
    <t>Duong so 3643C Pham The Hien_Phuong 7_Quan 8</t>
  </si>
  <si>
    <t>TL27_Phuong Thanh Loc_Quan 12</t>
  </si>
  <si>
    <t>Duong Phung Ta Chu_Phuong An Lac A_Quan Binh Tan</t>
  </si>
  <si>
    <t>Duong Ap Trung Lan_Xa Ba Diem_Huyen Hoc Mon</t>
  </si>
  <si>
    <t>Duong So 9_Xa Binh Hung_Huyen Binh Chanh</t>
  </si>
  <si>
    <t>Duong Trung My Tay 9A_Phuong Trung My Tay_Quan 12</t>
  </si>
  <si>
    <t>Duong Vo Van Kiet_Phuong 7_Quan 6</t>
  </si>
  <si>
    <t>Duong Hiep Thanh 45_Phuong Hiep Thanh_Quan 12</t>
  </si>
  <si>
    <t>Duong Luong Ngoc Quyen_Phuong 13_Quan 8</t>
  </si>
  <si>
    <t>le van duyet_Phuong 1_Quan Binh Thanh</t>
  </si>
  <si>
    <t>Duong ap My Hue_Xa Trung Chanh_Huyen Hoc Mon</t>
  </si>
  <si>
    <t>Duong Pham Hung_Xa Phuoc Loc_Huyen Nha Be</t>
  </si>
  <si>
    <t>Duong So 16_Phuong Linh Chieu_Quan Thu Duc</t>
  </si>
  <si>
    <t>Duong Doan Nguyen Tuan_Xa Tan Quy Tay_Huyen Binh Chanh</t>
  </si>
  <si>
    <t>Duong So 19_Phuong Hiep Binh Chanh_Quan Thu Duc</t>
  </si>
  <si>
    <t>Duong Cong Hop - Rach Bung Binh_Phuong 9_Quan 3</t>
  </si>
  <si>
    <t>Duong So 3_Phuong Tam Binh_Quan Thu Duc</t>
  </si>
  <si>
    <t>Duong Tran Thi Co_Phuong Thoi An_Quan 12</t>
  </si>
  <si>
    <t>Duong Nguyen Van Tang_Phuong Long Thanh My_Quan 9</t>
  </si>
  <si>
    <t>Duong Quoc lo 1A_Phuong Tan Phu_Quan 9</t>
  </si>
  <si>
    <t>Duong So 3_Phuong Thanh My Loi_Quan 2</t>
  </si>
  <si>
    <t>Duong Nguyen Thi Bup_Phuong Tan Chanh Hiep_Quan 12</t>
  </si>
  <si>
    <t>Duong Vanh Dai Trong_Phuong Binh Tri Dong B_Quan Binh Tan</t>
  </si>
  <si>
    <t>Ap 4_Xa Vinh Loc B_Huyen Binh Chanh</t>
  </si>
  <si>
    <t>Duong Truong Van Hai_Phuong Tang Nhon Phu B_Quan 9</t>
  </si>
  <si>
    <t>Duong So 10_Phuong Tan Quy_Quan 7</t>
  </si>
  <si>
    <t>Duong Doan Van Bo_Phuong 10_Quan 4</t>
  </si>
  <si>
    <t>Duong Tan Thoi Hiep 9_Phuong Tan Thoi Hiep_Quan 12</t>
  </si>
  <si>
    <t>Duong Nguyen Van Cu_Phuong 2_Quan 5</t>
  </si>
  <si>
    <t>Duong so 14_Phuong 11_Quan 6</t>
  </si>
  <si>
    <t>Duong Yen The_Phuong 2_Quan Tan Binh</t>
  </si>
  <si>
    <t>Duong Luu Nhan Chu_Phuong 5_Quan Tan Binh</t>
  </si>
  <si>
    <t>Duong Le Hong Phong_Phuong 10_Quan 10</t>
  </si>
  <si>
    <t>Duong Ngo Tat To_Phuong 21_Quan Binh Thanh</t>
  </si>
  <si>
    <t>Duong Tay Hoa_Phuong Phuoc Long A_Quan 9</t>
  </si>
  <si>
    <t>Duong Ap 3_Xa Xuan Thoi Son_Huyen Hoc Mon</t>
  </si>
  <si>
    <t>Duong So 4_Phuong An Phu_Quan 2</t>
  </si>
  <si>
    <t>Duong D4_Phuong 7_Quan 8</t>
  </si>
  <si>
    <t>Duong Tan Huong_Phuong Tan Quy_Quan Tan Phu</t>
  </si>
  <si>
    <t>Duong Quan Trong Linh_Phuong 7_Quan 8</t>
  </si>
  <si>
    <t>Duong Ly Phuc Man_Phuong Binh Thuan_Quan 7</t>
  </si>
  <si>
    <t>Duong Tran Quoc Tuan_Phuong 1_Quan Go Vap</t>
  </si>
  <si>
    <t>Duong So 53_Phuong 14_Quan Go Vap</t>
  </si>
  <si>
    <t>Duong Nhanh_Phuong Tan Thuan Tay_Quan 7</t>
  </si>
  <si>
    <t>Duong Thap Muoi_Phuong 2_Quan 6</t>
  </si>
  <si>
    <t>Duong Hoang Huu Nam_Phuong Long Binh_Quan 9</t>
  </si>
  <si>
    <t>Duong Duong Quang Dong_Phuong 5_Quan 8</t>
  </si>
  <si>
    <t>Duong Ngo Quyen_Phuong 6_Quan 10</t>
  </si>
  <si>
    <t>Duong so 41_Phuong Hiep Binh Chanh_Quan Thu Duc</t>
  </si>
  <si>
    <t>Duong Binh Long_Phuong Phu Thanh_Quan Tan Phu</t>
  </si>
  <si>
    <t>Duong Doc Lap_Phuong Tan Thanh_Quan Tan Phu</t>
  </si>
  <si>
    <t>Duong Le Van Sy_Phuong 2_Quan Tan Binh</t>
  </si>
  <si>
    <t>Duong so 3A_Phuong Tan Thuan Dong_Quan 7</t>
  </si>
  <si>
    <t>Duong So 9_Phuong Truong Tho_Quan Thu Duc</t>
  </si>
  <si>
    <t>Duong Giai Phong_Phuong 4_Quan Tan Binh</t>
  </si>
  <si>
    <t>Duong Le Dai Hanh_Phuong 11_Quan 11</t>
  </si>
  <si>
    <t>Duong So 21_Phuong Hiep Binh Phuoc_Quan Thu Duc</t>
  </si>
  <si>
    <t>Duong So 10_Phuong Hiep Binh Chanh_Quan Thu Duc</t>
  </si>
  <si>
    <t>Duong Dao Duy Tu_Phuong 17_Quan Phu Nhuan</t>
  </si>
  <si>
    <t>Duong Quoc Lo 1A_Phuong Tan Tao A_Quan Binh Tan</t>
  </si>
  <si>
    <t>Duong Nguyen Gia Tri_Phuong 25_Quan Binh Thanh</t>
  </si>
  <si>
    <t>Duong Nguyen Van Bao_Phuong 4_Quan Go Vap</t>
  </si>
  <si>
    <t>Duong so 13_Xa Phuoc Kien_Huyen Nha Be</t>
  </si>
  <si>
    <t>Duong Ly Thuong Kiet_Phuong 8_Quan Tan Binh</t>
  </si>
  <si>
    <t>Duong Truong Son_Phuong 4_Quan Tan Binh</t>
  </si>
  <si>
    <t>Duong So 26_Phuong Phuoc Long A_Quan 9</t>
  </si>
  <si>
    <t>Duong Luong Ngoc Quyen_Phuong 5_Quan Go Vap</t>
  </si>
  <si>
    <t>Duong Binh Thoi_Phuong 14_Quan 11</t>
  </si>
  <si>
    <t>Duong Cao Van Lau_Phuong 1_Quan 6</t>
  </si>
  <si>
    <t>Duong Pham Ngoc_Phuong Tan Quy_Quan Tan Phu</t>
  </si>
  <si>
    <t>Duong Kenh Nuoc Den_Phuong Binh Hung Hoa A_Quan Binh Tan</t>
  </si>
  <si>
    <t>Duong so 8A_Phuong Tan Thuan Dong_Quan 7</t>
  </si>
  <si>
    <t>Duong So 9_Phuong Linh Chieu_Quan Thu Duc</t>
  </si>
  <si>
    <t>Duong Hau Giang_Phuong 6_Quan 6</t>
  </si>
  <si>
    <t>Duong Nguyen Van Trang_Phuong Ben Thanh_Quan 1</t>
  </si>
  <si>
    <t>Duong Nguyen Bieu_Phuong 1_Quan 5</t>
  </si>
  <si>
    <t>Duong Hiep Thanh 17_Phuong Hiep Thanh_Quan 12</t>
  </si>
  <si>
    <t>Duong Lien khu 1-6_Phuong Binh Tri Dong_Quan Binh Tan</t>
  </si>
  <si>
    <t>N1_Phuong Phuoc Long B_Quan 9</t>
  </si>
  <si>
    <t>Duong Le Thi Ha_Xa Tan Xuan_Huyen Hoc Mon</t>
  </si>
  <si>
    <t>Duong Hoang Hoa Tham_Phuong 6_Quan Binh Thanh</t>
  </si>
  <si>
    <t>Duong So 4_Phuong Tam Phu_Quan Thu Duc</t>
  </si>
  <si>
    <t>Duong Chuong Duong_Phuong Cau Kho_Quan 1</t>
  </si>
  <si>
    <t>Duong so 23_Phuong Hiep Binh Chanh_Quan Thu Duc</t>
  </si>
  <si>
    <t>Duong Vo Thanh Trang_Phuong 11_Quan Tan Binh</t>
  </si>
  <si>
    <t>Duong Phan Anh_Phuong Hiep Tan_Quan Tan Phu</t>
  </si>
  <si>
    <t>Duong Nguyen Thi Tu_Phuong Phu Huu_Quan 9</t>
  </si>
  <si>
    <t>Duong Nguyen Ngoc Cung_Phuong 16_Quan 8</t>
  </si>
  <si>
    <t>Duong Mai Ba Huong_Xa Le Minh Xuan_Huyen Binh Chanh</t>
  </si>
  <si>
    <t>Duong Nam Cao_Phuong Tan Phu_Quan 9</t>
  </si>
  <si>
    <t>Duong Ton That Thuyet_Phuong 18_Quan 4</t>
  </si>
  <si>
    <t>Duong so 42_Phuong Hiep Binh Chanh_Quan Thu Duc</t>
  </si>
  <si>
    <t>Duong 64_Phuong Binh Trung Dong_Quan 2</t>
  </si>
  <si>
    <t>Duong Ap Trung Dong_Xa Thoi Tam Thon_Huyen Hoc Mon</t>
  </si>
  <si>
    <t>Duong So 37_Phuong 10_Quan 6</t>
  </si>
  <si>
    <t>Duong Su Van Hanh_Phuong 9_Quan 10</t>
  </si>
  <si>
    <t>Duong So 20_Phuong Binh Chieu_Quan Thu Duc</t>
  </si>
  <si>
    <t>Duong Le Trong Tan_Phuong Tay Thanh_Quan Tan Phu</t>
  </si>
  <si>
    <t>Duong so 1_Phuong 4_Quan 4</t>
  </si>
  <si>
    <t>Duong So 20_Phuong Binh Hung Hoa A_Quan Binh Tan</t>
  </si>
  <si>
    <t>Duong Bau Cat_Phuong 12_Quan Tan Binh</t>
  </si>
  <si>
    <t>Duong KP4_Xa Hoc Mon_Huyen Hoc Mon</t>
  </si>
  <si>
    <t>Duong Ap Chanh 2_Xa Tan Xuan_Huyen Hoc Mon</t>
  </si>
  <si>
    <t>Duong Lien Tinh 5_Phuong 5_Quan 8</t>
  </si>
  <si>
    <t>Duong K_Phuong Tan Thoi Hiep_Quan 12</t>
  </si>
  <si>
    <t>Duong Le Cong Phep_Phuong An Lac_Quan Binh Tan</t>
  </si>
  <si>
    <t>Duong Minh Phung_Phuong 9_Quan 11</t>
  </si>
  <si>
    <t>Duong Tan Thoi Nhat 08_Phuong Tan Thoi Nhat_Quan 12</t>
  </si>
  <si>
    <t>Duong Nguyen Khoai_Phuong 1_Quan 4</t>
  </si>
  <si>
    <t>Duong Nguyen Dinh Chinh_Phuong 15_Quan Phu Nhuan</t>
  </si>
  <si>
    <t>Duong Quoc Lo 1_Phuong Binh Hung Hoa B_Quan Binh Tan</t>
  </si>
  <si>
    <t>Duong So 15_Phuong Tan Thuan Tay_Quan 7</t>
  </si>
  <si>
    <t>Duong Binh Phu_Phuong Tam Phu_Quan Thu Duc</t>
  </si>
  <si>
    <t>Duong D10_Phuong Tay Thanh_Quan Tan Phu</t>
  </si>
  <si>
    <t>Duong Phan Xich Long_Phuong 3_Quan Phu Nhuan</t>
  </si>
  <si>
    <t>Duong Hoang Dieu_Phuong 12_Quan 4</t>
  </si>
  <si>
    <t>Duong Thoai Ngoc Hau_Phuong Phu Thanh_Quan Tan Phu</t>
  </si>
  <si>
    <t>Duong DC11_Phuong Son Ky_Quan Tan Phu</t>
  </si>
  <si>
    <t>Duong Thanh Loc 22_Phuong Thanh Loc_Quan 12</t>
  </si>
  <si>
    <t>Duong Go Xoai_Phuong Binh Hung Hoa A_Quan Binh Tan</t>
  </si>
  <si>
    <t>Duong Nguyen Thai Hoc_Phuong Cau Ong Lanh_Quan 1</t>
  </si>
  <si>
    <t>Duong Pham Dinh Toai_Phuong 6_Quan 3</t>
  </si>
  <si>
    <t>Duong Tran Hung Dao_Phuong Co Giang_Quan 1</t>
  </si>
  <si>
    <t>Duong Ap Nhi Tan_Xa Tan Thoi Nhi_Huyen Hoc Mon</t>
  </si>
  <si>
    <t>Duong An Phu Dong 10_Phuong An Phu Dong_Quan 12</t>
  </si>
  <si>
    <t>Duong Ap 3_Xa Xuan Thoi Thuong_Huyen Hoc Mon</t>
  </si>
  <si>
    <t>Duong Phan Dang Luu_Phuong 5_Quan Phu Nhuan</t>
  </si>
  <si>
    <t>Duong Ap 1_Xa Dong Thanh_Huyen Hoc Mon</t>
  </si>
  <si>
    <t>Duong Tan Son Nhi_Phuong Tan Son Nhi_Quan Tan Phu</t>
  </si>
  <si>
    <t>Duong So 185_Phuong Phuoc Long B_Quan 9</t>
  </si>
  <si>
    <t>Duong So 6_Phuong Hiep Binh Phuoc_Quan Thu Duc</t>
  </si>
  <si>
    <t>Duong De Tham_Phuong Cau Ong Lanh_Quan 1</t>
  </si>
  <si>
    <t>Duong Huynh Ba Chanh_Xa Tan Kien_Huyen Binh Chanh</t>
  </si>
  <si>
    <t>Duong Tan Hoa Dong_Phuong 13_Quan 6</t>
  </si>
  <si>
    <t>Duong Pho Co Dieu_Phuong 6_Quan 11</t>
  </si>
  <si>
    <t>Duong so 19_Xa Phuoc Kien_Huyen Nha Be</t>
  </si>
  <si>
    <t>Duong So 12_Phuong Hiep Binh Phuoc_Quan Thu Duc</t>
  </si>
  <si>
    <t>Duong Nam Lan_Xa Ba Diem_Huyen Hoc Mon</t>
  </si>
  <si>
    <t>Duong Nguyen Trai_Phuong Hiep Phu_Quan 9</t>
  </si>
  <si>
    <t>Duong Hoang Van Thu_Phuong 2_Quan Tan Binh</t>
  </si>
  <si>
    <t>Duong N2_Phuong Phu Huu_Quan 9</t>
  </si>
  <si>
    <t>Duong Ap Dong_Xa Thoi Tam Thon_Huyen Hoc Mon</t>
  </si>
  <si>
    <t>Duong Song Hanh_Phuong 10_Quan 6</t>
  </si>
  <si>
    <t>Duong So 160_Phuong Tang Nhon Phu A_Quan 9</t>
  </si>
  <si>
    <t>Duong So 57_Phuong 10_Quan 6</t>
  </si>
  <si>
    <t>Duong So 5_Phuong Linh Trung_Quan Thu Duc</t>
  </si>
  <si>
    <t>Duong Lo Sieu_Phuong 13_Quan 11</t>
  </si>
  <si>
    <t>Duong Tan My_Phuong Tan Phu_Quan 7</t>
  </si>
  <si>
    <t>Duong Vo Van Tan_Phuong 6_Quan 3</t>
  </si>
  <si>
    <t>Duong Vo Thi Sau_Phuong 7_Quan 3</t>
  </si>
  <si>
    <t>Duong Nguyen Cuu Phu_Phuong Tan Tao A_Quan Binh Tan</t>
  </si>
  <si>
    <t>Duong N1_Phuong Phu Huu_Quan 9</t>
  </si>
  <si>
    <t>Duong Nguyen Thi_Phuong 13_Quan 5</t>
  </si>
  <si>
    <t>Duong Thoi An 28_Phuong Thoi An_Quan 12</t>
  </si>
  <si>
    <t>Duong So 79_Phuong Tan Quy_Quan 7</t>
  </si>
  <si>
    <t>Duong Tan Chanh Hiep 18_Phuong Tan Chanh Hiep_Quan 12</t>
  </si>
  <si>
    <t>Duong Ham Nghi_Phuong Ben Nghe_Quan 1</t>
  </si>
  <si>
    <t>Duong An Phu Dong 27_Phuong An Phu Dong_Quan 12</t>
  </si>
  <si>
    <t>Duong Dong Hung Thuan 03_Phuong Tan Hung Thuan_Quan 12</t>
  </si>
  <si>
    <t>Duong Hong Lac_Phuong 11_Quan Tan Binh</t>
  </si>
  <si>
    <t>Duong Quang Trung_Phuong Tang Nhon Phu B_Quan 9</t>
  </si>
  <si>
    <t>Duong QL1_Phuong An Phu Dong_Quan 12</t>
  </si>
  <si>
    <t>Duong 39_Phuong Binh Trung Tay_Quan 2</t>
  </si>
  <si>
    <t>Duong so 29_Phuong Tan Kieng_Quan 7</t>
  </si>
  <si>
    <t>Duong Thach Lam_Phuong Phu Thanh_Quan Tan Phu</t>
  </si>
  <si>
    <t>Duong So 35_Phuong Linh Dong_Quan Thu Duc</t>
  </si>
  <si>
    <t>Duong Pham Huu Chi_Phuong 15_Quan 5</t>
  </si>
  <si>
    <t>Duong so 210_Phuong Tang Nhon Phu A_Quan 9</t>
  </si>
  <si>
    <t>Duong Le Tu Tai_Phuong 4_Quan Phu Nhuan</t>
  </si>
  <si>
    <t>Duong So 3_Phuong Linh Xuan_Quan Thu Duc</t>
  </si>
  <si>
    <t>Duong Thoi An 13_Phuong Thoi An_Quan 12</t>
  </si>
  <si>
    <t>Duong Pham Van Chieu_Phuong 8_Quan Go Vap</t>
  </si>
  <si>
    <t>Duong Nguyen Anh Thu_Phuong Trung My Tay_Quan 12</t>
  </si>
  <si>
    <t>Duong Vinh Vien_Phuong 9_Quan 10</t>
  </si>
  <si>
    <t>Duong Tan Chanh Hiep 10_Phuong Tan Chanh Hiep_Quan 12</t>
  </si>
  <si>
    <t>Duong Dinh Van Uoc_Xa Hung Long_Huyen Binh Chanh</t>
  </si>
  <si>
    <t>Duong To Ngoc Van_Phuong 15_Quan Go Vap</t>
  </si>
  <si>
    <t>Duong Le Duc Tho_Phuong 17_Quan Go Vap</t>
  </si>
  <si>
    <t>Duong Vo Thi Thua_Phuong An Phu Dong_Quan 12</t>
  </si>
  <si>
    <t>Duong Luong The Vinh_Phuong Tan Thoi Hoa_Quan Tan Phu</t>
  </si>
  <si>
    <t>Duong Co Giang_Phuong Co Giang_Quan 1</t>
  </si>
  <si>
    <t>Duong 39 - CL_Phuong Cat Lai_Quan 2</t>
  </si>
  <si>
    <t>Duong So 9_Phuong 9_Quan Go Vap</t>
  </si>
  <si>
    <t>Duong Binh Tien_Phuong 3_Quan 6</t>
  </si>
  <si>
    <t>Duong Hoang Dieu_Phuong 6_Quan 4</t>
  </si>
  <si>
    <t>Duong 11_Phuong Binh Trung Tay_Quan 2</t>
  </si>
  <si>
    <t>Duong So 18_Xa Binh Hung_Huyen Binh Chanh</t>
  </si>
  <si>
    <t>Duong So 39_Phuong 10_Quan 6</t>
  </si>
  <si>
    <t>Duong Tien Che_Phuong 12_Quan 6</t>
  </si>
  <si>
    <t>Duong So 9_Phuong 16_Quan Go Vap</t>
  </si>
  <si>
    <t>Duong So 10_Phuong Binh An_Quan 2</t>
  </si>
  <si>
    <t>duong N1_Phuong Cat Lai_Quan 2</t>
  </si>
  <si>
    <t>Duong Thai Phien_Phuong 9_Quan 11</t>
  </si>
  <si>
    <t>Duong Le Truc_Phuong 7_Quan Binh Thanh</t>
  </si>
  <si>
    <t>Duong Pham Viet Chanh_Phuong 19_Quan Binh Thanh</t>
  </si>
  <si>
    <t>Duong Tue Tinh_Phuong 12_Quan 11</t>
  </si>
  <si>
    <t>Duong Me Linh_Phuong 19_Quan Binh Thanh</t>
  </si>
  <si>
    <t>Duong So 8_Phuong 11_Quan 6</t>
  </si>
  <si>
    <t>Duong Tan Chanh Hiep 03_Phuong Tan Chanh Hiep_Quan 12</t>
  </si>
  <si>
    <t>Duong Thoi An 19_Phuong Thoi An_Quan 12</t>
  </si>
  <si>
    <t>Duong Truong Sa_Phuong 12_Quan 3</t>
  </si>
  <si>
    <t>Duong Nguyen Tieu La_Phuong 5_Quan 10</t>
  </si>
  <si>
    <t>Duong So 45_Phuong Hiep Binh Chanh_Quan Thu Duc</t>
  </si>
  <si>
    <t>Duong B3_Phuong Tay Thanh_Quan Tan Phu</t>
  </si>
  <si>
    <t>Duong Nghia Thuc_Phuong 6_Quan 5</t>
  </si>
  <si>
    <t>Duong Ta Uyen_Phuong 4_Quan 11</t>
  </si>
  <si>
    <t>Duong Noi Bo Cu Xa Phu Lam B_Phuong 13_Quan 6</t>
  </si>
  <si>
    <t>Duong Nguyen Huu Tien_Phuong Tay Thanh_Quan Tan Phu</t>
  </si>
  <si>
    <t>Duong Le Quang Sung_Phuong 6_Quan 6</t>
  </si>
  <si>
    <t>Duong Phung Van Cung_Phuong 7_Quan Phu Nhuan</t>
  </si>
  <si>
    <t>Duong Nguyen Thi Huynh_Phuong 8_Quan Phu Nhuan</t>
  </si>
  <si>
    <t>Duong So 182_Phuong Tang Nhon Phu A_Quan 9</t>
  </si>
  <si>
    <t>Duong 32_Phuong Hiep Binh Chanh_Quan Thu Duc</t>
  </si>
  <si>
    <t>Duong Man Thien_Phuong Tang Nhon Phu A_Quan 9</t>
  </si>
  <si>
    <t>Duong Nguyen Trong Tuyen_Phuong 8_Quan Phu Nhuan</t>
  </si>
  <si>
    <t>Duong Nguyen Thi Soc_Xa Ba Diem_Huyen Hoc Mon</t>
  </si>
  <si>
    <t>Duong Binh Thoi_Phuong 11_Quan 11</t>
  </si>
  <si>
    <t>Duong Nguyen Lam_Phuong 3_Quan Binh Thanh</t>
  </si>
  <si>
    <t>Duong Trinh Dinh Trong_Phuong Hoa Thanh_Quan Tan Phu</t>
  </si>
  <si>
    <t>Duong Nguyen Van Nguyen_Phuong Tan Dinh_Quan 1</t>
  </si>
  <si>
    <t>Duong so 37_Phuong Linh Dong_Quan Thu Duc</t>
  </si>
  <si>
    <t>Duong Ly Thuong Kiet_Phuong 4_Quan Go Vap</t>
  </si>
  <si>
    <t>Duong So 112_Phuong Phuoc Long A_Quan 9</t>
  </si>
  <si>
    <t>Duong Cach Mang Thang Tam_Phuong 7_Quan Tan Binh</t>
  </si>
  <si>
    <t>Duong Tang Nhon Phu_Phuong Phuoc Long B_Quan 9</t>
  </si>
  <si>
    <t>Duong Thich Minh Nguyet_Phuong 2_Quan Tan Binh</t>
  </si>
  <si>
    <t>Duong Ha Ton Quyen_Phuong 15_Quan 5</t>
  </si>
  <si>
    <t>Duong Ap 2_Xa An Phu Tay_Huyen Binh Chanh</t>
  </si>
  <si>
    <t>Duong Song Hanh Ha Noi_Phuong Truong Tho_Quan Thu Duc</t>
  </si>
  <si>
    <t>Duong Mai Xuan Thuong_Phuong 11_Quan Binh Thanh</t>
  </si>
  <si>
    <t>Duong 14_Phuong An Phu_Quan 2</t>
  </si>
  <si>
    <t>Duong Nguyen Thai Son_Phuong 3_Quan Go Vap</t>
  </si>
  <si>
    <t>Duong Ly Thuong Kiet_Phuong 9_Quan Tan Binh</t>
  </si>
  <si>
    <t>Duong Go Dau_Phuong Tan Quy_Quan Tan Phu</t>
  </si>
  <si>
    <t>Duong Lac Long Quan_Phuong 9_Quan Tan Binh</t>
  </si>
  <si>
    <t>Duong Ha Ba Tuong_Phuong 12_Quan Tan Binh</t>
  </si>
  <si>
    <t>Duong Hoang Bat Dat_Phuong 15_Quan Tan Binh</t>
  </si>
  <si>
    <t>Tan Nhieu_Xa An Phu Tay_Huyen Binh Chanh</t>
  </si>
  <si>
    <t>Duong So 5_Phuong Truong Thanh_Quan 9</t>
  </si>
  <si>
    <t>Duong Tran Van Ky_Phuong 14_Quan Binh Thanh</t>
  </si>
  <si>
    <t>Duong so 38_Phuong Binh Trung Tay_Quan 2</t>
  </si>
  <si>
    <t>Duong Duong Dinh Cuc_Xa Tan Kien_Huyen Binh Chanh</t>
  </si>
  <si>
    <t>Duong Bai Say_Phuong 1_Quan 6</t>
  </si>
  <si>
    <t>Duong Le Trong Tan_Phuong Binh Hung Hoa_Quan Binh Tan</t>
  </si>
  <si>
    <t>Duong Nguyen Trieu Luat_Phuong Tan Tao_Quan Binh Tan</t>
  </si>
  <si>
    <t>Duong 12_Phuong An Phu_Quan 2</t>
  </si>
  <si>
    <t>Duong Tran Minh Quyen_Phuong 11_Quan 10</t>
  </si>
  <si>
    <t>Duong Ba Ky_Phuong 9_Quan 6</t>
  </si>
  <si>
    <t>Duong Tran Trieu Luat_Phuong 7_Quan Tan Binh</t>
  </si>
  <si>
    <t>Duong Nguyen Duy_Phuong 10_Quan 8</t>
  </si>
  <si>
    <t>Duong Tran Hung Dao_Phuong 5_Quan 5</t>
  </si>
  <si>
    <t>Duong Cam Ba Thuoc_Phuong 7_Quan Phu Nhuan</t>
  </si>
  <si>
    <t>Duong So 17_Phuong Tan Kieng_Quan 7</t>
  </si>
  <si>
    <t>Duong so 30_Phuong Binh Trung Tay_Quan 2</t>
  </si>
  <si>
    <t>Duong So 6_Phuong Linh Trung_Quan Thu Duc</t>
  </si>
  <si>
    <t>Duong Dien Bien Phu_Phuong Da Kao_Quan 1</t>
  </si>
  <si>
    <t>Duong TL8_Phuong Thanh Loc_Quan 12</t>
  </si>
  <si>
    <t>Duong So 43_Phuong Tan Quy_Quan 7</t>
  </si>
  <si>
    <t>Duong so 37- CL_Phuong Cat Lai_Quan 2</t>
  </si>
  <si>
    <t>Duong Chan Hung_Phuong 6_Quan Tan Binh</t>
  </si>
  <si>
    <t>Duong Rach Cat Ben Luc_Phuong 7_Quan 8</t>
  </si>
  <si>
    <t>Duong So 2_Phuong An Lac_Quan Binh Tan</t>
  </si>
  <si>
    <t>Duong Hoa Sua_Phuong 7_Quan Phu Nhuan</t>
  </si>
  <si>
    <t>Duong Ten Lua_Phuong An Lac A_Quan Binh Tan</t>
  </si>
  <si>
    <t>Duong U Cay_Phuong 10_Quan 8</t>
  </si>
  <si>
    <t>Duong So 8_Phuong Binh An_Quan 2</t>
  </si>
  <si>
    <t>Duong Van Cao_Phuong Phu Thanh_Quan Tan Phu</t>
  </si>
  <si>
    <t>Duong Dong Hung Thuan 40_Phuong Tan Hung Thuan_Quan 12</t>
  </si>
  <si>
    <t>Duong Tai Thiet_Phuong 11_Quan Tan Binh</t>
  </si>
  <si>
    <t>Duong Bui Thi Xuan_Phuong Pham Ngu Lao_Quan 1</t>
  </si>
  <si>
    <t>Duong So 18B_Phuong Binh Hung Hoa A_Quan Binh Tan</t>
  </si>
  <si>
    <t>Duong Mac Van_Phuong 12_Quan 8</t>
  </si>
  <si>
    <t>Duong Dinh Nghi Xuan_Phuong Binh Tri Dong_Quan Binh Tan</t>
  </si>
  <si>
    <t>Duong Huynh Van Banh_Phuong 15_Quan Phu Nhuan</t>
  </si>
  <si>
    <t>Duong Ly Tu Trong_Phuong Ben Nghe_Quan 1</t>
  </si>
  <si>
    <t>Duong Pham The Hien_Phuong 1_Quan 8</t>
  </si>
  <si>
    <t>Duong Tran Hung Dao_Phuong 2_Quan 5</t>
  </si>
  <si>
    <t>Duong Pham Van Chi_Phuong 3_Quan 6</t>
  </si>
  <si>
    <t>Duong 10_Phuong Cat Lai_Quan 2</t>
  </si>
  <si>
    <t>Duong So 14_Phuong Binh Trung Tay_Quan 2</t>
  </si>
  <si>
    <t>Duong Ho Bieu Chanh_Phuong12_Quan Phu Nhuan</t>
  </si>
  <si>
    <t>Duong Hoang Dieu_Phuong 9_Quan 4</t>
  </si>
  <si>
    <t>Duong Tan Quy_Phuong Tan Quy_Quan Tan Phu</t>
  </si>
  <si>
    <t>Duong Cong Hoa_Phuong 12_Quan Tan Binh</t>
  </si>
  <si>
    <t>Duong Thoi An 21_Phuong Thoi An_Quan 12</t>
  </si>
  <si>
    <t>Duong So 9_Phuong Thao Dien_Quan 2</t>
  </si>
  <si>
    <t>Duong Vo Thi Phai_Phuong Hiep Thanh_Quan 12</t>
  </si>
  <si>
    <t>Duong Au Duong Lan_Phuong 1_Quan 8</t>
  </si>
  <si>
    <t>Duong So 23_Phuong Binh Trung Tay_Quan 2</t>
  </si>
  <si>
    <t>Ap 1_Xa Quy Duc_Huyen Binh Chanh</t>
  </si>
  <si>
    <t>Duong So 102_Phuong Tang Nhon Phu A_Quan 9</t>
  </si>
  <si>
    <t>Duong Hong Bang_Phuong 9_Quan 6</t>
  </si>
  <si>
    <t>Duong Cong Chua Ngoc Han_Phuong 13_Quan 11</t>
  </si>
  <si>
    <t>Duong Kenh Tan Hoa_Phuong Phu Trung_Quan Tan Phu</t>
  </si>
  <si>
    <t>Duong La Xuan Oai_Phuong Tang Nhon Phu A_Quan 9</t>
  </si>
  <si>
    <t>Duong Nguyen Nhu Lam_Phuong Phu Tho Hoa_Quan Tan Phu</t>
  </si>
  <si>
    <t>Duong Thanh Loc 26_Phuong Thanh Loc_Quan 12</t>
  </si>
  <si>
    <t>Duong Le Van Sy_Phuong 14_Quan Phu Nhuan</t>
  </si>
  <si>
    <t>Duong Hoang Sa_Phuong Da Kao_Quan 1</t>
  </si>
  <si>
    <t>Duong Hoang Van Hop_Phuong An Lac A_Quan Binh Tan</t>
  </si>
  <si>
    <t>Duong Bo Tay Kinh Cay Kho_Xa Phuoc Loc_Huyen Nha Be</t>
  </si>
  <si>
    <t>Duong Pham Phu Thu_Phuong 4_Quan 6</t>
  </si>
  <si>
    <t>Duong 643 Ta Quang Buu_Phuong 4_Quan 8</t>
  </si>
  <si>
    <t>Duong Co Giang_Phuong 1_Quan Phu Nhuan</t>
  </si>
  <si>
    <t>Duong Nguyen Thi Can_Phuong Tan Thoi Hiep_Quan 12</t>
  </si>
  <si>
    <t>Duong Che Lan Vien_Phuong Tay Thanh_Quan Tan Phu</t>
  </si>
  <si>
    <t>Duong So 26_Phuong Linh Dong_Quan Thu Duc</t>
  </si>
  <si>
    <t>Duong AP moi 1_Xa Tan Xuan_Huyen Hoc Mon</t>
  </si>
  <si>
    <t>Duong So 2_Phuong 11_Quan 6</t>
  </si>
  <si>
    <t>Duong Doan Van Bo_Phuong 12_Quan 4</t>
  </si>
  <si>
    <t>Duong So 7_Phuong 7_Quan Go Vap</t>
  </si>
  <si>
    <t>Duong Tran Van Hoang_Phuong 9_Quan Tan Binh</t>
  </si>
  <si>
    <t>Duong so 12A_Phuong Long Thanh My_Quan 9</t>
  </si>
  <si>
    <t>Duong Bui Huu Dien_Phuong An Lac A_Quan Binh Tan</t>
  </si>
  <si>
    <t>Duong Hoang Hoa Tham_Phuong 7_Quan Binh Thanh</t>
  </si>
  <si>
    <t>Duong So 7_Phuong Linh Xuan_Quan Thu Duc</t>
  </si>
  <si>
    <t>Duong 67_Phuong Cat Lai_Quan 2</t>
  </si>
  <si>
    <t>Duong So 15_Phuong Binh Trung Tay_Quan 2</t>
  </si>
  <si>
    <t>Duong Vo Van Tan_Xa Vinh Loc B_Huyen Binh Chanh</t>
  </si>
  <si>
    <t>Duong Ba Hat_Phuong 4_Quan 10</t>
  </si>
  <si>
    <t>Duong Cao Ba Nha_Phuong Nguyen Cu Trinh_Quan 1</t>
  </si>
  <si>
    <t>Duong so 8 KDC Ben Luc_Phuong 7_Quan 8</t>
  </si>
  <si>
    <t>Duong Nam Hoa_Phuong Phuoc Long A_Quan 9</t>
  </si>
  <si>
    <t>Duong Phong Phu_Phuong 12_Quan 8</t>
  </si>
  <si>
    <t>Duong Tinh lo 10_Phuong An Lac A_Quan Binh Tan</t>
  </si>
  <si>
    <t>Duong Tran Van Dang_Phuong 9_Quan 3</t>
  </si>
  <si>
    <t>Duong Huynh Man Dat_Phuong 4_Quan 5</t>
  </si>
  <si>
    <t>Duong Ho Dac Di_Phuong Tay Thanh_Quan Tan Phu</t>
  </si>
  <si>
    <t>Duong Ky Hoa_Phuong 11_Quan 5</t>
  </si>
  <si>
    <t>Duong Lo Gom_Phuong 5_Quan 6</t>
  </si>
  <si>
    <t>Duong so 6_Phuong An Lac_Quan Binh Tan</t>
  </si>
  <si>
    <t>Duong Ba Diem 4_Xa Ba Diem_Huyen Hoc Mon</t>
  </si>
  <si>
    <t>Duong Le Lai_Phuong Pham Ngu Lao_Quan 1</t>
  </si>
  <si>
    <t>Duong Trinh Dinh Trong_Phuong Phu Trung_Quan Tan Phu</t>
  </si>
  <si>
    <t>Duong So 13_Xa Binh Hung_Huyen Binh Chanh</t>
  </si>
  <si>
    <t>Duong T15_Phuong An Phu Dong_Quan 12</t>
  </si>
  <si>
    <t>Duong 762 Hong Bang_Phuong 1_Quan 11</t>
  </si>
  <si>
    <t>Duong Lien khu 10-11_Phuong Binh Tri Dong_Quan Binh Tan</t>
  </si>
  <si>
    <t>Duong Nguyen Dinh Chieu_Phuong 1_Quan 3</t>
  </si>
  <si>
    <t>Duong So 6_Phuong Binh Hung Hoa A_Quan Binh Tan</t>
  </si>
  <si>
    <t>Duong Pho Quang_Phuong 9_Quan Phu Nhuan</t>
  </si>
  <si>
    <t>Duong so 26_Phuong Binh Trung Tay_Quan 2</t>
  </si>
  <si>
    <t>Duong Doi Cung_Phuong 11_Quan 11</t>
  </si>
  <si>
    <t>Duong D1_Phuong Hiep Phu_Quan 9</t>
  </si>
  <si>
    <t>Duong Le Lam_Phuong Phu Thanh_Quan Tan Phu</t>
  </si>
  <si>
    <t>Duong Chien Luoc_Phuong Binh Tri Dong_Quan Binh Tan</t>
  </si>
  <si>
    <t>Duong Cong Hoa_Phuong 4_Quan Tan Binh</t>
  </si>
  <si>
    <t>Duong so 17_Phuong Linh Tay_Quan Thu Duc</t>
  </si>
  <si>
    <t>Duong Duong Van An_Phuong An Phu_Quan 2</t>
  </si>
  <si>
    <t>Duong Truc Duong_Phuong Thao Dien_Quan 2</t>
  </si>
  <si>
    <t>Duong So 1_Phuong An Lac A_Quan Binh Tan</t>
  </si>
  <si>
    <t>Duong Lac Long Quan_Phuong 11_Quan Tan Binh</t>
  </si>
  <si>
    <t>Duong So 9_Phuong Linh Trung_Quan Thu Duc</t>
  </si>
  <si>
    <t>Duong So 2_Phuong Binh Hung Hoa B_Quan Binh Tan</t>
  </si>
  <si>
    <t>Duong So 111_Phuong 9_Quan 8</t>
  </si>
  <si>
    <t>Duong Tran Van Thanh_Phuong 8_Quan 8</t>
  </si>
  <si>
    <t>Duong Nguyen Phuc Nguyen_Phuong 10_Quan 3</t>
  </si>
  <si>
    <t>Duong Noi Bo Cu Xa Phu Lam A_Phuong 12_Quan 6</t>
  </si>
  <si>
    <t>Duong Nguyen Van Cu_Phuong 1_Quan 5</t>
  </si>
  <si>
    <t>Duong so 21_Xa Phong Phu_Huyen Binh Chanh</t>
  </si>
  <si>
    <t>Duong So 6_Phuong Linh Xuan_Quan Thu Duc</t>
  </si>
  <si>
    <t>Duong Hong Lac_Phuong 10_Quan Tan Binh</t>
  </si>
  <si>
    <t>Duong Phan Van Nam_Phuong Phu Thanh_Quan Tan Phu</t>
  </si>
  <si>
    <t>Duong Calmette_Phuong Nguyen Thai Binh_Quan 1</t>
  </si>
  <si>
    <t>Duong So 21_Phuong Tan Quy_Quan 7</t>
  </si>
  <si>
    <t>Duong Nguyen Van Ba_Phuong Binh Tho_Quan Thu Duc</t>
  </si>
  <si>
    <t>Duong Ly Nam De_Phuong 7_Quan 11</t>
  </si>
  <si>
    <t>Duong Tran Quang Dieu_Phuong 13_Quan 3</t>
  </si>
  <si>
    <t>Duong Bach Dang 2_Phuong 2_Quan Tan Binh</t>
  </si>
  <si>
    <t>Duong Le Thuc Hoach_Phuong Phu Tho Hoa_Quan Tan Phu</t>
  </si>
  <si>
    <t>Duong dang thuy tram_Phuong 13_Quan Binh Thanh</t>
  </si>
  <si>
    <t>Duong Vinh Loc_Xa Vinh Loc B_Huyen Binh Chanh</t>
  </si>
  <si>
    <t>Duong Truong Son_Phuong 15_Quan 10</t>
  </si>
  <si>
    <t>Duong Ba Thang Hai_Phuong 9_Quan 10</t>
  </si>
  <si>
    <t>Duong Au Co_Phuong Tan Thanh_Quan Tan Phu</t>
  </si>
  <si>
    <t>Duong Le Van Thinh_Phuong Binh Trung Tay_Quan 2</t>
  </si>
  <si>
    <t>Duong 139 Bui Minh Truc_Phuong 5_Quan 8</t>
  </si>
  <si>
    <t>Duong Nguyen Thai Son_Phuong 5_Quan Go Vap</t>
  </si>
  <si>
    <t>Duong Than Van Nhiep_Phuong An Phu_Quan 2</t>
  </si>
  <si>
    <t>Duong Nguyen Ba Tong_Phuong 11_Quan Tan Binh</t>
  </si>
  <si>
    <t>Duong Ton Dan_Phuong 13_Quan 4</t>
  </si>
  <si>
    <t>Duong Ngo Gia Tu_Phuong 9_Quan 5</t>
  </si>
  <si>
    <t>Duong So 7_Phuong Hiep Binh Chanh_Quan Thu Duc</t>
  </si>
  <si>
    <t>Duong Le Hoang Phai_Phuong 17_Quan Go Vap</t>
  </si>
  <si>
    <t>Duong so 54_Phuong Hiep Binh Chanh_Quan Thu Duc</t>
  </si>
  <si>
    <t>Duong So 18_Phuong 8_Quan Go Vap</t>
  </si>
  <si>
    <t>Duong Muong Tim_Phuong Cat Lai_Quan 2</t>
  </si>
  <si>
    <t>Duong Nguyen Trong Tri_Phuong An Lac A_Quan Binh Tan</t>
  </si>
  <si>
    <t>Duong Phan Dinh Phung_Phuong Tan Thanh_Quan Tan Phu</t>
  </si>
  <si>
    <t>Duong Nam Chau_Phuong 12_Quan Tan Binh</t>
  </si>
  <si>
    <t>Duong Lam Van Ben_Phuong Binh Thuan_Quan 7</t>
  </si>
  <si>
    <t>Duong So 14_Phuong Tan Kieng_Quan 7</t>
  </si>
  <si>
    <t>Duong So 12_Phuong Linh Chieu_Quan Thu Duc</t>
  </si>
  <si>
    <t>Duong Lam Van Ben_Phuong Tan Quy_Quan 7</t>
  </si>
  <si>
    <t>Duong Khu pho 7_Xa Hoc Mon_Huyen Hoc Mon</t>
  </si>
  <si>
    <t>Duong Hoa Hao_Phuong 7_Quan 11</t>
  </si>
  <si>
    <t>Duong Le Tan Quoc_Phuong 13_Quan Tan Binh</t>
  </si>
  <si>
    <t>Duong Lo L Cu Xa Phu Lam D_Phuong 10_Quan 6</t>
  </si>
  <si>
    <t>Duong Phan Anh_Phuong Binh Tri Dong_Quan Binh Tan</t>
  </si>
  <si>
    <t>Duong Phong Phu_Phuong 11_Quan 8</t>
  </si>
  <si>
    <t>Duong Le Thi Cho_Phuong Phu Thuan_Quan 7</t>
  </si>
  <si>
    <t>Duong Au Co_Phuong Tan Son Nhi_Quan Tan Phu</t>
  </si>
  <si>
    <t>Duong So 26_Phuong Cat Lai_Quan 2</t>
  </si>
  <si>
    <t>Duong So 25_Phuong Linh Dong_Quan Thu Duc</t>
  </si>
  <si>
    <t>Duong Cao Xuan Duc_Phuong 12_Quan 8</t>
  </si>
  <si>
    <t>Duong Nguyen Thi Nho_Phuong 2_Quan 6</t>
  </si>
  <si>
    <t>Duong Nguyen Van Sang_Phuong Tan Son Nhi_Quan Tan Phu</t>
  </si>
  <si>
    <t>Duong Tan Thoi Hiep 14B_Phuong Tan Thoi Hiep_Quan 12</t>
  </si>
  <si>
    <t>Duong Lo Tu_Phuong Binh Hung Hoa A_Quan Binh Tan</t>
  </si>
  <si>
    <t>Duong Dinh Bo Linh_Phuong 15_Quan Binh Thanh</t>
  </si>
  <si>
    <t>Duong Dan Thang 1_Xa Tan Thoi Nhi_Huyen Hoc Mon</t>
  </si>
  <si>
    <t>Duong ap 3_Xa Dong Thanh_Huyen Hoc Mon</t>
  </si>
  <si>
    <t>Duong TRAN VAN GIAU_Phuong Tan Tao_Quan Binh Tan</t>
  </si>
  <si>
    <t>Duong_dim</t>
  </si>
  <si>
    <t>Duong ap Thoi Tay 2</t>
  </si>
  <si>
    <t>Duong Hau Giang</t>
  </si>
  <si>
    <t>Duong Nguyen Thuong Hien</t>
  </si>
  <si>
    <t>Duong Huynh Tan Phat</t>
  </si>
  <si>
    <t>Duong Lo Sieu</t>
  </si>
  <si>
    <t>Duong An Phu</t>
  </si>
  <si>
    <t>Duong Tran Quang Khai</t>
  </si>
  <si>
    <t>Duong Hoang Si Khai</t>
  </si>
  <si>
    <t>Duong So 10</t>
  </si>
  <si>
    <t>Duong so 14</t>
  </si>
  <si>
    <t>Duong Nguyen Dinh Chieu</t>
  </si>
  <si>
    <t>Duong Vo Oanh</t>
  </si>
  <si>
    <t>Duong Bui Van Ba</t>
  </si>
  <si>
    <t>Duong Pham Van Bach</t>
  </si>
  <si>
    <t>Duong Bui Van Them</t>
  </si>
  <si>
    <t>Duong Xo Viet Nghe Tinh</t>
  </si>
  <si>
    <t>Duong so 35 - CL</t>
  </si>
  <si>
    <t>Duong Luu Trong Lu</t>
  </si>
  <si>
    <t>Duong An Duong Vuong</t>
  </si>
  <si>
    <t>Duong La Xuan Oai</t>
  </si>
  <si>
    <t>Duong Dao Duy Anh</t>
  </si>
  <si>
    <t>Duong Ba Thang Hai</t>
  </si>
  <si>
    <t>Duong Nguyen Dinh Chi</t>
  </si>
  <si>
    <t>Duong Rach Bung Binh</t>
  </si>
  <si>
    <t>Duong Nguyen Duy</t>
  </si>
  <si>
    <t>Duong Le Van Quoi</t>
  </si>
  <si>
    <t>Duong Dien Bien Phu</t>
  </si>
  <si>
    <t>Duong Dao Tong Nguyen</t>
  </si>
  <si>
    <t>Duong Hoang Ngan</t>
  </si>
  <si>
    <t>Duong Hoang Hoa Tham</t>
  </si>
  <si>
    <t>Duong Le Van Sy</t>
  </si>
  <si>
    <t>Duong To Hien Thanh</t>
  </si>
  <si>
    <t>Duong Thoi An 16</t>
  </si>
  <si>
    <t>Duong Bui Huu Nghia</t>
  </si>
  <si>
    <t>Duong So 8</t>
  </si>
  <si>
    <t>Duong Nguyen Van Khoi</t>
  </si>
  <si>
    <t>Duong Tung Thien Vuong</t>
  </si>
  <si>
    <t>Duong Dat Thanh</t>
  </si>
  <si>
    <t>Duong Me Coc</t>
  </si>
  <si>
    <t>Duong Cu Xa Phu Lam</t>
  </si>
  <si>
    <t>Duong Dong Hung Thuan 06</t>
  </si>
  <si>
    <t>Duong Nguyen Van Cong</t>
  </si>
  <si>
    <t>Duong Thong Nhat</t>
  </si>
  <si>
    <t>Duong Dang Van Bi</t>
  </si>
  <si>
    <t>Duong Phan Dinh Phung</t>
  </si>
  <si>
    <t>Duong Nguyen Trai</t>
  </si>
  <si>
    <t>Duong Son Ky</t>
  </si>
  <si>
    <t>Duong Cach Mang Thang Tam</t>
  </si>
  <si>
    <t>Duong Ho Hoc Lam</t>
  </si>
  <si>
    <t>Duong Nguyen Binh Khiem</t>
  </si>
  <si>
    <t>Duong An Phu Dong 9</t>
  </si>
  <si>
    <t>Duong Cong Truong Hoa Binh</t>
  </si>
  <si>
    <t>Duong Ap 4</t>
  </si>
  <si>
    <t>Duong Au Duong Lan</t>
  </si>
  <si>
    <t>Duong Kenh Tan Hoa</t>
  </si>
  <si>
    <t>Duong Pham The Hien</t>
  </si>
  <si>
    <t>Duong Vo Van Kiet</t>
  </si>
  <si>
    <t>Duong Le Duc Tho</t>
  </si>
  <si>
    <t>Duong Tran Phu</t>
  </si>
  <si>
    <t>Duong Tran Xuan Soan</t>
  </si>
  <si>
    <t>Duong Quoc Lo 1A</t>
  </si>
  <si>
    <t>Duong Tran Hung Dao</t>
  </si>
  <si>
    <t>Duong Nguyen Trung Truc</t>
  </si>
  <si>
    <t>Duong An Binh</t>
  </si>
  <si>
    <t>Duong Pham Van Chieu</t>
  </si>
  <si>
    <t>Duong So 4</t>
  </si>
  <si>
    <t>Duong Mai Xuan Thuong</t>
  </si>
  <si>
    <t>Duong Duong Ba Trac</t>
  </si>
  <si>
    <t>Duong Tran Nhan Ton</t>
  </si>
  <si>
    <t>Duong 40</t>
  </si>
  <si>
    <t>Duong U Ghe</t>
  </si>
  <si>
    <t>Duong Pho Co Dieu</t>
  </si>
  <si>
    <t>Duong Ben Binh Dong</t>
  </si>
  <si>
    <t>Duong Hung Nhon</t>
  </si>
  <si>
    <t>Duong Pham Ngoc Thach</t>
  </si>
  <si>
    <t>Duong Le Van Tho</t>
  </si>
  <si>
    <t>Duong So 5</t>
  </si>
  <si>
    <t>Duong Luu Xuan Tin</t>
  </si>
  <si>
    <t>Duong Ngo Chi Quoc</t>
  </si>
  <si>
    <t>Duong Phu Loc</t>
  </si>
  <si>
    <t>Duong So 42</t>
  </si>
  <si>
    <t>Duong Nguyen Van Quy</t>
  </si>
  <si>
    <t>Duong Doan Van Bo</t>
  </si>
  <si>
    <t>Duong Tran Quang Dieu</t>
  </si>
  <si>
    <t>Duong 13</t>
  </si>
  <si>
    <t>Duong Ap Chanh 1</t>
  </si>
  <si>
    <t>Duong Linh Trung</t>
  </si>
  <si>
    <t>Duong Phan Boi Chau</t>
  </si>
  <si>
    <t>Duong Dong Xoai</t>
  </si>
  <si>
    <t>Duong Nguyen Thi Minh Khai</t>
  </si>
  <si>
    <t>Duong Dao Duy Tu</t>
  </si>
  <si>
    <t>Duong Than Nhan Trung</t>
  </si>
  <si>
    <t>Duong Tan Hoa</t>
  </si>
  <si>
    <t>Duong Tran Van Khanh</t>
  </si>
  <si>
    <t>Duong Ben Van Don</t>
  </si>
  <si>
    <t>Duong so 10</t>
  </si>
  <si>
    <t>Duong Bach Van</t>
  </si>
  <si>
    <t>Duong QL13</t>
  </si>
  <si>
    <t>Lo K Cu Xa Phu Lam D</t>
  </si>
  <si>
    <t>Duong Quang Trung</t>
  </si>
  <si>
    <t>Duong Chuyen Dung 9</t>
  </si>
  <si>
    <t>Duong Van Than</t>
  </si>
  <si>
    <t>Duong Thanh Loc 19</t>
  </si>
  <si>
    <t>Duong Nhat Tao</t>
  </si>
  <si>
    <t>Duong Phan Van Tri</t>
  </si>
  <si>
    <t>Duong Cong Hoa</t>
  </si>
  <si>
    <t>Duong Vo Chi Cong</t>
  </si>
  <si>
    <t>Duong Nguyen Kiem</t>
  </si>
  <si>
    <t>Duong Bach Dang</t>
  </si>
  <si>
    <t>Duong So 475</t>
  </si>
  <si>
    <t>Duong Thanh Xuan 25</t>
  </si>
  <si>
    <t>Duong so 20</t>
  </si>
  <si>
    <t>Duong Truong Chinh</t>
  </si>
  <si>
    <t>Duong so 11</t>
  </si>
  <si>
    <t>Duong So 46</t>
  </si>
  <si>
    <t>Duong Le Van Luong</t>
  </si>
  <si>
    <t>Duong Doi Cung</t>
  </si>
  <si>
    <t>Duong So 3</t>
  </si>
  <si>
    <t>Duong An Phu Tay</t>
  </si>
  <si>
    <t>Duong Mai Van Ngoc</t>
  </si>
  <si>
    <t>Duong Thanh Xuan 24</t>
  </si>
  <si>
    <t>Duong Dang Thuc Vinh</t>
  </si>
  <si>
    <t>Duong Ap Hung Lan</t>
  </si>
  <si>
    <t>Duong Dinh Tien Hoang</t>
  </si>
  <si>
    <t>Duong Ung Van Khiem</t>
  </si>
  <si>
    <t>Duong Ngo Thoi Nhiem</t>
  </si>
  <si>
    <t>Duong Phan Dang Luu</t>
  </si>
  <si>
    <t>Duong Cu xa Phu Lam A</t>
  </si>
  <si>
    <t>Duong Vo Van Ngan</t>
  </si>
  <si>
    <t>Duong Luu Huu Phuoc</t>
  </si>
  <si>
    <t>Duong Nguyen Tri Phuong</t>
  </si>
  <si>
    <t>Duong Ngo Duc Ke</t>
  </si>
  <si>
    <t>Duong Thep Moi</t>
  </si>
  <si>
    <t>Duong Le Quang Dinh</t>
  </si>
  <si>
    <t>Duong So 53</t>
  </si>
  <si>
    <t>Duong So 11</t>
  </si>
  <si>
    <t>Duong Hoang Van Thu</t>
  </si>
  <si>
    <t>Duong Nguyen Van Dau</t>
  </si>
  <si>
    <t>Duong Vuon Lai</t>
  </si>
  <si>
    <t>Duong Phan Tay Ho</t>
  </si>
  <si>
    <t>Duong Ap Dong Lan</t>
  </si>
  <si>
    <t>Duong so 62</t>
  </si>
  <si>
    <t>Duong Tinh Lo 10</t>
  </si>
  <si>
    <t>Duong Hoa Hung</t>
  </si>
  <si>
    <t>Duong so 23</t>
  </si>
  <si>
    <t>Duong Nguyen Tu Gian</t>
  </si>
  <si>
    <t>Duong Pham Huu Lau</t>
  </si>
  <si>
    <t>Duong Nam Ky Khoi Nghia</t>
  </si>
  <si>
    <t>Duong Hiep Thanh 13</t>
  </si>
  <si>
    <t>Duong Hung Vuong</t>
  </si>
  <si>
    <t>Duong So 19</t>
  </si>
  <si>
    <t>Duong Bui Dinh Tuy</t>
  </si>
  <si>
    <t>Duong Luu Quy Ky</t>
  </si>
  <si>
    <t>Duong Nguyen Canh Di</t>
  </si>
  <si>
    <t>Duong Duong Tu Giang</t>
  </si>
  <si>
    <t>Duong Hoang Viet</t>
  </si>
  <si>
    <t>Duong Binh Tri Dong</t>
  </si>
  <si>
    <t>Duong Vinh Vien</t>
  </si>
  <si>
    <t>Duong Tan Thoi Nhat 02</t>
  </si>
  <si>
    <t>Duong Pham Phu Thu</t>
  </si>
  <si>
    <t>Duong Hong Bang</t>
  </si>
  <si>
    <t>Duong Au Co</t>
  </si>
  <si>
    <t>Duong Le Thi Rieng</t>
  </si>
  <si>
    <t>Duong Khanh Hoi</t>
  </si>
  <si>
    <t>Duong Ton Dan</t>
  </si>
  <si>
    <t>Duong To Ngoc Van</t>
  </si>
  <si>
    <t>Duong Pham Ngu Lao</t>
  </si>
  <si>
    <t>Duong Dong Den</t>
  </si>
  <si>
    <t>Duong 702 Hong Bang</t>
  </si>
  <si>
    <t>Duong Le Binh</t>
  </si>
  <si>
    <t>Duong Huynh Van Banh</t>
  </si>
  <si>
    <t>Duong Le Hong Phong</t>
  </si>
  <si>
    <t>DUONG SONG HANH</t>
  </si>
  <si>
    <t>Duong So 9</t>
  </si>
  <si>
    <t>Duong Ton That Thuyet</t>
  </si>
  <si>
    <t>Duong so 26</t>
  </si>
  <si>
    <t>Duong Le Thiet</t>
  </si>
  <si>
    <t>Duong Tan Ky Tan Quy</t>
  </si>
  <si>
    <t>Duong Hoai Thanh</t>
  </si>
  <si>
    <t>Duong So 2</t>
  </si>
  <si>
    <t>Duong So 28</t>
  </si>
  <si>
    <t>Duong Nguyen Van Huong</t>
  </si>
  <si>
    <t>Duong Dong Ho</t>
  </si>
  <si>
    <t>Duong Nguyen Khuyen</t>
  </si>
  <si>
    <t>Duong So 4A</t>
  </si>
  <si>
    <t>Duong so 6B</t>
  </si>
  <si>
    <t>Duong Tran Ke Xuong</t>
  </si>
  <si>
    <t>Duong Nguyen Tuyen</t>
  </si>
  <si>
    <t>Duong ap trung chanh 2</t>
  </si>
  <si>
    <t>Duong Ho Van Hue</t>
  </si>
  <si>
    <t>Duong Ha Huy Giap</t>
  </si>
  <si>
    <t>Duong Thich Quang Duc</t>
  </si>
  <si>
    <t>Duong Hoang Dieu</t>
  </si>
  <si>
    <t>Duong Ap Van Hanh</t>
  </si>
  <si>
    <t>Duong Nguyen Duy Duong</t>
  </si>
  <si>
    <t>Duong QL1A</t>
  </si>
  <si>
    <t>Duong Nguyen Binh</t>
  </si>
  <si>
    <t>Duong Nguyen Van Tao</t>
  </si>
  <si>
    <t>Duong D1</t>
  </si>
  <si>
    <t>Duong Thanh Loc 41</t>
  </si>
  <si>
    <t>Duong Thanh Thai</t>
  </si>
  <si>
    <t>Duong Phan Huy Ich</t>
  </si>
  <si>
    <t>Duong Hung Phu</t>
  </si>
  <si>
    <t>Duong Bong Sao</t>
  </si>
  <si>
    <t>Duong TCH 10</t>
  </si>
  <si>
    <t>Duong Tan Hoa Dong</t>
  </si>
  <si>
    <t>Duong so 32</t>
  </si>
  <si>
    <t>Duong Nghia Phat</t>
  </si>
  <si>
    <t>Duong To Hieu</t>
  </si>
  <si>
    <t>Duong So 98</t>
  </si>
  <si>
    <t>Duong Lac Long Quan</t>
  </si>
  <si>
    <t>Duong No Trang Long</t>
  </si>
  <si>
    <t>Duong Phu Dinh</t>
  </si>
  <si>
    <t>Duong Nguyen Thi Tan</t>
  </si>
  <si>
    <t>Duong Tam Binh</t>
  </si>
  <si>
    <t>Duong So 38</t>
  </si>
  <si>
    <t>Duong So 12</t>
  </si>
  <si>
    <t>Duong Nguyen Thien Thuat</t>
  </si>
  <si>
    <t>Duong Thanh Xuan 21</t>
  </si>
  <si>
    <t>Duong Truong Sa</t>
  </si>
  <si>
    <t>Duong Le Van Phan</t>
  </si>
  <si>
    <t>Duong Bui Thi Xuan</t>
  </si>
  <si>
    <t>Duong Linh Dong</t>
  </si>
  <si>
    <t>Duong Nguyen Kim</t>
  </si>
  <si>
    <t>Duong so 3643B Pham The Hien</t>
  </si>
  <si>
    <t>Duong Ap Thong Nhat 1</t>
  </si>
  <si>
    <t>Duong Nguyen Cong Hoan</t>
  </si>
  <si>
    <t>Duong So 18D</t>
  </si>
  <si>
    <t>Duong Bo Bao Tan Thang</t>
  </si>
  <si>
    <t>Duong Le Dinh Can</t>
  </si>
  <si>
    <t>Duong Tan Thoi Hiep 07</t>
  </si>
  <si>
    <t>Duong Tran Thi He</t>
  </si>
  <si>
    <t>Duong Hoang Dieu 2</t>
  </si>
  <si>
    <t>Duong Huynh Tinh Cua</t>
  </si>
  <si>
    <t>Duong Ngo Gia Tu</t>
  </si>
  <si>
    <t>Duong so 12</t>
  </si>
  <si>
    <t>Duong Tran Khac Chan</t>
  </si>
  <si>
    <t>Duong So 24</t>
  </si>
  <si>
    <t>Duong Kinh Duong Vuong</t>
  </si>
  <si>
    <t>Duong Nguyen Oanh</t>
  </si>
  <si>
    <t>Duong Ly Thai To</t>
  </si>
  <si>
    <t>Duong So 16</t>
  </si>
  <si>
    <t>Duong Cu Lao</t>
  </si>
  <si>
    <t>Duong So 1</t>
  </si>
  <si>
    <t>Duong Dinh Bo Linh</t>
  </si>
  <si>
    <t>Duong Van Kiep</t>
  </si>
  <si>
    <t>Duong Hiep Thanh 26</t>
  </si>
  <si>
    <t>Duong Hoa Binh</t>
  </si>
  <si>
    <t>Duong Hiep Thanh 42</t>
  </si>
  <si>
    <t>Duong Nguyen Van Luong</t>
  </si>
  <si>
    <t>Duong Truong Dinh</t>
  </si>
  <si>
    <t>Duong Le Dinh Quan</t>
  </si>
  <si>
    <t>Duong So 17</t>
  </si>
  <si>
    <t>Duong so 19C</t>
  </si>
  <si>
    <t>Duong Phan Xich Long</t>
  </si>
  <si>
    <t>Duong Duong Cat Loi</t>
  </si>
  <si>
    <t>Duong Duy Tan</t>
  </si>
  <si>
    <t>Duong so 53</t>
  </si>
  <si>
    <t>Duong so 54</t>
  </si>
  <si>
    <t>Duong N8</t>
  </si>
  <si>
    <t>Duong Hai Ba Trung</t>
  </si>
  <si>
    <t>Duong Nguyen Du</t>
  </si>
  <si>
    <t>Duong Lanh Binh Thang</t>
  </si>
  <si>
    <t>Duong Nhi Tan 1</t>
  </si>
  <si>
    <t>Duong So 21</t>
  </si>
  <si>
    <t>Duong Nguyen Ngoc Loc</t>
  </si>
  <si>
    <t>Duong Tran Quoc Toan</t>
  </si>
  <si>
    <t>Duong Tien Lan 18</t>
  </si>
  <si>
    <t>Duong Truong Dinh Hoi</t>
  </si>
  <si>
    <t>Duong Vanh Dai Kho ABC</t>
  </si>
  <si>
    <t>Duong Tu Mo</t>
  </si>
  <si>
    <t>Duong Bui Vien</t>
  </si>
  <si>
    <t>Duong So 25A</t>
  </si>
  <si>
    <t>Duong So 41</t>
  </si>
  <si>
    <t>Duong Tran Van Quang</t>
  </si>
  <si>
    <t>Duong Tay Lan</t>
  </si>
  <si>
    <t>Duong De Tham</t>
  </si>
  <si>
    <t>Duong Dang Van Ngu</t>
  </si>
  <si>
    <t>Duong Han Hai Nguyen</t>
  </si>
  <si>
    <t>Duong So 6</t>
  </si>
  <si>
    <t>Duong Pham Van Dong</t>
  </si>
  <si>
    <t>Duong Ap Hau Lan</t>
  </si>
  <si>
    <t>Duong Phan Anh</t>
  </si>
  <si>
    <t>Duong Nguyen Thi Thap</t>
  </si>
  <si>
    <t>Duong Hoang Sa</t>
  </si>
  <si>
    <t>Duong Phuoc Thien</t>
  </si>
  <si>
    <t>Duong Vo Duy Ninh</t>
  </si>
  <si>
    <t>Duong Ni Su Huynh Lien</t>
  </si>
  <si>
    <t>Duong So 1A</t>
  </si>
  <si>
    <t>Duong Le Loi</t>
  </si>
  <si>
    <t>Duong Le Duy Nhuan</t>
  </si>
  <si>
    <t>Duong Tan Chanh Hiep 26</t>
  </si>
  <si>
    <t>Duong So 22</t>
  </si>
  <si>
    <t>Duong Nguyen Xi</t>
  </si>
  <si>
    <t>Duong Vu Tung</t>
  </si>
  <si>
    <t>Duong Tran Trong Cung</t>
  </si>
  <si>
    <t>Duong Ly Thuong Kiet</t>
  </si>
  <si>
    <t>Duong Ngo Si Lien</t>
  </si>
  <si>
    <t>Duong Vuon Chuoi</t>
  </si>
  <si>
    <t>Duong Ap Chien Luoc</t>
  </si>
  <si>
    <t>Duong Thach Thi Thanh</t>
  </si>
  <si>
    <t>Duong Duong Thi Muoi</t>
  </si>
  <si>
    <t>Duong So 26</t>
  </si>
  <si>
    <t>Duong Thanh Loc 37</t>
  </si>
  <si>
    <t>Duong Bui The My</t>
  </si>
  <si>
    <t>Duong Huynh Khuong An</t>
  </si>
  <si>
    <t>Duong Tran Quang Co</t>
  </si>
  <si>
    <t>Dai Lo 3</t>
  </si>
  <si>
    <t>Duong So 51</t>
  </si>
  <si>
    <t>Duong Phu Tho Hoa</t>
  </si>
  <si>
    <t>Duong Nguyen Tat Thanh</t>
  </si>
  <si>
    <t>Duong Thai Phien</t>
  </si>
  <si>
    <t>Duong Tran Ba Giao</t>
  </si>
  <si>
    <t>Duong Chien luoc</t>
  </si>
  <si>
    <t>Duong Tran Van Kieu</t>
  </si>
  <si>
    <t>Duong Kha Van Can</t>
  </si>
  <si>
    <t>Duong Nguyen Van Linh</t>
  </si>
  <si>
    <t>Duong Thanh Loc 31</t>
  </si>
  <si>
    <t>Duong Phung Chi Kien</t>
  </si>
  <si>
    <t>Duong Ba Hom</t>
  </si>
  <si>
    <t>Duong Xom Chieu</t>
  </si>
  <si>
    <t>Duong Go Cam Dem</t>
  </si>
  <si>
    <t>Duong Lo Gom</t>
  </si>
  <si>
    <t>Duong So 15</t>
  </si>
  <si>
    <t>Duong Cao Thang</t>
  </si>
  <si>
    <t>Duong Tan Phuoc</t>
  </si>
  <si>
    <t>Duong Le Tan Be</t>
  </si>
  <si>
    <t>Duong Nguyen Son Ha</t>
  </si>
  <si>
    <t>Duong So 79</t>
  </si>
  <si>
    <t>Duong Nhi Binh 10A</t>
  </si>
  <si>
    <t>Duong Quoc Lo 50</t>
  </si>
  <si>
    <t>Duong So 20</t>
  </si>
  <si>
    <t>Duong Nguyen Dinh Khoi</t>
  </si>
  <si>
    <t>Duong Hoa Hao</t>
  </si>
  <si>
    <t>Duong Tran Tan</t>
  </si>
  <si>
    <t>Duong Khieu Nang Tinh</t>
  </si>
  <si>
    <t>Duong Nguyen Gian Thanh</t>
  </si>
  <si>
    <t>Duong Thanh Loc 29</t>
  </si>
  <si>
    <t>Duong Tran Thai Tong</t>
  </si>
  <si>
    <t>Duong Thanh My</t>
  </si>
  <si>
    <t>Duong So 18A</t>
  </si>
  <si>
    <t>Duong So 32</t>
  </si>
  <si>
    <t>Duong Binh Tien</t>
  </si>
  <si>
    <t>Duong Le Van Khuong</t>
  </si>
  <si>
    <t>Duong So 13</t>
  </si>
  <si>
    <t>Duong Tran Thanh Tong</t>
  </si>
  <si>
    <t>Duong Luong Huu Khanh</t>
  </si>
  <si>
    <t>Duong Lam Van Ben</t>
  </si>
  <si>
    <t>Duong So 7</t>
  </si>
  <si>
    <t>Duong Huynh Ba Chanh</t>
  </si>
  <si>
    <t>Duong So 31</t>
  </si>
  <si>
    <t>Duong Dang Minh Khiem</t>
  </si>
  <si>
    <t>Duong so 2 An Duong Vuong</t>
  </si>
  <si>
    <t>Duong Le Thi Bach Cat</t>
  </si>
  <si>
    <t>Duong Luong Van Can</t>
  </si>
  <si>
    <t>Duong Le Trong Tan</t>
  </si>
  <si>
    <t>Duong Nguyen Tieu La</t>
  </si>
  <si>
    <t>Duong Khu Y Te Ky Thuat Cao</t>
  </si>
  <si>
    <t>Duong so 898</t>
  </si>
  <si>
    <t>Duong Tinh Lo So 43</t>
  </si>
  <si>
    <t>Duong Hiep Binh</t>
  </si>
  <si>
    <t>Duong Quoc Lo So 13</t>
  </si>
  <si>
    <t>Duong Ly Chieu Hoang</t>
  </si>
  <si>
    <t>Duong HT02</t>
  </si>
  <si>
    <t>Duong Nguyen Son</t>
  </si>
  <si>
    <t>Duong Pham Tan Muoi</t>
  </si>
  <si>
    <t>Duong Dang Chat</t>
  </si>
  <si>
    <t>Duong Le Lieu</t>
  </si>
  <si>
    <t>Duong Su Van Hanh</t>
  </si>
  <si>
    <t>Duong Truong Luu</t>
  </si>
  <si>
    <t>Duong Ben Phu Lam</t>
  </si>
  <si>
    <t>31D</t>
  </si>
  <si>
    <t>Duong D6</t>
  </si>
  <si>
    <t>Duong Bung Ong Thoan</t>
  </si>
  <si>
    <t>Duong 26 Thang 3</t>
  </si>
  <si>
    <t>Duong Tan Ki Tan Quy</t>
  </si>
  <si>
    <t>Duong Phu Huu</t>
  </si>
  <si>
    <t>Duong So 47</t>
  </si>
  <si>
    <t>Duong Trung My Tay 13</t>
  </si>
  <si>
    <t>Duong Hiep Nhat</t>
  </si>
  <si>
    <t>Duong Le Nga</t>
  </si>
  <si>
    <t>Duong Le Lai</t>
  </si>
  <si>
    <t>Duong Thanh Loc 17</t>
  </si>
  <si>
    <t>Duong Vo Van Hat</t>
  </si>
  <si>
    <t>Duong Duong Duc Hien</t>
  </si>
  <si>
    <t>Duong So 25</t>
  </si>
  <si>
    <t>Duong Bo Xe Lam</t>
  </si>
  <si>
    <t>Duong Nguyen Cong Tru</t>
  </si>
  <si>
    <t>Duong Thanh Loc 50</t>
  </si>
  <si>
    <t>Duong Nguyen Van Nghi</t>
  </si>
  <si>
    <t>Duong Trung My Tay 01</t>
  </si>
  <si>
    <t>Duong cu xa Vinh Hoi</t>
  </si>
  <si>
    <t>Duong Nguyen Dinh Chinh</t>
  </si>
  <si>
    <t>Duong So 990</t>
  </si>
  <si>
    <t>Duong So 1B</t>
  </si>
  <si>
    <t>Duong Bo Tay</t>
  </si>
  <si>
    <t>Duong Ly Thanh Tong</t>
  </si>
  <si>
    <t>Duong Pham Van Xao</t>
  </si>
  <si>
    <t>Duong Vo Van Van</t>
  </si>
  <si>
    <t>Duong Ho Bieu Chanh</t>
  </si>
  <si>
    <t>Duong Dong Hung Thuan 02</t>
  </si>
  <si>
    <t>Duong Luong Nhu Hoc</t>
  </si>
  <si>
    <t>Duong Ba Dinh</t>
  </si>
  <si>
    <t>Duong Bui Quang La</t>
  </si>
  <si>
    <t>Duong Tran Quy</t>
  </si>
  <si>
    <t>Duong Chu Van An</t>
  </si>
  <si>
    <t>Duong 16</t>
  </si>
  <si>
    <t>Duong Huong Lo 2</t>
  </si>
  <si>
    <t>Duong So 30</t>
  </si>
  <si>
    <t>Duong Binh Duc</t>
  </si>
  <si>
    <t>Duong Do Thua Luong</t>
  </si>
  <si>
    <t>Khu Pho 2</t>
  </si>
  <si>
    <t>Duong Truong Quoc Dung</t>
  </si>
  <si>
    <t>Duong Nguyen Van Dung</t>
  </si>
  <si>
    <t>Duong So 3B</t>
  </si>
  <si>
    <t>Duong Nguyen Huu Canh</t>
  </si>
  <si>
    <t>Duong Ngo Tat To</t>
  </si>
  <si>
    <t>Duong 36</t>
  </si>
  <si>
    <t>Duong so 2</t>
  </si>
  <si>
    <t>Duong Tran Binh Trong</t>
  </si>
  <si>
    <t>Duong Co Bac</t>
  </si>
  <si>
    <t>Duong Nguyen Duy Trinh</t>
  </si>
  <si>
    <t>Duong Le Lu</t>
  </si>
  <si>
    <t>Duong Thich Buu Dang</t>
  </si>
  <si>
    <t>Duong Thanh Loc 15</t>
  </si>
  <si>
    <t>Duong Nhi Binh 15A</t>
  </si>
  <si>
    <t>Duong Nguyen Trong Tuyen</t>
  </si>
  <si>
    <t>Duong So 27</t>
  </si>
  <si>
    <t>Duong Bui Minh Truc</t>
  </si>
  <si>
    <t>Duong so 30</t>
  </si>
  <si>
    <t>Duong so 32B</t>
  </si>
  <si>
    <t>Duong To Ky</t>
  </si>
  <si>
    <t>Duong Thoi An 15</t>
  </si>
  <si>
    <t>Duong Nguyen Phuc Chu</t>
  </si>
  <si>
    <t>Duong So 13A</t>
  </si>
  <si>
    <t>Duong Nguyen Thi Dinh</t>
  </si>
  <si>
    <t>Duong 100 Binh Thoi</t>
  </si>
  <si>
    <t>Duong So 455</t>
  </si>
  <si>
    <t>Duong Do Nang Te</t>
  </si>
  <si>
    <t>Duong Da Nam</t>
  </si>
  <si>
    <t>Duong Banh Van Tran</t>
  </si>
  <si>
    <t>Duong Tan Thoi Nhat 06</t>
  </si>
  <si>
    <t>Duong Lien khu 5-6</t>
  </si>
  <si>
    <t>Nguyen Than Hien</t>
  </si>
  <si>
    <t>Duong Tran Van Dang</t>
  </si>
  <si>
    <t>Duong Quoc lo 50 Lien tinh 5</t>
  </si>
  <si>
    <t>Duong Trung My Tay 2A</t>
  </si>
  <si>
    <t>Duong Tran Dinh Xu</t>
  </si>
  <si>
    <t>Duong Hong Linh</t>
  </si>
  <si>
    <t>Duong Khuong Viet</t>
  </si>
  <si>
    <t>Duong Nguyen Hong</t>
  </si>
  <si>
    <t>Duong so 8</t>
  </si>
  <si>
    <t>Duong so 25</t>
  </si>
  <si>
    <t>Duong Thanh Loan</t>
  </si>
  <si>
    <t>Duong Pham Van Chi</t>
  </si>
  <si>
    <t>Duong So 48</t>
  </si>
  <si>
    <t>Duong Duong Quang Ham</t>
  </si>
  <si>
    <t>Duong Ap Tan Tien</t>
  </si>
  <si>
    <t>Duong Cao Van Lau</t>
  </si>
  <si>
    <t>Duong N4</t>
  </si>
  <si>
    <t>Duong So 18</t>
  </si>
  <si>
    <t>Duong Nguyen Sy Sach</t>
  </si>
  <si>
    <t>Duong Nguyen Chi Thanh</t>
  </si>
  <si>
    <t>Duong Thanh Xuan 38</t>
  </si>
  <si>
    <t>Duong Ho Thi Ky</t>
  </si>
  <si>
    <t>Duong Nguyen Trung Nguyet</t>
  </si>
  <si>
    <t>Duong Ly Tue</t>
  </si>
  <si>
    <t>Duong Nhat Chi Mai</t>
  </si>
  <si>
    <t>Duong Hung Long- Qui Duc</t>
  </si>
  <si>
    <t>Duong Nguyen Cuu Van</t>
  </si>
  <si>
    <t>Duong Trinh Hoai Duc</t>
  </si>
  <si>
    <t>Duong Vo Van Tan</t>
  </si>
  <si>
    <t>Duong Dang Nguyen Can</t>
  </si>
  <si>
    <t>Duong Vo Thi Sau</t>
  </si>
  <si>
    <t>Duong Huong Giang</t>
  </si>
  <si>
    <t>Duong Doan Thi Diem</t>
  </si>
  <si>
    <t>Duong Ap 2</t>
  </si>
  <si>
    <t>Duong Binh Dong</t>
  </si>
  <si>
    <t>Duong Co Giang</t>
  </si>
  <si>
    <t>Duong Binh Thanh</t>
  </si>
  <si>
    <t>Duong Huynh Dinh Hai</t>
  </si>
  <si>
    <t>Duong Tran Quy Cap</t>
  </si>
  <si>
    <t>Duong TL 15</t>
  </si>
  <si>
    <t>Duong Ap Tan Thoi 2</t>
  </si>
  <si>
    <t>Duong So 6D</t>
  </si>
  <si>
    <t>Duong Nguyen Hien Le</t>
  </si>
  <si>
    <t>Duong Thanh Xuan 43</t>
  </si>
  <si>
    <t>Duong So 15E</t>
  </si>
  <si>
    <t>Duong Ben Phu Dinh</t>
  </si>
  <si>
    <t>Duong Nguyen Hoi</t>
  </si>
  <si>
    <t>Duong Phung Van Cung</t>
  </si>
  <si>
    <t>Duong Tan Chanh Hiep 08</t>
  </si>
  <si>
    <t>Duong Nguyen Huu Tho</t>
  </si>
  <si>
    <t>Duong Ban Co</t>
  </si>
  <si>
    <t>Duong So 16A</t>
  </si>
  <si>
    <t>Duong Nguyen Tuan</t>
  </si>
  <si>
    <t>Duong Dang Nhu Lam</t>
  </si>
  <si>
    <t>Duong An Phu Dong 25</t>
  </si>
  <si>
    <t>Duong D6A</t>
  </si>
  <si>
    <t>Duong Luy Ban Bich</t>
  </si>
  <si>
    <t>DHT07</t>
  </si>
  <si>
    <t>Duong Thanh Xuan 52</t>
  </si>
  <si>
    <t>Duong Pho Duc Chinh</t>
  </si>
  <si>
    <t>Duong Nguyen An Ninh</t>
  </si>
  <si>
    <t>Duong Duong Van Nga</t>
  </si>
  <si>
    <t>Duong Dong Da</t>
  </si>
  <si>
    <t>Duong Nguyen Don Tiet</t>
  </si>
  <si>
    <t>Duong Luu Chi Hieu</t>
  </si>
  <si>
    <t>Duong so 9</t>
  </si>
  <si>
    <t>Duong Nguyen Thoi Trung</t>
  </si>
  <si>
    <t>Duong So 14</t>
  </si>
  <si>
    <t>Duong so 147</t>
  </si>
  <si>
    <t>Duong Hoang Huu Nam</t>
  </si>
  <si>
    <t>Duong so 1</t>
  </si>
  <si>
    <t>Duong so 40</t>
  </si>
  <si>
    <t>Duong 51</t>
  </si>
  <si>
    <t>Duong Nguyen Thai Son</t>
  </si>
  <si>
    <t>Duong Tran Thi Bay</t>
  </si>
  <si>
    <t>Duong Tong Van Hen</t>
  </si>
  <si>
    <t>Nguyen Duy Duong</t>
  </si>
  <si>
    <t>Duong Le Thanh Phuong</t>
  </si>
  <si>
    <t>Duong Song Thuong</t>
  </si>
  <si>
    <t>Duong Truong Van Thanh</t>
  </si>
  <si>
    <t>Duong Cao Lo</t>
  </si>
  <si>
    <t>Duong So 44</t>
  </si>
  <si>
    <t>Duong Pham Van Hai</t>
  </si>
  <si>
    <t>Duong Lac Long Quan Noi Dai</t>
  </si>
  <si>
    <t>Duong Ton That Dam</t>
  </si>
  <si>
    <t>Duong So 75</t>
  </si>
  <si>
    <t>Duong Dong Thanh 3- 2</t>
  </si>
  <si>
    <t>Duong Cho Lon</t>
  </si>
  <si>
    <t>Duong An Lac</t>
  </si>
  <si>
    <t>Duong Noi Bo Cu Xa Phu Lam D</t>
  </si>
  <si>
    <t>Duong Tran Huu Trang</t>
  </si>
  <si>
    <t>Duong So 40</t>
  </si>
  <si>
    <t>Duong NguyeÌƒn Van RaÌ€ng</t>
  </si>
  <si>
    <t>Duong Phan Cat Tuu</t>
  </si>
  <si>
    <t>Duong so 3</t>
  </si>
  <si>
    <t>Duong Phu My</t>
  </si>
  <si>
    <t>Duong Thong Tay Hoi</t>
  </si>
  <si>
    <t>Duong So 29</t>
  </si>
  <si>
    <t>Duong Nguyen Duy Cung</t>
  </si>
  <si>
    <t>Duong Ba Huyen Thanh Quan</t>
  </si>
  <si>
    <t>Duong Ho Hao Hon</t>
  </si>
  <si>
    <t>Duong Ly Chinh Thang</t>
  </si>
  <si>
    <t>Duong Tinh lo 10</t>
  </si>
  <si>
    <t>Duong So 59</t>
  </si>
  <si>
    <t>Duong Tam Danh</t>
  </si>
  <si>
    <t>Duong Nguyen Si Co</t>
  </si>
  <si>
    <t>Duong Ba Lai</t>
  </si>
  <si>
    <t>Duong Tran Quy Khoach</t>
  </si>
  <si>
    <t>Duong Cong Truong Tu Do</t>
  </si>
  <si>
    <t>Duong So 33</t>
  </si>
  <si>
    <t>Duong Hien Vuong</t>
  </si>
  <si>
    <t>Duong Trinh Van Can</t>
  </si>
  <si>
    <t>Duong Ky Dong</t>
  </si>
  <si>
    <t>Duong Mai Hac De</t>
  </si>
  <si>
    <t>Duong Tran Nao</t>
  </si>
  <si>
    <t>Duong Nhieu Tu</t>
  </si>
  <si>
    <t>Duong Thanh Da</t>
  </si>
  <si>
    <t>Duong Dinh Phong Phu</t>
  </si>
  <si>
    <t>Duong Ba Hat</t>
  </si>
  <si>
    <t>Duong Chuong Duong</t>
  </si>
  <si>
    <t>Duong Binh Loi</t>
  </si>
  <si>
    <t>Duong so 68</t>
  </si>
  <si>
    <t>Duong Thien Quang</t>
  </si>
  <si>
    <t>Duong Tan Chanh Hiep 05</t>
  </si>
  <si>
    <t>Duong Go Cat</t>
  </si>
  <si>
    <t>Duong ap 7</t>
  </si>
  <si>
    <t>Duong Nguyen Tu Nha</t>
  </si>
  <si>
    <t>Duong So 297</t>
  </si>
  <si>
    <t>Duong Khu Nam Long</t>
  </si>
  <si>
    <t>Duong Song Hanh QL 22</t>
  </si>
  <si>
    <t>Duong Tan Son</t>
  </si>
  <si>
    <t>Hoa Phuong</t>
  </si>
  <si>
    <t>Duong Chanh Hung</t>
  </si>
  <si>
    <t>Duong QL1A Xa Lo Dai Han</t>
  </si>
  <si>
    <t>Duong Nguyen Van Yen</t>
  </si>
  <si>
    <t>Duong Tran Huy Lieu</t>
  </si>
  <si>
    <t>Duong Nguyen Che Nghia</t>
  </si>
  <si>
    <t>Duong Rach Cat</t>
  </si>
  <si>
    <t>Duong Phan Van Han</t>
  </si>
  <si>
    <t>Duong Nguyen Tu Nghiem</t>
  </si>
  <si>
    <t>Duong Tan Chanh Hiep 01</t>
  </si>
  <si>
    <t>Duong Go Dua</t>
  </si>
  <si>
    <t>Duong so 6</t>
  </si>
  <si>
    <t>Duong Truong Phuoc Phan</t>
  </si>
  <si>
    <t>Duong Lam Thi Ho</t>
  </si>
  <si>
    <t>Duong Tran Quang Long</t>
  </si>
  <si>
    <t>Duong Nguyen Van Vinh</t>
  </si>
  <si>
    <t>Duong So 109</t>
  </si>
  <si>
    <t>Duong Hoang Quoc Viet</t>
  </si>
  <si>
    <t>Duong Cay Keo</t>
  </si>
  <si>
    <t>Duong Truong Son</t>
  </si>
  <si>
    <t>Duong Pham Cong Tru</t>
  </si>
  <si>
    <t>Duong so 17</t>
  </si>
  <si>
    <t>Duong Nguyen Bac</t>
  </si>
  <si>
    <t>Duong 97</t>
  </si>
  <si>
    <t>Duong Nguyen Van Troi</t>
  </si>
  <si>
    <t>Duong Tan Lap 2</t>
  </si>
  <si>
    <t>Cach Mang Thang Tam</t>
  </si>
  <si>
    <t>Duong Le Van Chi</t>
  </si>
  <si>
    <t>Duong Quoc lo 1K</t>
  </si>
  <si>
    <t>Duong So 2A</t>
  </si>
  <si>
    <t>Duong Nguyen Cu Trinh</t>
  </si>
  <si>
    <t>Duong Nguyen Phi Khanh</t>
  </si>
  <si>
    <t>Duong Nguyen Van Long</t>
  </si>
  <si>
    <t>Duong Xuan Dieu</t>
  </si>
  <si>
    <t>Duong DC9</t>
  </si>
  <si>
    <t>Duong So 64</t>
  </si>
  <si>
    <t>Duong Tan Thuan Tay</t>
  </si>
  <si>
    <t>Duong 42</t>
  </si>
  <si>
    <t>Dong Hung Thuan 44</t>
  </si>
  <si>
    <t>Duong Minh Phung</t>
  </si>
  <si>
    <t>Duong Ap 6</t>
  </si>
  <si>
    <t>Duong So 16C</t>
  </si>
  <si>
    <t>Duong So 359</t>
  </si>
  <si>
    <t>Duong so 3D</t>
  </si>
  <si>
    <t>Duong Hiep Thanh 35</t>
  </si>
  <si>
    <t>Duong 41 - Phu Dinh</t>
  </si>
  <si>
    <t>Duong so 7 Cu Xa Binh Thoi</t>
  </si>
  <si>
    <t>Duong so 14C</t>
  </si>
  <si>
    <t>Duong Ma Lo</t>
  </si>
  <si>
    <t>Duong Thoi An 22</t>
  </si>
  <si>
    <t>Duong D18</t>
  </si>
  <si>
    <t>Duong Duong Van Cam</t>
  </si>
  <si>
    <t>Duong Huynh Van Nghe</t>
  </si>
  <si>
    <t>Duong Bo Chua</t>
  </si>
  <si>
    <t>Duong So 23</t>
  </si>
  <si>
    <t>Duong Vo Thi Nho</t>
  </si>
  <si>
    <t>Duong so 44 Truong Dinh Hoi</t>
  </si>
  <si>
    <t>Duong So 154</t>
  </si>
  <si>
    <t>Duong Go O Moi</t>
  </si>
  <si>
    <t>Duong Hoang Xuan Hoanh</t>
  </si>
  <si>
    <t>Duong Nguyen Khoai</t>
  </si>
  <si>
    <t>Duong Cach Mang Thang 8</t>
  </si>
  <si>
    <t>Duong Le Canh Tuan</t>
  </si>
  <si>
    <t>Duong Pasteur</t>
  </si>
  <si>
    <t>Duong Hoa My</t>
  </si>
  <si>
    <t>Duong Huynh Man Dat</t>
  </si>
  <si>
    <t>Duong Tran Van Du</t>
  </si>
  <si>
    <t>Duong Nguyen Van Giai</t>
  </si>
  <si>
    <t>Duong Nguyen Thanh Vinh</t>
  </si>
  <si>
    <t>Duong Truong Dang Que</t>
  </si>
  <si>
    <t>Duong Tu Xuong</t>
  </si>
  <si>
    <t>Duong Nguyen Nhuoc Thi</t>
  </si>
  <si>
    <t>Duong 815 Ta Quang Buu</t>
  </si>
  <si>
    <t>Duong An Phu Tay- Hung Long</t>
  </si>
  <si>
    <t>Duong Dao Su Tich</t>
  </si>
  <si>
    <t>Duong Xom Dat</t>
  </si>
  <si>
    <t>Duong Vo Tru</t>
  </si>
  <si>
    <t>Duong Tan Thoi Nhat 05</t>
  </si>
  <si>
    <t>Duong Nguyen Lam</t>
  </si>
  <si>
    <t>Duong so 4</t>
  </si>
  <si>
    <t>Duong so 19</t>
  </si>
  <si>
    <t>Duong Le Tan Ke</t>
  </si>
  <si>
    <t>Duong Do Thuc Tinh</t>
  </si>
  <si>
    <t>Duong Do Doc Long</t>
  </si>
  <si>
    <t>Duong Lo C Cu Xa Phu Lam D</t>
  </si>
  <si>
    <t>Duong C1</t>
  </si>
  <si>
    <t>Duong Dong Hung Thuan 17</t>
  </si>
  <si>
    <t>Duong 357</t>
  </si>
  <si>
    <t>Duong Doan Gioi</t>
  </si>
  <si>
    <t>Duong Ap 1</t>
  </si>
  <si>
    <t>Duong So 4B</t>
  </si>
  <si>
    <t>Duong Trung My- Tan Xuan</t>
  </si>
  <si>
    <t>D5</t>
  </si>
  <si>
    <t>Duong Nguyen Van Qua</t>
  </si>
  <si>
    <t>Duong Bui Van Su</t>
  </si>
  <si>
    <t>Duong Cong Lo</t>
  </si>
  <si>
    <t>Duong Nguyen Van Phu</t>
  </si>
  <si>
    <t>Duong So 61</t>
  </si>
  <si>
    <t>Duong Phan Van Hon</t>
  </si>
  <si>
    <t>Duong Phan Chu Trinh</t>
  </si>
  <si>
    <t>Duong So 339</t>
  </si>
  <si>
    <t>Duong Ho Van Long</t>
  </si>
  <si>
    <t>Duong Tan My</t>
  </si>
  <si>
    <t>Duong Phan Ngu</t>
  </si>
  <si>
    <t>Duong so 52</t>
  </si>
  <si>
    <t>Duong Dinh Cong Trang</t>
  </si>
  <si>
    <t>Duong so 21</t>
  </si>
  <si>
    <t>Duong Huynh Thien Loc</t>
  </si>
  <si>
    <t>Duong Tang Bat Ho</t>
  </si>
  <si>
    <t>Duong So 9B</t>
  </si>
  <si>
    <t>Duong So 3413 Pham The Hien</t>
  </si>
  <si>
    <t>Duong Le Thuc Hoach</t>
  </si>
  <si>
    <t>Duong so 5</t>
  </si>
  <si>
    <t>Duong Cat Loi</t>
  </si>
  <si>
    <t>Duong Ly Dao Thanh</t>
  </si>
  <si>
    <t>Duong Ba Van</t>
  </si>
  <si>
    <t>Duong Lam Son</t>
  </si>
  <si>
    <t>Lo G Duong Cu Xa Phu Lam D</t>
  </si>
  <si>
    <t>Duong Lang Tang Phu</t>
  </si>
  <si>
    <t>Duong Ngo Be</t>
  </si>
  <si>
    <t>Duong Tan Thoi Hiep 21</t>
  </si>
  <si>
    <t>Duong TL51</t>
  </si>
  <si>
    <t>Duong Do Xuan Hop</t>
  </si>
  <si>
    <t>Duong Phu Tho</t>
  </si>
  <si>
    <t>Duong Bau Cat</t>
  </si>
  <si>
    <t>Duong Tan Liem</t>
  </si>
  <si>
    <t>Duong Bac Hai</t>
  </si>
  <si>
    <t>Duong Trinh Dinh Trong</t>
  </si>
  <si>
    <t>Duong Tuy Ly Vuong</t>
  </si>
  <si>
    <t>Duong Nghia Hoa</t>
  </si>
  <si>
    <t>Duong Phu Dinh Ben Phu Dinh</t>
  </si>
  <si>
    <t>Duong Hoang Phan Thai</t>
  </si>
  <si>
    <t>Duong Cong Quynh</t>
  </si>
  <si>
    <t>Duong so 16</t>
  </si>
  <si>
    <t>Duong Nguyen Huy Tu</t>
  </si>
  <si>
    <t>Duong Ta Quang Buu</t>
  </si>
  <si>
    <t>Duong ap Trung Dong 2</t>
  </si>
  <si>
    <t>Duong Tay Thanh</t>
  </si>
  <si>
    <t>Duong Binh Thoi</t>
  </si>
  <si>
    <t>Duong Hong Ky</t>
  </si>
  <si>
    <t>Duong So 138</t>
  </si>
  <si>
    <t>Duong Nguyen Canh Chan</t>
  </si>
  <si>
    <t>Duong Trang Tu</t>
  </si>
  <si>
    <t>Duong Quoc lo 1A</t>
  </si>
  <si>
    <t>Duong so 48</t>
  </si>
  <si>
    <t>Duong So 152 Cao Lo</t>
  </si>
  <si>
    <t>Duong D2</t>
  </si>
  <si>
    <t>Duong Nguyen Thi Kieu</t>
  </si>
  <si>
    <t>Duong 827</t>
  </si>
  <si>
    <t>Duong So 385</t>
  </si>
  <si>
    <t>Duong Duong Dinh Nghe</t>
  </si>
  <si>
    <t>Duong Ap Trung Dong 1</t>
  </si>
  <si>
    <t>Duong Thoi An 05</t>
  </si>
  <si>
    <t>Duong Van Chung</t>
  </si>
  <si>
    <t>Duong Thien Phuoc</t>
  </si>
  <si>
    <t>Duong Bui Cam Ho</t>
  </si>
  <si>
    <t>Duong Ho Ba Phan</t>
  </si>
  <si>
    <t>Duong Hiep Thanh 18</t>
  </si>
  <si>
    <t>Duong So 19B</t>
  </si>
  <si>
    <t>Duong Chien Thang</t>
  </si>
  <si>
    <t>Duong QL13 Cu</t>
  </si>
  <si>
    <t>Duong Nguyen Thi Dang</t>
  </si>
  <si>
    <t>Duong Hoa Lan</t>
  </si>
  <si>
    <t>Duong Tan Khai</t>
  </si>
  <si>
    <t>HT48</t>
  </si>
  <si>
    <t>Duong Pham Huy Thong</t>
  </si>
  <si>
    <t>Duong Mieu Go Xoai</t>
  </si>
  <si>
    <t>Duong So 35</t>
  </si>
  <si>
    <t>Duong So 81</t>
  </si>
  <si>
    <t>Duong Do Quang Dau</t>
  </si>
  <si>
    <t>Duong Linh Hoa Tu</t>
  </si>
  <si>
    <t>Duong Tan Thoi Nhat 21</t>
  </si>
  <si>
    <t>Duong Ap 6C</t>
  </si>
  <si>
    <t>Duong Nguyen Thai Binh</t>
  </si>
  <si>
    <t>Duong Pham Dinh Ho</t>
  </si>
  <si>
    <t>Duong Tran Mai Ninh</t>
  </si>
  <si>
    <t>Duong Lien Khu 4-5</t>
  </si>
  <si>
    <t>Duong Buu Dinh</t>
  </si>
  <si>
    <t>Duong Cao Dat</t>
  </si>
  <si>
    <t>Duong N14</t>
  </si>
  <si>
    <t>Duong Ha Thi Khiem</t>
  </si>
  <si>
    <t>Duong Ong Ich Khiem</t>
  </si>
  <si>
    <t>Duong Diep Minh Chau</t>
  </si>
  <si>
    <t>Duong so 22</t>
  </si>
  <si>
    <t>Duong Phan Sao Nam</t>
  </si>
  <si>
    <t>Duong Ly Te Xuyen</t>
  </si>
  <si>
    <t>Duong Nguyen Hong Dao</t>
  </si>
  <si>
    <t>Duong Do Tan Phong</t>
  </si>
  <si>
    <t>Duong Tan Tru</t>
  </si>
  <si>
    <t>Duong Van Cao</t>
  </si>
  <si>
    <t>Duong Nguyen Thi Bup</t>
  </si>
  <si>
    <t>Duong Lo V Cu Xa Phu Lam D</t>
  </si>
  <si>
    <t>Duong Nguyen Thi Huong</t>
  </si>
  <si>
    <t>Duong So 14A</t>
  </si>
  <si>
    <t>Duong Tan Thoi Hiep 22</t>
  </si>
  <si>
    <t>Duong Thanh Loc 13</t>
  </si>
  <si>
    <t>Duong TL30</t>
  </si>
  <si>
    <t>Duong So 7A</t>
  </si>
  <si>
    <t>Duong Vinh Khanh</t>
  </si>
  <si>
    <t>Duong Cay Tram</t>
  </si>
  <si>
    <t>Duong Nguyen Xien</t>
  </si>
  <si>
    <t>Duong Tam Chau</t>
  </si>
  <si>
    <t>Duong quoc lo 13</t>
  </si>
  <si>
    <t>Duong so 18</t>
  </si>
  <si>
    <t>Duong Huynh Van Chinh</t>
  </si>
  <si>
    <t>Duong so 29</t>
  </si>
  <si>
    <t>Duong So 49</t>
  </si>
  <si>
    <t>Duong S5</t>
  </si>
  <si>
    <t>Duong Bong Van Dia</t>
  </si>
  <si>
    <t>Duong Duong Dinh Hoi</t>
  </si>
  <si>
    <t>Duong Tan Chanh Hiep 17</t>
  </si>
  <si>
    <t>Duong Tan Chanh Hiep 16</t>
  </si>
  <si>
    <t>Duong Nguyen Thi Nho</t>
  </si>
  <si>
    <t>Duong Binh Quoi</t>
  </si>
  <si>
    <t>Duong Ap Tam Dong 2</t>
  </si>
  <si>
    <t>Duong Cao Thi Chinh</t>
  </si>
  <si>
    <t>Duong Long Thuan</t>
  </si>
  <si>
    <t>Duong Tran Thi Nghi</t>
  </si>
  <si>
    <t>Duong That Son</t>
  </si>
  <si>
    <t>Duong Ap Thoi Tay 1</t>
  </si>
  <si>
    <t>Duong 783 Ta Quang Buu</t>
  </si>
  <si>
    <t>Duong Gia Phu</t>
  </si>
  <si>
    <t>Duong so 12C</t>
  </si>
  <si>
    <t>Duong Huynh Thi hai</t>
  </si>
  <si>
    <t>Duong Nguyen Thong</t>
  </si>
  <si>
    <t>Duong Nam Chau</t>
  </si>
  <si>
    <t>Duong so 35C</t>
  </si>
  <si>
    <t>Duong Le Van Viet</t>
  </si>
  <si>
    <t>Duong Duong Khue</t>
  </si>
  <si>
    <t>Duong So 55A</t>
  </si>
  <si>
    <t>Duong Ap Xuan Thoi Dong 1</t>
  </si>
  <si>
    <t>Duong Thanh Xuan 22</t>
  </si>
  <si>
    <t>Duong Bai Say</t>
  </si>
  <si>
    <t>Duong Bui Tu Toan</t>
  </si>
  <si>
    <t>Duong Mieu Binh Dong</t>
  </si>
  <si>
    <t>Duong Thanh Xuan 31</t>
  </si>
  <si>
    <t>Duong Ho Ba Kien</t>
  </si>
  <si>
    <t>Duong Thanh My Loi</t>
  </si>
  <si>
    <t>Duong Nguyen Thai Hoc</t>
  </si>
  <si>
    <t>Duong so 3643C Pham The Hien</t>
  </si>
  <si>
    <t>TL27</t>
  </si>
  <si>
    <t>Duong Phung Ta Chu</t>
  </si>
  <si>
    <t>Duong Ap Trung Lan</t>
  </si>
  <si>
    <t>Duong Trung My Tay 9A</t>
  </si>
  <si>
    <t>Duong Hiep Thanh 45</t>
  </si>
  <si>
    <t>Duong Luong Ngoc Quyen</t>
  </si>
  <si>
    <t>le van duyet</t>
  </si>
  <si>
    <t>Duong ap My Hue</t>
  </si>
  <si>
    <t>Duong Pham Hung</t>
  </si>
  <si>
    <t>Duong Doan Nguyen Tuan</t>
  </si>
  <si>
    <t>Duong Cong Hop - Rach Bung Binh</t>
  </si>
  <si>
    <t>Duong Tran Thi Co</t>
  </si>
  <si>
    <t>Duong Nguyen Van Tang</t>
  </si>
  <si>
    <t>Duong Vanh Dai Trong</t>
  </si>
  <si>
    <t>Ap 4</t>
  </si>
  <si>
    <t>Duong Truong Van Hai</t>
  </si>
  <si>
    <t>Duong Tan Thoi Hiep 9</t>
  </si>
  <si>
    <t>Duong Nguyen Van Cu</t>
  </si>
  <si>
    <t>Duong Yen The</t>
  </si>
  <si>
    <t>Duong Luu Nhan Chu</t>
  </si>
  <si>
    <t>Duong Tay Hoa</t>
  </si>
  <si>
    <t>Duong Ap 3</t>
  </si>
  <si>
    <t>Duong D4</t>
  </si>
  <si>
    <t>Duong Tan Huong</t>
  </si>
  <si>
    <t>Duong Quan Trong Linh</t>
  </si>
  <si>
    <t>Duong Ly Phuc Man</t>
  </si>
  <si>
    <t>Duong Tran Quoc Tuan</t>
  </si>
  <si>
    <t>Duong Nhanh</t>
  </si>
  <si>
    <t>Duong Thap Muoi</t>
  </si>
  <si>
    <t>Duong Duong Quang Dong</t>
  </si>
  <si>
    <t>Duong Ngo Quyen</t>
  </si>
  <si>
    <t>Duong so 41</t>
  </si>
  <si>
    <t>Duong Binh Long</t>
  </si>
  <si>
    <t>Duong Doc Lap</t>
  </si>
  <si>
    <t>Duong so 3A</t>
  </si>
  <si>
    <t>Duong Giai Phong</t>
  </si>
  <si>
    <t>Duong Le Dai Hanh</t>
  </si>
  <si>
    <t>Duong Nguyen Gia Tri</t>
  </si>
  <si>
    <t>Duong Nguyen Van Bao</t>
  </si>
  <si>
    <t>Duong so 13</t>
  </si>
  <si>
    <t>Duong Pham Ngoc</t>
  </si>
  <si>
    <t>Duong Kenh Nuoc Den</t>
  </si>
  <si>
    <t>Duong so 8A</t>
  </si>
  <si>
    <t>Duong Nguyen Van Trang</t>
  </si>
  <si>
    <t>Duong Nguyen Bieu</t>
  </si>
  <si>
    <t>Duong Hiep Thanh 17</t>
  </si>
  <si>
    <t>Duong Lien khu 1-6</t>
  </si>
  <si>
    <t>N1</t>
  </si>
  <si>
    <t>Duong Le Thi Ha</t>
  </si>
  <si>
    <t>Duong Vo Thanh Trang</t>
  </si>
  <si>
    <t>Duong Nguyen Thi Tu</t>
  </si>
  <si>
    <t>Duong Nguyen Ngoc Cung</t>
  </si>
  <si>
    <t>Duong Mai Ba Huong</t>
  </si>
  <si>
    <t>Duong Nam Cao</t>
  </si>
  <si>
    <t>Duong so 42</t>
  </si>
  <si>
    <t>Duong 64</t>
  </si>
  <si>
    <t>Duong Ap Trung Dong</t>
  </si>
  <si>
    <t>Duong So 37</t>
  </si>
  <si>
    <t>Duong KP4</t>
  </si>
  <si>
    <t>Duong Ap Chanh 2</t>
  </si>
  <si>
    <t>Duong Lien Tinh 5</t>
  </si>
  <si>
    <t>Duong K</t>
  </si>
  <si>
    <t>Duong Le Cong Phep</t>
  </si>
  <si>
    <t>Duong Tan Thoi Nhat 08</t>
  </si>
  <si>
    <t>Duong Quoc Lo 1</t>
  </si>
  <si>
    <t>Duong Binh Phu</t>
  </si>
  <si>
    <t>Duong D10</t>
  </si>
  <si>
    <t>Duong Thoai Ngoc Hau</t>
  </si>
  <si>
    <t>Duong DC11</t>
  </si>
  <si>
    <t>Duong Thanh Loc 22</t>
  </si>
  <si>
    <t>Duong Go Xoai</t>
  </si>
  <si>
    <t>Duong Pham Dinh Toai</t>
  </si>
  <si>
    <t>Duong Ap Nhi Tan</t>
  </si>
  <si>
    <t>Duong An Phu Dong 10</t>
  </si>
  <si>
    <t>Duong Tan Son Nhi</t>
  </si>
  <si>
    <t>Duong So 185</t>
  </si>
  <si>
    <t>Duong Nam Lan</t>
  </si>
  <si>
    <t>Duong N2</t>
  </si>
  <si>
    <t>Duong Ap Dong</t>
  </si>
  <si>
    <t>Duong Song Hanh</t>
  </si>
  <si>
    <t>Duong So 160</t>
  </si>
  <si>
    <t>Duong So 57</t>
  </si>
  <si>
    <t>Duong Nguyen Cuu Phu</t>
  </si>
  <si>
    <t>Duong N1</t>
  </si>
  <si>
    <t>Duong Nguyen Thi</t>
  </si>
  <si>
    <t>Duong Thoi An 28</t>
  </si>
  <si>
    <t>Duong Tan Chanh Hiep 18</t>
  </si>
  <si>
    <t>Duong Ham Nghi</t>
  </si>
  <si>
    <t>Duong An Phu Dong 27</t>
  </si>
  <si>
    <t>Duong Dong Hung Thuan 03</t>
  </si>
  <si>
    <t>Duong Hong Lac</t>
  </si>
  <si>
    <t>Duong QL1</t>
  </si>
  <si>
    <t>Duong 39</t>
  </si>
  <si>
    <t>Duong Thach Lam</t>
  </si>
  <si>
    <t>Duong Pham Huu Chi</t>
  </si>
  <si>
    <t>Duong so 210</t>
  </si>
  <si>
    <t>Duong Le Tu Tai</t>
  </si>
  <si>
    <t>Duong Thoi An 13</t>
  </si>
  <si>
    <t>Duong Nguyen Anh Thu</t>
  </si>
  <si>
    <t>Duong Tan Chanh Hiep 10</t>
  </si>
  <si>
    <t>Duong Dinh Van Uoc</t>
  </si>
  <si>
    <t>Duong Vo Thi Thua</t>
  </si>
  <si>
    <t>Duong Luong The Vinh</t>
  </si>
  <si>
    <t>Duong 39 - CL</t>
  </si>
  <si>
    <t>Duong 11</t>
  </si>
  <si>
    <t>Duong So 39</t>
  </si>
  <si>
    <t>Duong Tien Che</t>
  </si>
  <si>
    <t>duong N1</t>
  </si>
  <si>
    <t>Duong Le Truc</t>
  </si>
  <si>
    <t>Duong Pham Viet Chanh</t>
  </si>
  <si>
    <t>Duong Tue Tinh</t>
  </si>
  <si>
    <t>Duong Me Linh</t>
  </si>
  <si>
    <t>Duong Tan Chanh Hiep 03</t>
  </si>
  <si>
    <t>Duong Thoi An 19</t>
  </si>
  <si>
    <t>Duong So 45</t>
  </si>
  <si>
    <t>Duong B3</t>
  </si>
  <si>
    <t>Duong Nghia Thuc</t>
  </si>
  <si>
    <t>Duong Ta Uyen</t>
  </si>
  <si>
    <t>Duong Noi Bo Cu Xa Phu Lam B</t>
  </si>
  <si>
    <t>Duong Nguyen Huu Tien</t>
  </si>
  <si>
    <t>Duong Le Quang Sung</t>
  </si>
  <si>
    <t>Duong Nguyen Thi Huynh</t>
  </si>
  <si>
    <t>Duong So 182</t>
  </si>
  <si>
    <t>Duong 32</t>
  </si>
  <si>
    <t>Duong Man Thien</t>
  </si>
  <si>
    <t>Duong Nguyen Thi Soc</t>
  </si>
  <si>
    <t>Duong Nguyen Van Nguyen</t>
  </si>
  <si>
    <t>Duong so 37</t>
  </si>
  <si>
    <t>Duong So 112</t>
  </si>
  <si>
    <t>Duong Tang Nhon Phu</t>
  </si>
  <si>
    <t>Duong Thich Minh Nguyet</t>
  </si>
  <si>
    <t>Duong Ha Ton Quyen</t>
  </si>
  <si>
    <t>Duong Song Hanh Ha Noi</t>
  </si>
  <si>
    <t>Duong 14</t>
  </si>
  <si>
    <t>Duong Go Dau</t>
  </si>
  <si>
    <t>Duong Ha Ba Tuong</t>
  </si>
  <si>
    <t>Duong Hoang Bat Dat</t>
  </si>
  <si>
    <t>Tan Nhieu</t>
  </si>
  <si>
    <t>Duong Tran Van Ky</t>
  </si>
  <si>
    <t>Duong so 38</t>
  </si>
  <si>
    <t>Duong Duong Dinh Cuc</t>
  </si>
  <si>
    <t>Duong Nguyen Trieu Luat</t>
  </si>
  <si>
    <t>Duong 12</t>
  </si>
  <si>
    <t>Duong Tran Minh Quyen</t>
  </si>
  <si>
    <t>Duong Ba Ky</t>
  </si>
  <si>
    <t>Duong Tran Trieu Luat</t>
  </si>
  <si>
    <t>Duong Cam Ba Thuoc</t>
  </si>
  <si>
    <t>Duong TL8</t>
  </si>
  <si>
    <t>Duong So 43</t>
  </si>
  <si>
    <t>Duong so 37- CL</t>
  </si>
  <si>
    <t>Duong Chan Hung</t>
  </si>
  <si>
    <t>Duong Rach Cat Ben Luc</t>
  </si>
  <si>
    <t>Duong Hoa Sua</t>
  </si>
  <si>
    <t>Duong Ten Lua</t>
  </si>
  <si>
    <t>Duong U Cay</t>
  </si>
  <si>
    <t>Duong Dong Hung Thuan 40</t>
  </si>
  <si>
    <t>Duong Tai Thiet</t>
  </si>
  <si>
    <t>Duong So 18B</t>
  </si>
  <si>
    <t>Duong Mac Van</t>
  </si>
  <si>
    <t>Duong Dinh Nghi Xuan</t>
  </si>
  <si>
    <t>Duong Ly Tu Trong</t>
  </si>
  <si>
    <t>Duong 10</t>
  </si>
  <si>
    <t>Duong Tan Quy</t>
  </si>
  <si>
    <t>Duong Thoi An 21</t>
  </si>
  <si>
    <t>Duong Vo Thi Phai</t>
  </si>
  <si>
    <t>Ap 1</t>
  </si>
  <si>
    <t>Duong So 102</t>
  </si>
  <si>
    <t>Duong Cong Chua Ngoc Han</t>
  </si>
  <si>
    <t>Duong Nguyen Nhu Lam</t>
  </si>
  <si>
    <t>Duong Thanh Loc 26</t>
  </si>
  <si>
    <t>Duong Hoang Van Hop</t>
  </si>
  <si>
    <t>Duong Bo Tay Kinh Cay Kho</t>
  </si>
  <si>
    <t>Duong 643 Ta Quang Buu</t>
  </si>
  <si>
    <t>Duong Nguyen Thi Can</t>
  </si>
  <si>
    <t>Duong Che Lan Vien</t>
  </si>
  <si>
    <t>Duong AP moi 1</t>
  </si>
  <si>
    <t>Duong Tran Van Hoang</t>
  </si>
  <si>
    <t>Duong so 12A</t>
  </si>
  <si>
    <t>Duong Bui Huu Dien</t>
  </si>
  <si>
    <t>Duong 67</t>
  </si>
  <si>
    <t>Duong Cao Ba Nha</t>
  </si>
  <si>
    <t>Duong so 8 KDC Ben Luc</t>
  </si>
  <si>
    <t>Duong Nam Hoa</t>
  </si>
  <si>
    <t>Duong Phong Phu</t>
  </si>
  <si>
    <t>Duong Ho Dac Di</t>
  </si>
  <si>
    <t>Duong Ky Hoa</t>
  </si>
  <si>
    <t>Duong Ba Diem 4</t>
  </si>
  <si>
    <t>Duong T15</t>
  </si>
  <si>
    <t>Duong 762 Hong Bang</t>
  </si>
  <si>
    <t>Duong Lien khu 10-11</t>
  </si>
  <si>
    <t>Duong Pho Quang</t>
  </si>
  <si>
    <t>Duong Le Lam</t>
  </si>
  <si>
    <t>Duong Chien Luoc</t>
  </si>
  <si>
    <t>Duong Duong Van An</t>
  </si>
  <si>
    <t>Duong Truc Duong</t>
  </si>
  <si>
    <t>Duong So 111</t>
  </si>
  <si>
    <t>Duong Tran Van Thanh</t>
  </si>
  <si>
    <t>Duong Nguyen Phuc Nguyen</t>
  </si>
  <si>
    <t>Duong Noi Bo Cu Xa Phu Lam A</t>
  </si>
  <si>
    <t>Duong Phan Van Nam</t>
  </si>
  <si>
    <t>Duong Calmette</t>
  </si>
  <si>
    <t>Duong Nguyen Van Ba</t>
  </si>
  <si>
    <t>Duong Ly Nam De</t>
  </si>
  <si>
    <t>Duong Bach Dang 2</t>
  </si>
  <si>
    <t>Duong dang thuy tram</t>
  </si>
  <si>
    <t>Duong Vinh Loc</t>
  </si>
  <si>
    <t>Duong Le Van Thinh</t>
  </si>
  <si>
    <t>Duong 139 Bui Minh Truc</t>
  </si>
  <si>
    <t>Duong Than Van Nhiep</t>
  </si>
  <si>
    <t>Duong Nguyen Ba Tong</t>
  </si>
  <si>
    <t>Duong Le Hoang Phai</t>
  </si>
  <si>
    <t>Duong Muong Tim</t>
  </si>
  <si>
    <t>Duong Nguyen Trong Tri</t>
  </si>
  <si>
    <t>Duong Khu pho 7</t>
  </si>
  <si>
    <t>Duong Le Tan Quoc</t>
  </si>
  <si>
    <t>Duong Lo L Cu Xa Phu Lam D</t>
  </si>
  <si>
    <t>Duong Le Thi Cho</t>
  </si>
  <si>
    <t>Duong Cao Xuan Duc</t>
  </si>
  <si>
    <t>Duong Nguyen Van Sang</t>
  </si>
  <si>
    <t>Duong Tan Thoi Hiep 14B</t>
  </si>
  <si>
    <t>Duong Lo Tu</t>
  </si>
  <si>
    <t>Duong Dan Thang 1</t>
  </si>
  <si>
    <t>Duong ap 3</t>
  </si>
  <si>
    <t>Duong TRAN VAN GIAU</t>
  </si>
  <si>
    <t>Duong So 77</t>
  </si>
  <si>
    <t>Duong Tan Chanh Hiep 35</t>
  </si>
  <si>
    <t>Duong 68 - CL</t>
  </si>
  <si>
    <t>Duong 05- My Hoa 3</t>
  </si>
  <si>
    <t>Duong Ton That Hiep</t>
  </si>
  <si>
    <t>Duong Cu Xa Phu Lam B</t>
  </si>
  <si>
    <t>Duong Phan Huy Chu</t>
  </si>
  <si>
    <t>Duong Tan Thoi Hiep 29</t>
  </si>
  <si>
    <t>Duong Lo A</t>
  </si>
  <si>
    <t>Duong Quoc Lo 13 moi</t>
  </si>
  <si>
    <t>Duong Thoi An 10</t>
  </si>
  <si>
    <t>Duong Lien khu 2-5</t>
  </si>
  <si>
    <t>Duong Tan Hiep 4</t>
  </si>
  <si>
    <t>Duong Phan Van Khoe</t>
  </si>
  <si>
    <t>Duong Binh Chieu</t>
  </si>
  <si>
    <t>Duong Huong Lo 3</t>
  </si>
  <si>
    <t>Duong Tinh Lo so 43</t>
  </si>
  <si>
    <t>Duong 19</t>
  </si>
  <si>
    <t>Duong Ap Dong Lan 1</t>
  </si>
  <si>
    <t>Duong Dang Thuc Lieng</t>
  </si>
  <si>
    <t>Duong Bui Thanh Khiet</t>
  </si>
  <si>
    <t>Duong TA32</t>
  </si>
  <si>
    <t>Duong Bac Ai</t>
  </si>
  <si>
    <t>Duong Luong Truc Dam</t>
  </si>
  <si>
    <t>Duong Dong Nai</t>
  </si>
  <si>
    <t>Duong Lo B Cu xa phu lam D</t>
  </si>
  <si>
    <t>Duong Ta My Duat</t>
  </si>
  <si>
    <t>Duong Ho Van Tu</t>
  </si>
  <si>
    <t>Duong Tran Van Giau</t>
  </si>
  <si>
    <t>Duong 310</t>
  </si>
  <si>
    <t>Duong Ap Dan Thang 2</t>
  </si>
  <si>
    <t>Duong Vanh Dai</t>
  </si>
  <si>
    <t>Duong So 70</t>
  </si>
  <si>
    <t>Duong Nguyen Cu</t>
  </si>
  <si>
    <t>Duong Bui Van Ngu</t>
  </si>
  <si>
    <t>Duong Nguyen Van Thu</t>
  </si>
  <si>
    <t>Duong Dong Hung Thuan 29</t>
  </si>
  <si>
    <t>Duong Cau Xeo</t>
  </si>
  <si>
    <t>Duong Vu Huy Tan</t>
  </si>
  <si>
    <t>Duong Nguyen U Di</t>
  </si>
  <si>
    <t>Duong Rach Ba Lon</t>
  </si>
  <si>
    <t>Duong TL14</t>
  </si>
  <si>
    <t>Duong 3122 Pham The Hien</t>
  </si>
  <si>
    <t>Duong 15B</t>
  </si>
  <si>
    <t>Duong So 78</t>
  </si>
  <si>
    <t>Duong So 7B</t>
  </si>
  <si>
    <t>Duong 52</t>
  </si>
  <si>
    <t>Duong 295</t>
  </si>
  <si>
    <t>Duong Tan Chanh Hiep 04</t>
  </si>
  <si>
    <t>Duong Le Quy Don</t>
  </si>
  <si>
    <t>Duong Dong Van Cong</t>
  </si>
  <si>
    <t>Duong Tan Thanh</t>
  </si>
  <si>
    <t>Duong Bau Cat 7</t>
  </si>
  <si>
    <t>Duong Tran Thu Do</t>
  </si>
  <si>
    <t>Duong Pham Duc Son</t>
  </si>
  <si>
    <t>Duong Tran Thi Do</t>
  </si>
  <si>
    <t>Duong So 34</t>
  </si>
  <si>
    <t>Duong Lien Ap 2 6</t>
  </si>
  <si>
    <t>Duong Tam Tam Xa</t>
  </si>
  <si>
    <t>Duong Ap Xuan Thoi Dong 2</t>
  </si>
  <si>
    <t>Duong Hoa Cuc</t>
  </si>
  <si>
    <t>Duong Tran Khanh Du</t>
  </si>
  <si>
    <t>Duong Quach Vu</t>
  </si>
  <si>
    <t>Duong Da Tuong</t>
  </si>
  <si>
    <t>Duong 39-40</t>
  </si>
  <si>
    <t>Duong Tan Hoa 2</t>
  </si>
  <si>
    <t>Duong Ao Doi</t>
  </si>
  <si>
    <t>Duong Tran Quoc Thao</t>
  </si>
  <si>
    <t>Duong Tran Nguyen Han</t>
  </si>
  <si>
    <t>Duong so 970</t>
  </si>
  <si>
    <t>Duong Tam Dao</t>
  </si>
  <si>
    <t>Duong Truong Hoang Thanh</t>
  </si>
  <si>
    <t>Duong Phu Thuan</t>
  </si>
  <si>
    <t>Duong Khu pho 4</t>
  </si>
  <si>
    <t>Duong Lo C</t>
  </si>
  <si>
    <t>Duong Pham Van</t>
  </si>
  <si>
    <t>Duong Le Quang Kim</t>
  </si>
  <si>
    <t>Duong Ap Nam Lan</t>
  </si>
  <si>
    <t>Duong Bui Xuong Trach</t>
  </si>
  <si>
    <t>Duong Le Boi</t>
  </si>
  <si>
    <t>Duong Hong Ha</t>
  </si>
  <si>
    <t>Duong Do Quang</t>
  </si>
  <si>
    <t>Duong Dinh An Tai</t>
  </si>
  <si>
    <t>Duong Trung My Tay 13A</t>
  </si>
  <si>
    <t>Duong Thanh Loc 02</t>
  </si>
  <si>
    <t>Duong Lien phuong</t>
  </si>
  <si>
    <t>Duong Thoi An 11</t>
  </si>
  <si>
    <t>Duong Dong Hung Thuan 42</t>
  </si>
  <si>
    <t>Cu Xa Phu Lam D</t>
  </si>
  <si>
    <t>Duong Ky Con</t>
  </si>
  <si>
    <t>Duong Tu Lap</t>
  </si>
  <si>
    <t>Duong Hoa Hiep</t>
  </si>
  <si>
    <t>Duong An Loc</t>
  </si>
  <si>
    <t>Duong Ap Tan Thoi 1</t>
  </si>
  <si>
    <t>Duong Mai Van Vinh</t>
  </si>
  <si>
    <t>Duong Truong Minh Ky</t>
  </si>
  <si>
    <t>Duong Do Duc Duc</t>
  </si>
  <si>
    <t>Duong Cau Xay 2</t>
  </si>
  <si>
    <t>Cu xa Dong Tien</t>
  </si>
  <si>
    <t>Duong Nhieu Tam</t>
  </si>
  <si>
    <t>Duong Tan Hai</t>
  </si>
  <si>
    <t>Duong Thanh Xuan 14</t>
  </si>
  <si>
    <t>Duong 35A Trinh Quang Nghi</t>
  </si>
  <si>
    <t>Duong Ho Xuan Huong</t>
  </si>
  <si>
    <t>Duong Nguyen Thanh Tuyen</t>
  </si>
  <si>
    <t>Duong Le Thi Hoa</t>
  </si>
  <si>
    <t>Duong Tan Thoi Nhat 01</t>
  </si>
  <si>
    <t>Duong Le Dinh Tham</t>
  </si>
  <si>
    <t>Duong Huong lo 11</t>
  </si>
  <si>
    <t>Duong Trinh Nhu Khue</t>
  </si>
  <si>
    <t>Duong Dang Thai Mai</t>
  </si>
  <si>
    <t>Duong Tan Long</t>
  </si>
  <si>
    <t>Duong Xuan Hong</t>
  </si>
  <si>
    <t>Duong Bui Ta Han</t>
  </si>
  <si>
    <t>Duong Phan Huy On</t>
  </si>
  <si>
    <t>Duong Cuu Long</t>
  </si>
  <si>
    <t>Duong Le Quoc Hung</t>
  </si>
  <si>
    <t>Duong Tan Chanh Hiep 07</t>
  </si>
  <si>
    <t>Duong Tran Van Danh</t>
  </si>
  <si>
    <t>Duong Le Van Huu</t>
  </si>
  <si>
    <t>duong so 5</t>
  </si>
  <si>
    <t>Duong Cau Kinh</t>
  </si>
  <si>
    <t>Duong Do Nhuan</t>
  </si>
  <si>
    <t>Duong Thanh Loc 07</t>
  </si>
  <si>
    <t>Duong Bau Cat 4</t>
  </si>
  <si>
    <t>Duong Hiep Thanh 05</t>
  </si>
  <si>
    <t>Duong Dao Cam Moc</t>
  </si>
  <si>
    <t>Duong Dong Hung Thuan 31</t>
  </si>
  <si>
    <t>Phuong_dim</t>
  </si>
  <si>
    <t>Xa Tan Hiep</t>
  </si>
  <si>
    <t>Phuong 11</t>
  </si>
  <si>
    <t>Phuong 1</t>
  </si>
  <si>
    <t>Xa Phu Xuan</t>
  </si>
  <si>
    <t>Phuong 16</t>
  </si>
  <si>
    <t>Phuong An Phu</t>
  </si>
  <si>
    <t>Phuong Tan Dinh</t>
  </si>
  <si>
    <t>Phuong 14</t>
  </si>
  <si>
    <t>Phuong Tan Phu</t>
  </si>
  <si>
    <t>Phuong Linh Trung</t>
  </si>
  <si>
    <t>Phuong 5</t>
  </si>
  <si>
    <t>Phuong 25</t>
  </si>
  <si>
    <t>Phuong Tan Thuan Dong</t>
  </si>
  <si>
    <t>Phuong 15</t>
  </si>
  <si>
    <t>Phuong 9</t>
  </si>
  <si>
    <t>Phuong Cat Lai</t>
  </si>
  <si>
    <t>Phuong Long Truong</t>
  </si>
  <si>
    <t>Phuong 17</t>
  </si>
  <si>
    <t>Phuong 10</t>
  </si>
  <si>
    <t>Phuong Binh Tri Dong</t>
  </si>
  <si>
    <t>Phuong 13</t>
  </si>
  <si>
    <t>Phuong Thoi An</t>
  </si>
  <si>
    <t>Phuong 2</t>
  </si>
  <si>
    <t>Phuong Linh Xuan</t>
  </si>
  <si>
    <t>Phuong 6</t>
  </si>
  <si>
    <t>Phuong Tang Nhon Phu B</t>
  </si>
  <si>
    <t>Phuong Tan Hung Thuan</t>
  </si>
  <si>
    <t>Phuong 3</t>
  </si>
  <si>
    <t>Phuong Binh Tho</t>
  </si>
  <si>
    <t>Phuong 7</t>
  </si>
  <si>
    <t>Phuong Son Ky</t>
  </si>
  <si>
    <t>Phuong 4</t>
  </si>
  <si>
    <t>Phuong An Lac</t>
  </si>
  <si>
    <t>Phuong Da Kao</t>
  </si>
  <si>
    <t>Phuong An Phu Dong</t>
  </si>
  <si>
    <t>Phuong 19</t>
  </si>
  <si>
    <t>Xa Nhi Binh</t>
  </si>
  <si>
    <t>Phuong Hoa Thanh</t>
  </si>
  <si>
    <t>Phuong Tan Hung</t>
  </si>
  <si>
    <t>Xa Binh Chanh</t>
  </si>
  <si>
    <t>Phuong Cau Kho</t>
  </si>
  <si>
    <t>Phuong Binh Hung Hoa B</t>
  </si>
  <si>
    <t>Phuong Binh Trung Dong</t>
  </si>
  <si>
    <t>Phuong Tam Phu</t>
  </si>
  <si>
    <t>Phuong 12</t>
  </si>
  <si>
    <t>Xa Tan Kien</t>
  </si>
  <si>
    <t>Phuong Linh Tay</t>
  </si>
  <si>
    <t>Phuong Binh Chieu</t>
  </si>
  <si>
    <t>Phuong Phu Thuan</t>
  </si>
  <si>
    <t>Phuong Binh Trung Tay</t>
  </si>
  <si>
    <t>Xa Tan Xuan</t>
  </si>
  <si>
    <t>Phuong Ben Nghe</t>
  </si>
  <si>
    <t>Phuong Tan Thuan Tay</t>
  </si>
  <si>
    <t>Phuong Hiep Binh Phuoc</t>
  </si>
  <si>
    <t>Phuong Phu My</t>
  </si>
  <si>
    <t>Phuong Binh Hung Hoa</t>
  </si>
  <si>
    <t>Phuong 8</t>
  </si>
  <si>
    <t>Phuong Thanh Loc</t>
  </si>
  <si>
    <t>Phuong Phu Huu</t>
  </si>
  <si>
    <t>Phuong Phuoc Long B</t>
  </si>
  <si>
    <t>Phuong Thanh Xuan</t>
  </si>
  <si>
    <t>Phuong Ben Thanh</t>
  </si>
  <si>
    <t>Xa Phuoc Kien</t>
  </si>
  <si>
    <t>Xa Nhon Duc</t>
  </si>
  <si>
    <t>Xa An Phu Tay</t>
  </si>
  <si>
    <t>Phuong 24</t>
  </si>
  <si>
    <t>Xa Dong Thanh</t>
  </si>
  <si>
    <t>Xa Ba Diem</t>
  </si>
  <si>
    <t>Phuong Linh Chieu</t>
  </si>
  <si>
    <t>Thi tran Nha Be</t>
  </si>
  <si>
    <t>Phuong Tan Phong</t>
  </si>
  <si>
    <t>Phuong Tan Thoi Nhat</t>
  </si>
  <si>
    <t>Phuong Hiep Binh Chanh</t>
  </si>
  <si>
    <t>Phuong Tan Tao</t>
  </si>
  <si>
    <t>Phuong Hiep Thanh</t>
  </si>
  <si>
    <t>Phuong Binh Tri Dong A</t>
  </si>
  <si>
    <t>Phuong Pham Ngu Lao</t>
  </si>
  <si>
    <t>Phuong Binh Tri Dong B</t>
  </si>
  <si>
    <t>Phuong Phu Tho Hoa</t>
  </si>
  <si>
    <t>Phuong Tan Kieng</t>
  </si>
  <si>
    <t>Xa Pham Van Hai</t>
  </si>
  <si>
    <t>Phuong Linh Dong</t>
  </si>
  <si>
    <t>Phuong Thao Dien</t>
  </si>
  <si>
    <t>Xa Binh Hung</t>
  </si>
  <si>
    <t>Xa Trung Chanh</t>
  </si>
  <si>
    <t>Phuong Truong Tho</t>
  </si>
  <si>
    <t>Phuong Tan Chanh Hiep</t>
  </si>
  <si>
    <t>Xa Hiep Phuoc</t>
  </si>
  <si>
    <t>Phuong 21</t>
  </si>
  <si>
    <t>Phuong Thanh My Loi</t>
  </si>
  <si>
    <t>Phuong Hiep Tan</t>
  </si>
  <si>
    <t>Phuong Phuoc Long A</t>
  </si>
  <si>
    <t>Phuong Co Giang</t>
  </si>
  <si>
    <t>Xa Tan Thoi Nhi</t>
  </si>
  <si>
    <t>Phuong Binh Hung Hoa A</t>
  </si>
  <si>
    <t>Phuong Tan Thoi Hiep</t>
  </si>
  <si>
    <t>Phuong Phu Trung</t>
  </si>
  <si>
    <t>Xa Phong Phu</t>
  </si>
  <si>
    <t>Phuong 22</t>
  </si>
  <si>
    <t>Phuong Tan Quy</t>
  </si>
  <si>
    <t>Phuong Binh An</t>
  </si>
  <si>
    <t>Phuong Tan Thoi Hoa</t>
  </si>
  <si>
    <t>Phuong Binh Thuan</t>
  </si>
  <si>
    <t>Phuong Long Binh</t>
  </si>
  <si>
    <t>Phuong 26</t>
  </si>
  <si>
    <t>Phuong12</t>
  </si>
  <si>
    <t>Phuong Tan Son Nhi</t>
  </si>
  <si>
    <t>Phuong An Lac A</t>
  </si>
  <si>
    <t>Phuong 18</t>
  </si>
  <si>
    <t>Xa Quy Duc</t>
  </si>
  <si>
    <t>Phuong Tan Tao A</t>
  </si>
  <si>
    <t>Phuong Long Thanh My</t>
  </si>
  <si>
    <t>Phuong Trung My Tay</t>
  </si>
  <si>
    <t>Phuong Tay Thanh</t>
  </si>
  <si>
    <t>Phuong Nguyen Thai Binh</t>
  </si>
  <si>
    <t>Phuong Tam Binh</t>
  </si>
  <si>
    <t>Xa Phuoc Loc</t>
  </si>
  <si>
    <t>Phuong Phu Thanh</t>
  </si>
  <si>
    <t>Xa Vinh Loc B</t>
  </si>
  <si>
    <t>Xa Hoc Mon</t>
  </si>
  <si>
    <t>Phuong Hiep Phu</t>
  </si>
  <si>
    <t>Phuong Tang Nhon Phu A</t>
  </si>
  <si>
    <t>Phuong Nguyen Cu Trinh</t>
  </si>
  <si>
    <t>Xa Tan Tuc</t>
  </si>
  <si>
    <t>Xa Xuan Thoi Dong</t>
  </si>
  <si>
    <t>Xa Xuan Thoi Thuong</t>
  </si>
  <si>
    <t>Phuong Tan Thanh</t>
  </si>
  <si>
    <t>Phuong Dong Hung Thuan</t>
  </si>
  <si>
    <t>Phuong Phuoc Binh</t>
  </si>
  <si>
    <t>Phuong Cau Ong Lanh</t>
  </si>
  <si>
    <t>Phuong 27</t>
  </si>
  <si>
    <t>Phuong Truong Thanh</t>
  </si>
  <si>
    <t>Xa Xuan Thoi Son</t>
  </si>
  <si>
    <t>Xa Tan Quy Tay</t>
  </si>
  <si>
    <t>Xa Da Phuoc</t>
  </si>
  <si>
    <t>Xa Long Thoi</t>
  </si>
  <si>
    <t>Xa Thoi Tam Thon</t>
  </si>
  <si>
    <t>Xa Vinh Loc A</t>
  </si>
  <si>
    <t>Phuong Long Phuoc</t>
  </si>
  <si>
    <t>Xa Le Minh Xuan</t>
  </si>
  <si>
    <t>Xa Hung Long</t>
  </si>
  <si>
    <t>Xa Tan Nhut</t>
  </si>
  <si>
    <t>Quan_dim</t>
  </si>
  <si>
    <t>Huyen Hoc Mon</t>
  </si>
  <si>
    <t>Quan 6</t>
  </si>
  <si>
    <t>Quan Go Vap</t>
  </si>
  <si>
    <t>Huyen Nha Be</t>
  </si>
  <si>
    <t>Quan 11</t>
  </si>
  <si>
    <t>Quan 2</t>
  </si>
  <si>
    <t>Quan 1</t>
  </si>
  <si>
    <t>Quan 8</t>
  </si>
  <si>
    <t>Quan 7</t>
  </si>
  <si>
    <t>Quan Thu Duc</t>
  </si>
  <si>
    <t>Quan 3</t>
  </si>
  <si>
    <t>Quan Binh Thanh</t>
  </si>
  <si>
    <t>Quan Tan Binh</t>
  </si>
  <si>
    <t>Quan Phu Nhuan</t>
  </si>
  <si>
    <t>Quan 9</t>
  </si>
  <si>
    <t>Quan 10</t>
  </si>
  <si>
    <t>Quan Binh Tan</t>
  </si>
  <si>
    <t>Quan 12</t>
  </si>
  <si>
    <t>Quan 5</t>
  </si>
  <si>
    <t>Quan Tan Phu</t>
  </si>
  <si>
    <t>Huyen Binh Chanh</t>
  </si>
  <si>
    <t>Quan 4</t>
  </si>
  <si>
    <t>Duong</t>
  </si>
  <si>
    <t>Phuong</t>
  </si>
  <si>
    <t>Quan</t>
  </si>
  <si>
    <t>https://www.google.com/maps/place/Ph%E1%BA%A1m+V%C4%83n+Chi%C3%AAu,+G%C3%B2+V%E1%BA%A5p,+Th%C3%A0nh+ph%E1%BB%91+H%E1%BB%93+Ch%C3%AD+Minh,+Vi%E1%BB%87t+Nam/@10.8484293,106.648556,17z/data=!3m1!4b1!4m5!3m4!1s0x317529b96b49fc31:0x2fce916a4b70d41f!8m2!3d10.8484293!4d106.648556</t>
  </si>
  <si>
    <t>https://www.google.com/maps/place/C%C3%A1ch+M%E1%BA%A1ng+Th%C3%A1ng+T%C3%A1m,+Ph%C6%B0%E1%BB%9Dng+13,+Qu%E1%BA%ADn+10,+Th%C3%A0nh+ph%E1%BB%91+H%E1%BB%93+Ch%C3%AD+Minh,+Vi%E1%BB%87t+Nam/@10.7817758,106.6742523,17z/data=!3m1!4b1!4m5!3m4!1s0x317529354c63e417:0x77762c4bf4d10930!8m2!3d10.7817758!4d106.6742523</t>
  </si>
  <si>
    <t>https://www.google.com/maps/place/V%C4%A9nh+Vi%E1%BB%85n,+Qu%E1%BA%ADn+10,+Th%C3%A0nh+ph%E1%BB%91+H%E1%BB%93+Ch%C3%AD+Minh,+Vi%E1%BB%87t+Nam/@10.7642857,106.6702293,17z/data=!3m1!4b1!4m5!3m4!1s0x31752ee6afeda053:0x3572abfa2cc59899!8m2!3d10.7642857!4d106.6702293</t>
  </si>
  <si>
    <t>https://www.google.com/maps/place/Cao+Th%E1%BA%AFng,+ph%C6%B0%E1%BB%9Dng+17,+Ph%C3%BA+Nhu%E1%BA%ADn,+Th%C3%A0nh+ph%E1%BB%91+H%E1%BB%93+Ch%C3%AD+Minh,+Vi%E1%BB%87t+Nam/@10.7935393,106.6823175,17z/data=!3m1!4b1!4m5!3m4!1s0x317528d387ebe71f:0xaeb97d1d387976cf!8m2!3d10.7935393!4d106.6823175</t>
  </si>
  <si>
    <t>https://www.google.com/maps/place/Nguy%E1%BB%85n+Ng%E1%BB%8Dc+Cung,+ph%C6%B0%E1%BB%9Dng+16,+Qu%E1%BA%ADn+8,+Th%C3%A0nh+ph%E1%BB%91+H%E1%BB%93+Ch%C3%AD+Minh,+Vi%E1%BB%87t+Nam/@10.7319475,106.6316152,17z/data=!3m1!4b1!4m5!3m4!1s0x31752e75cbca2939:0x75711dbb0fe08822!8m2!3d10.7319475!4d106.6316152</t>
  </si>
  <si>
    <t>https://www.google.com/maps/place/%C4%90.+S%E1%BB%91+12,+Tr%C6%B0%E1%BB%9Dng+Th%E1%BB%8D,+Th%E1%BB%A7+%C4%90%E1%BB%A9c,+Th%C3%A0nh+ph%E1%BB%91+H%E1%BB%93+Ch%C3%AD+Minh,+Vi%E1%BB%87t+Nam/@10.8366753,106.7556096,17z/data=!3m1!4b1!4m5!3m4!1s0x317527b11f1e8e33:0xc548aea833ba03fb!8m2!3d10.8366753!4d106.7556096</t>
  </si>
  <si>
    <t>https://www.google.com/maps/place/%C4%90.+S%E1%BB%91+77,+T%C3%A2n+Quy,+Qu%E1%BA%ADn+7,+Th%C3%A0nh+ph%E1%BB%91+H%E1%BB%93+Ch%C3%AD+Minh,+Vi%E1%BB%87t+Nam/@10.7409871,106.7070722,17z/data=!3m1!4b1!4m5!3m4!1s0x31752f9c1866ac7d:0x5a479a2564418c91!8m2!3d10.7409871!4d106.7070722</t>
  </si>
  <si>
    <t>https://www.google.com/maps/search/%C4%90%C6%B0%E1%BB%9Dng+T%C3%A2n+Ch%C3%A1nh+Hi%E1%BB%87p+35,+Ph%C6%B0%E1%BB%9Dng+T%C3%A2n+Ch%C3%A1nh+Hi%E1%BB%87p,+Qu%E1%BA%ADn+12,+Th%C3%A0nh+ph%E1%BB%91+H%E1%BB%93+Ch%C3%ADnh+Minh,+Vi%C3%AAt+Nam/@10.7935393,106.6823175,12z/data=!3m1!4b1</t>
  </si>
  <si>
    <t>https://www.google.com/maps/place/%C4%90.+Tr%E1%BA%A7n+B%C3%A1+Giao,+ph%C6%B0%E1%BB%9Dng+5,+G%C3%B2+V%E1%BA%A5p,+Th%C3%A0nh+ph%E1%BB%91+H%E1%BB%93+Ch%C3%AD+Minh,+Vi%E1%BB%87t+Nam/@10.8319919,106.6901206,17z/data=!3m1!4b1!4m5!3m4!1s0x317528f7d903707d:0x27daa350c9b7be15!8m2!3d10.8319919!4d106.6901206</t>
  </si>
  <si>
    <t>https://www.google.com/maps/place/%C4%90.+Hu%E1%BB%B3nh+Th%E1%BB%8B+Hai,+T%C3%A2n+Ch%C3%A1nh+Hi%E1%BB%87p,+Qu%E1%BA%ADn+12,+Th%C3%A0nh+ph%E1%BB%91+H%E1%BB%93+Ch%C3%AD+Minh,+Vi%E1%BB%87t+Nam/@10.8674107,106.6276534,17z/data=!3m1!4b1!4m5!3m4!1s0x31752a1dbfd50e05:0xe4394f34e4261a3!8m2!3d10.8674107!4d106.6276534</t>
  </si>
  <si>
    <t>https://www.google.com/maps/place/D.+B%C3%A1+Tr%E1%BA%A1c,+ph%C6%B0%E1%BB%9Dng+1,+Qu%E1%BA%ADn+8,+Th%C3%A0nh+ph%E1%BB%91+H%E1%BB%93+Ch%C3%AD+Minh,+Vi%E1%BB%87t+Nam/@10.745111,106.6891867,17z/data=!3m1!4b1!4m5!3m4!1s0x31752f0826ab2727:0x6f5ab2efc1e643c9!8m2!3d10.745111!4d106.6891867</t>
  </si>
  <si>
    <t>https://www.google.com/maps/place/Tr%C6%B0%C6%A1ng+Ph%C6%B0%E1%BB%9Bc+Phan,+B%C3%ACnh+Tr%E1%BB%8B+%C4%90%C3%B4ng,+B%C3%ACnh+T%C3%A2n,+Th%C3%A0nh+ph%E1%BB%91+H%E1%BB%93+Ch%C3%AD+Minh,+Vi%E1%BB%87t+Nam/@10.7667203,106.6133357,17z/data=!3m1!4b1!4m5!3m4!1s0x31752c30ca403a81:0xa98ad2de1a31debd!8m2!3d10.7667203!4d106.6133357</t>
  </si>
  <si>
    <t>https://www.google.com/maps/place/Phan+Huy+%C3%8Dch,+T%C3%A2n+B%C3%ACnh,+Th%C3%A0nh+ph%E1%BB%91+H%E1%BB%93+Ch%C3%AD+Minh,+Vi%E1%BB%87t+Nam/@10.8303911,106.6330059,17z/data=!3m1!4b1!4m5!3m4!1s0x3175297ed1082453:0xe30db0fad4c10fe7!8m2!3d10.8303911!4d106.6330059</t>
  </si>
  <si>
    <t>https://www.google.com/maps/place/%C4%90.+S%E1%BB%91+18,+Linh+Chi%E1%BB%83u,+Th%E1%BB%A7+%C4%90%E1%BB%A9c,+Th%C3%A0nh+ph%E1%BB%91+H%E1%BB%93+Ch%C3%AD+Minh,+Vi%E1%BB%87t+Nam/@10.8540168,106.7616751,17z/data=!3m1!4b1!4m5!3m4!1s0x31752799a9994821:0x4c815e0667e1200b!8m2!3d10.8540168!4d106.7616751</t>
  </si>
  <si>
    <t>https://www.google.com/maps/place/Ph%E1%BA%A1m+Th%E1%BA%BF+Hi%E1%BB%83n,+ph%C6%B0%E1%BB%9Dng+7,+Qu%E1%BA%ADn+8,+Th%C3%A0nh+ph%E1%BB%91+H%E1%BB%93+Ch%C3%AD+Minh,+Vi%E1%BB%87t+Nam/@10.7157958,106.6317383,17z/data=!3m1!4b1!4m5!3m4!1s0x31752dfd8c505117:0x53a29cf2317e26e0!8m2!3d10.7157958!4d106.6317383</t>
  </si>
  <si>
    <t>https://www.google.com/maps/place/C%C6%B0+x%C3%A1+Ph%C3%BA+L%C3%A2m+A,+ph%C6%B0%E1%BB%9Dng+12,+Qu%E1%BA%ADn+6,+Th%C3%A0nh+ph%E1%BB%91+H%E1%BB%93+Ch%C3%AD+Minh,+Vi%E1%BB%87t+Nam/@10.7502237,106.6318057,17z/data=!3m1!4b1!4m5!3m4!1s0x31752e80620f1fb3:0x864b5f0f227448f5!8m2!3d10.7502237!4d106.6318057</t>
  </si>
  <si>
    <t>https://www.google.com/maps/place/B%E1%BA%AFc+H%E1%BA%A3i,+Ph%C6%B0%E1%BB%9Dng+15,+Qu%E1%BA%ADn+10,+Th%C3%A0nh+ph%E1%BB%91+H%E1%BB%93+Ch%C3%AD+Minh,+Vi%E1%BB%87t+Nam/@10.7844521,106.6623818,17z/data=!3m1!4b1!4m5!3m4!1s0x31752ece0c885ca1:0x1550348c99b4f177!8m2!3d10.7844521!4d106.6623818</t>
  </si>
  <si>
    <t>https://www.google.com/maps/place/L%C3%BD+Th%C6%B0%E1%BB%9Dng+Ki%E1%BB%87t,+Ph%C6%B0%E1%BB%9Dng+7,+G%C3%B2+V%E1%BA%A5p,+Th%C3%A0nh+ph%E1%BB%91+H%E1%BB%93+Ch%C3%AD+Minh,+Vi%E1%BB%87t+Nam/@10.8240275,106.6837183,17z/data=!3m1!4b1!4m5!3m4!1s0x317528fb3faee1d5:0xf2ef7f0cb6d8313e!8m2!3d10.8240275!4d106.6837183</t>
  </si>
  <si>
    <t>https://www.google.com/maps/place/Khu%C3%B4ng+Vi%E1%BB%87t,+Ph%C3%BA+Trung,+T%C3%A2n+Ph%C3%BA,+Th%C3%A0nh+ph%E1%BB%91+H%E1%BB%93+Ch%C3%AD+Minh,+Vi%E1%BB%87t+Nam/@10.7760186,106.6393366,17z/data=!3m1!4b1!4m5!3m4!1s0x31752ebaddd35add:0xe008d9411d6c9726!8m2!3d10.7760186!4d106.6393366</t>
  </si>
  <si>
    <t>https://www.google.com/maps/place/Nguy%E1%BB%85n+S%C6%A1n,+T%C3%A2n+Ph%C3%BA,+Th%C3%A0nh+ph%E1%BB%91+H%E1%BB%93+Ch%C3%AD+Minh,+Vi%E1%BB%87t+Nam/@10.7828097,106.6265299,17z/data=!3m1!4b1!4m5!3m4!1s0x31752c02d14cd943:0xc41e670c404c005e!8m2!3d10.7828097!4d106.6265299</t>
  </si>
  <si>
    <t>https://www.google.com/maps/place/%C4%90%C6%B0%E1%BB%9Dng+H%E1%BA%ADu+Giang,+ph%C6%B0%E1%BB%9Dng+11,+Qu%E1%BA%ADn+6,+Th%C3%A0nh+ph%E1%BB%91+H%E1%BB%93+Ch%C3%AD+Minh,+Vi%E1%BB%87t+Nam/@10.7474838,106.6328609,17z/data=!3m1!4b1!4m5!3m4!1s0x31752e7e44307dd1:0xcc9b55ed0143445f!8m2!3d10.7474838!4d106.6328609</t>
  </si>
  <si>
    <t>https://www.google.com/maps/search/%C4%90%C6%B0%E1%BB%9Dng+Qu%E1%BB%91c+l%E1%BB%99+1A,+Ph%C6%B0%E1%BB%9Dng+An+Ph%C3%BA+%C4%90%C3%B4ng,+Qu%E1%BA%ADn+12,+Th%C3%A0nh+ph%E1%BB%91+H%E1%BB%93+Ch%C3%ADnh+Minh,+Vi%C3%AAt+Nam/@10.7935393,106.6823175,12z/data=!3m1!4b1</t>
  </si>
  <si>
    <t>https://www.google.com/maps/place/Ho%C3%A0ng+Hoa+Th%C3%A1m,+B%C3%ACnh+Th%E1%BA%A1nh,+Th%C3%A0nh+ph%E1%BB%91+H%E1%BB%93+Ch%C3%AD+Minh,+Vi%E1%BB%87t+Nam/@10.8089584,106.6861357,17z/data=!3m1!4b1!4m5!3m4!1s0x317528c49cb93ad1:0xa2ee228a8e616be3!8m2!3d10.8089584!4d106.6861357</t>
  </si>
  <si>
    <t>https://www.google.com/maps/search/%C4%90%C6%B0%E1%BB%9Dng+Nguy%E1%BB%85n+V%C4%83n+%C4%90%E1%BA%ADu,+Ph%C6%B0%E1%BB%9Dng+6,+Qu%E1%BA%ADn+B%C3%ACnh+Th%E1%BA%A1nh,+Th%C3%A0nh+ph%E1%BB%91+H%E1%BB%93+Ch%C3%ADnh+Minh,+Vi%C3%AAt+Nam/@10.7935393,106.6823175,15z/data=!3m1!4b1</t>
  </si>
  <si>
    <t>https://www.google.com/maps/place/Quang+Trung,+G%C3%B2+V%E1%BA%A5p,+Th%C3%A0nh+ph%E1%BB%91+H%E1%BB%93+Ch%C3%AD+Minh,+Vi%E1%BB%87t+Nam/@10.8297201,106.6712159,17z/data=!3m1!4b1!4m5!3m4!1s0x317529a11d54ecd1:0xc5d76300d022c89e!8m2!3d10.8297201!4d106.6712159</t>
  </si>
  <si>
    <t>https://www.google.com/maps/place/L%C3%AA+V%C4%83n+L%C6%B0%C6%A1ng,+Nh%C6%A1n+%C4%90%E1%BB%A9c,+Nh%C3%A0+B%C3%A8,+Th%C3%A0nh+ph%E1%BB%91+H%E1%BB%93+Ch%C3%AD+Minh,+Vi%E1%BB%87t+Nam/@10.6749691,106.6983941,17z/data=!3m1!4b1!4m5!3m4!1s0x31752fe83d866c17:0xb3a0cd93b2b5c31c!8m2!3d10.6749691!4d106.6983941</t>
  </si>
  <si>
    <t>https://www.google.com/maps/place/43%2F6+TL43,+B%C3%ACnh+Chi%E1%BB%83u,+Th%E1%BB%A7+%C4%90%E1%BB%A9c,+Th%C3%A0nh+ph%E1%BB%91+H%E1%BB%93+Ch%C3%AD+Minh,+Vi%E1%BB%87t+Nam/@10.8844763,106.7290486,17z/data=!3m1!4b1!4m5!3m4!1s0x3174d8035cff8005:0xe15fafb11f6528e8!8m2!3d10.8844763!4d106.7290486</t>
  </si>
  <si>
    <t>https://www.google.com/maps/place/%C4%90%C6%B0%E1%BB%9Dng+S%E1%BB%91+16,+Ph%C6%B0%E1%BB%9Bc+Long+A,+Qu%E1%BA%ADn+9,+Th%C3%A0nh+ph%E1%BB%91+H%E1%BB%93+Ch%C3%AD+Minh,+Vi%E1%BB%87t+Nam/@10.8181606,106.7687571,17z/data=!3m1!4b1!4m5!3m4!1s0x31752657edb5959f:0x545c0f29695b734!8m2!3d10.8181606!4d106.7687571</t>
  </si>
  <si>
    <t>https://www.google.com/maps/place/%C4%90%C6%B0%E1%BB%9Dng+68+CL,+C%C3%A1t+L%C3%A1i,+Qu%E1%BA%ADn+2,+Th%C3%A0nh+ph%E1%BB%91+H%E1%BB%93+Ch%C3%AD+Minh,+Vi%E1%BB%87t+Nam/@10.7714753,106.7906177,17z/data=!3m1!4b1!4m5!3m4!1s0x3175243cc0a49e49:0x97fa1f3c5ad2b33d!8m2!3d10.7714753!4d106.7906177</t>
  </si>
  <si>
    <t>https://www.google.com/maps/place/%C4%90.+S%E1%BB%91+9,+Tr%C6%B0%E1%BB%9Dng+Th%E1%BB%8D,+Th%E1%BB%A7+%C4%90%E1%BB%A9c,+Th%C3%A0nh+ph%E1%BB%91+H%E1%BB%93+Ch%C3%AD+Minh,+Vi%E1%BB%87t+Nam/@10.8472641,106.7577945,17z/data=!3m1!4b1!4m5!3m4!1s0x317527bcadcfac15:0x30b850730cb71b7c!8m2!3d10.8472641!4d106.7577945</t>
  </si>
  <si>
    <t>https://www.google.com/maps/place/L%E1%BA%A1c+Long+Qu%C3%A2n,+Th%C3%A0nh+ph%E1%BB%91+H%E1%BB%93+Ch%C3%AD+Minh,+Vi%E1%BB%87t+Nam/@10.7740344,106.6474366,17z/data=!3m1!4b1!4m5!3m4!1s0x31752e96ee50456b:0xdd89ea0a974e977!8m2!3d10.7740344!4d106.6474366</t>
  </si>
  <si>
    <t>https://www.google.com/maps/place/%C4%90%C6%B0%E1%BB%9Dng+S%E1%BB%91+22,+ph%C6%B0%E1%BB%9Dng+11,+Qu%E1%BA%ADn+6,+Th%C3%A0nh+ph%E1%BB%91+H%E1%BB%93+Ch%C3%AD+Minh,+Vi%E1%BB%87t+Nam/@10.7431617,106.6277164,17z/data=!3m1!4b1!4m5!3m4!1s0x31752dd61454df57:0x3849f4c590fa0d6c!8m2!3d10.7431617!4d106.6277164</t>
  </si>
  <si>
    <t>https://www.google.com/maps/place/%C4%90.+L%C3%AA+V%C4%83n+Th%E1%BB%8D,+G%C3%B2+V%E1%BA%A5p,+Th%C3%A0nh+ph%E1%BB%91+H%E1%BB%93+Ch%C3%AD+Minh,+Vi%E1%BB%87t+Nam/@10.8426449,106.6571492,17z/data=!3m1!4b1!4m5!3m4!1s0x317529a349fc2ec7:0x36a59e013279397f!8m2!3d10.8426449!4d106.6571492</t>
  </si>
  <si>
    <t>https://www.google.com/maps/place/S%E1%BB%91+5,+Linh+Chi%E1%BB%83u,+Th%E1%BB%A7+%C4%90%E1%BB%A9c,+Th%C3%A0nh+ph%E1%BB%91+H%E1%BB%93+Ch%C3%AD+Minh,+Vi%E1%BB%87t+Nam/@10.8533622,106.7677863,17z/data=!3m1!4b1!4m5!3m4!1s0x3175279ef3ca7fcb:0xf6f7377ad5e55652!8m2!3d10.8533622!4d106.7677863</t>
  </si>
  <si>
    <t>https://www.google.com/maps/search/%C4%90%C6%B0%E1%BB%9Dng+Tr%C6%B0%E1%BB%9Dng+Sa,+Ph%C6%B0%E1%BB%9Dng+12,+Qu%E1%BA%ADn+3,+Th%C3%A0nh+ph%E1%BB%91+H%E1%BB%93+Ch%C3%ADnh+Minh,+Vi%C3%AAt+Nam/@10.7935393,106.6823175,15z/data=!3m1!4b1</t>
  </si>
  <si>
    <t>https://www.google.com/maps/search/%C4%90%C6%B0%E1%BB%9Dng+%C3%82u+D%C6%B0%C6%A1ng+L%C3%A2n,+Ph%C6%B0%E1%BB%9Dng+1,+Qu%E1%BA%ADn+8,+Th%C3%A0nh+ph%E1%BB%91+H%E1%BB%93+Ch%C3%ADnh+Minh,+Vi%C3%AAt+Nam/@10.7445707,106.6845744,16z/data=!3m1!4b1</t>
  </si>
  <si>
    <t>https://www.google.com/maps/place/H%E1%BB%93+%C4%90%E1%BA%AFc+Di,+T%C3%A2n+Ph%C3%BA,+Th%C3%A0nh+ph%E1%BB%91+H%E1%BB%93+Ch%C3%AD+Minh,+Vi%E1%BB%87t+Nam/@10.8057845,106.6335747,17z/data=!3m1!4b1!4m5!3m4!1s0x317529590cd2a7d1:0x1c3edecd013fbc4e!8m2!3d10.8057845!4d106.6335747</t>
  </si>
  <si>
    <t>https://www.google.com/maps/place/%C4%90%C6%B0%E1%BB%9Dng+s%E1%BB%91+6,+Ph%C6%B0%E1%BB%9Bc+B%C3%ACnh,+Qu%E1%BA%ADn+9,+Th%C3%A0nh+ph%E1%BB%91+H%E1%BB%93+Ch%C3%AD+Minh,+Vi%E1%BB%87t+Nam/@10.8167417,106.771286,17z/data=!3m1!4b1!4m5!3m4!1s0x317526f7e5f1286b:0xfbd981fb8142ed8b!8m2!3d10.8167417!4d106.771286</t>
  </si>
  <si>
    <t>https://www.google.com/maps/place/B%C3%B9i+Th%E1%BB%8B+Xu%C3%A2n,+T%C3%A2n+B%C3%ACnh,+Th%C3%A0nh+ph%E1%BB%91+H%E1%BB%93+Ch%C3%AD+Minh,+Vi%E1%BB%87t+Nam/@10.7945403,106.664549,17z/data=!3m1!4b1!4m5!3m4!1s0x317529320fd977c5:0xf84f756b2c799cbc!8m2!3d10.7945403!4d106.664549</t>
  </si>
  <si>
    <t>https://www.google.com/maps/search/%C4%90%C6%B0%E1%BB%9Dng+%C4%90%E1%BB%97+Xu%C3%A2n+H%E1%BB%A3p,+Ph%C6%B0%E1%BB%9Dng+Ph%C6%B0%E1%BB%9Bc+Long+A,+Qu%E1%BA%ADn+9,+Th%C3%A0nh+ph%E1%BB%91+H%E1%BB%93+Ch%C3%ADnh+Minh,+Vi%C3%AAt+Nam/@10.8250732,106.7701897,15z/data=!3m1!4b1</t>
  </si>
  <si>
    <t>https://www.google.com/maps/search/%C4%90%C6%B0%E1%BB%9Dng+C%C3%A1ch+M%E1%BA%A1ng+Th%C3%A1ng+T%C3%A1m,+Ph%C6%B0%E1%BB%9Dng+12,+Qu%E1%BA%ADn+10,+Th%C3%A0nh+ph%E1%BB%91+H%E1%BB%93+Ch%C3%ADnh+Minh,+Vi%C3%AAt+Nam/@10.7798542,106.6777997,17z/data=!3m1!4b1</t>
  </si>
  <si>
    <t>https://www.google.com/maps/place/%C4%90%C6%B0%E1%BB%9Dng+T%C3%A1m+Danh,+Qu%E1%BA%ADn+8,+Th%C3%A0nh+ph%E1%BB%91+H%E1%BB%93+Ch%C3%AD+Minh,+Vi%E1%BB%87t+Nam/@10.7401019,106.6712569,17z/data=!3m1!4b1!4m5!3m4!1s0x31752e53b84b0873:0x23f22b39dbb9d0d7!8m2!3d10.7401019!4d106.6712569</t>
  </si>
  <si>
    <t>https://www.google.com/maps/search/%C4%90%C6%B0%E1%BB%9Dng+S%E1%BB%91+3,+Ph%C6%B0%E1%BB%9Dng+Th%E1%BA%A1nh+M%E1%BB%B9+L%E1%BB%A3i,+Qu%E1%BA%ADn+2,+Th%C3%A0nh+ph%E1%BB%91+H%E1%BB%93+Ch%C3%ADnh+Minh,+Vi%C3%AAt+Nam/@10.7935393,106.6823175,12z/data=!3m1!4b1</t>
  </si>
  <si>
    <t>https://www.google.com/maps/search/%C4%90%C6%B0%E1%BB%9Dng+05-+M%E1%BB%B9+H%C3%B2a+3,+X%C3%A3+T%C3%A2n+Xu%C3%A2n,+Huy%E1%BB%87n+H%C3%B3c+M%C3%B4n,+Th%C3%A0nh+ph%E1%BB%91+H%E1%BB%93+Ch%C3%ADnh+Minh,+Vi%C3%AAt+Nam/@10.8660024,106.600661,17z/data=!3m1!4b1</t>
  </si>
  <si>
    <t>https://www.google.com/maps/search/%C4%90%C6%B0%E1%BB%9Dng+Nguy%E1%BB%85n+Duy,+Ph%C6%B0%E1%BB%9Dng+3,+Qu%E1%BA%ADn+B%C3%ACnh+Th%E1%BA%A1nh,+Th%C3%A0nh+ph%E1%BB%91+H%E1%BB%93+Ch%C3%ADnh+Minh,+Vi%C3%AAt+Nam/@10.7935393,106.6823175,15z/data=!3m1!4b1</t>
  </si>
  <si>
    <t>https://www.google.com/maps/place/%C4%90%C6%B0%E1%BB%9Dng+s%E1%BB%91+10,+ph%C6%B0%E1%BB%9Dng+13,+Qu%E1%BA%ADn+6,+Th%C3%A0nh+ph%E1%BB%91+H%E1%BB%93+Ch%C3%AD+Minh,+Vi%E1%BB%87t+Nam/@10.7524796,106.6277731,17z/data=!3m1!4b1!4m5!3m4!1s0x31752c2a66b518af:0x9890f66e9f9c3497!8m2!3d10.7524796!4d106.6277731</t>
  </si>
  <si>
    <t>https://www.google.com/maps/place/%C4%90.+49-BTT,+B%C3%ACnh+Tr%C6%B0ng+T%C3%A2y,+Qu%E1%BA%ADn+2,+Th%C3%A0nh+ph%E1%BB%91+H%E1%BB%93+Ch%C3%AD+Minh,+Vi%E1%BB%87t+Nam/@10.7821194,106.7526294,17z/data=!3m1!4b1!4m5!3m4!1s0x317525deb601245f:0x8b6c8c3b482733e9!8m2!3d10.7821194!4d106.7526294</t>
  </si>
  <si>
    <t>https://www.google.com/maps/place/L%C3%AA+%C4%90%E1%BB%A9c+Th%E1%BB%8D,+G%C3%B2+V%E1%BA%A5p,+Th%C3%A0nh+ph%E1%BB%91+H%E1%BB%93+Ch%C3%AD+Minh,+Vi%E1%BB%87t+Nam/@10.8475369,106.6688204,17z/data=!3m1!4b1!4m5!3m4!1s0x3175285484b3ef47:0xbf4f8e9416ff6d1!8m2!3d10.8475369!4d106.6688204</t>
  </si>
  <si>
    <t>https://www.google.com/maps/place/B%C3%ACnh+L%E1%BB%A3i,+ph%C6%B0%E1%BB%9Dng+13,+B%C3%ACnh+Th%E1%BA%A1nh,+Th%C3%A0nh+ph%E1%BB%91+H%E1%BB%93+Ch%C3%AD+Minh,+Vi%E1%BB%87t+Nam/@10.8304273,106.7055817,17z/data=!3m1!4b1!4m5!3m4!1s0x3175288a361f582f:0x81583a085583b2be!8m2!3d10.8304273!4d106.7055817</t>
  </si>
  <si>
    <t>https://www.google.com/maps/place/T%C3%A2n+H%C3%B2a+%C4%90%C3%B4ng,+ph%C6%B0%E1%BB%9Dng+14,+Qu%E1%BA%ADn+6,+Th%C3%A0nh+ph%E1%BB%91+H%E1%BB%93+Ch%C3%AD+Minh,+Vi%E1%BB%87t+Nam/@10.758104,106.630759,17z/data=!3m1!4b1!4m5!3m4!1s0x31752c24eabf05ad:0x2872925f1e87f326!8m2!3d10.758104!4d106.630759</t>
  </si>
  <si>
    <t>https://www.google.com/maps/place/%C4%90%C6%B0%E1%BB%9Dng+B%C3%B9i+Minh+Tr%E1%BB%B1c,+Ph%C6%B0%E1%BB%9Dng+6,+Qu%E1%BA%ADn+8,+Th%C3%A0nh+ph%E1%BB%91+H%E1%BB%93+Ch%C3%AD+Minh,+Vi%E1%BB%87t+Nam/@10.7362509,106.6530822,17z/data=!3m1!4b1!4m5!3m4!1s0x31752e5d2bd3a6d9:0x1473a5e49447d031!8m2!3d10.7362509!4d106.6530822</t>
  </si>
  <si>
    <t>https://www.google.com/maps/search/%C4%90%C6%B0%E1%BB%9Dng+L%C6%B0%C6%A1ng+V%C4%83n+Can,+Ph%C6%B0%E1%BB%9Dng+15,+Qu%E1%BA%ADn+8,+Th%C3%A0nh+ph%E1%BB%91+H%E1%BB%93+Ch%C3%ADnh+Minh,+Vi%C3%AAt+Nam/@10.7355048,106.6394341,17z/data=!3m1!4b1</t>
  </si>
  <si>
    <t>https://www.google.com/maps/place/T%C3%B4n+Th%E1%BA%A5t+Hi%E1%BB%87p,+Qu%E1%BA%ADn+11,+Th%C3%A0nh+ph%E1%BB%91+H%E1%BB%93+Ch%C3%AD+Minh,+Vi%E1%BB%87t+Nam/@10.7616707,106.6523024,17z/data=!3m1!4b1!4m5!3m4!1s0x31752eecc86d86bd:0x2642f6ce033d59c8!8m2!3d10.7616707!4d106.6523024</t>
  </si>
  <si>
    <t>https://www.google.com/maps/place/T%C3%B9ng+Thi%E1%BB%87n+V%C6%B0%C6%A1ng,+ph%C6%B0%E1%BB%9Dng+13,+Qu%E1%BA%ADn+8,+Th%C3%A0nh+ph%E1%BB%91+H%E1%BB%93+Ch%C3%AD+Minh,+Vi%E1%BB%87t+Nam/@10.7452766,106.6580825,17z/data=!3m1!4b1!4m5!3m4!1s0x31752e58c3c9a8f7:0x36d175fc806a0585!8m2!3d10.7452766!4d106.6580825</t>
  </si>
  <si>
    <t>https://www.google.com/maps/place/QL1A,+T%C3%A2n+Qu%C3%BD+T%C3%A2y,+B%C3%ACnh+Ch%C3%A1nh,+Th%C3%A0nh+ph%E1%BB%91+H%E1%BB%93+Ch%C3%AD+Minh,+Vi%E1%BB%87t+Nam/@10.8609546,106.6862837,12z/data=!3m1!4b1!4m5!3m4!1s0x36b55ac590a3a137:0x5ff8f9aa8d1a4520!8m2!3d10.8609546!4d106.6862837</t>
  </si>
  <si>
    <t>https://www.google.com/maps/place/%C4%90.+Tr%C6%B0%C6%A1ng+%C4%90%C4%83ng+Qu%E1%BA%BF,+G%C3%B2+V%E1%BA%A5p,+Th%C3%A0nh+ph%E1%BB%91+H%E1%BB%93+Ch%C3%AD+Minh,+Vi%E1%BB%87t+Nam/@10.8130167,106.6831656,17z/data=!3m1!4b1!4m5!3m4!1s0x317528e73888e737:0xa09a8412d2a50e38!8m2!3d10.8130167!4d106.6831656</t>
  </si>
  <si>
    <t>https://www.google.com/maps/place/L%C3%AA+Quang+Sung,+ph%C6%B0%E1%BB%9Dng+2,+Qu%E1%BA%ADn+6,+Th%C3%A0nh+ph%E1%BB%91+H%E1%BB%93+Ch%C3%AD+Minh,+Vi%E1%BB%87t+Nam/@10.7509853,106.6508943,17z/data=!3m1!4b1!4m5!3m4!1s0x31752e8bb45b87cb:0x75f4358823bf50a1!8m2!3d10.7509853!4d106.6508943</t>
  </si>
  <si>
    <t>https://www.google.com/maps/place/%C4%90%C6%B0%E1%BB%9Dng+H%C6%B0ng+Ph%C3%BA,+Qu%E1%BA%ADn+8,+Th%C3%A0nh+ph%E1%BB%91+H%E1%BB%93+Ch%C3%AD+Minh,+Vi%E1%BB%87t+Nam/@10.7457147,106.6662293,17z/data=!3m1!4b1!4m5!3m4!1s0x31752eff69079a2b:0x20bf2454a2450299!8m2!3d10.7457147!4d106.6662293</t>
  </si>
  <si>
    <t>https://www.google.com/maps/place/T%C3%B4+Hi%E1%BA%BFn+Th%C3%A0nh,+Ph%C6%B0%E1%BB%9Dng+13,+Qu%E1%BA%ADn+10,+Th%C3%A0nh+ph%E1%BB%91+H%E1%BB%93+Ch%C3%AD+Minh,+Vi%E1%BB%87t+Nam/@10.7798844,106.6680821,17z/data=!3m1!4b1!4m5!3m4!1s0x31752eda790a3a17:0xd3f45c975152e987!8m2!3d10.7798844!4d106.6680821</t>
  </si>
  <si>
    <t>https://www.google.com/maps/search/%C4%90%C6%B0%E1%BB%9Dng+%C3%82u+C%C6%A1,+Ph%C6%B0%E1%BB%9Dng+9,+Qu%E1%BA%ADn+T%C3%A2n+B%C3%ACnh,+Th%C3%A0nh+ph%E1%BB%91+H%E1%BB%93+Ch%C3%ADnh+Minh,+Vi%C3%AAt+Nam/@10.7871976,106.6431106,14z/data=!3m1!4b1</t>
  </si>
  <si>
    <t>https://www.google.com/maps/place/Hu%E1%BB%B3nh+T%E1%BA%A5n+Ph%C3%A1t,+Ph%C3%BA+Xu%C3%A2n,+Nh%C3%A0+B%C3%A8,+Th%C3%A0nh+ph%E1%BB%91+H%E1%BB%93+Ch%C3%AD+Minh,+Vi%E1%BB%87t+Nam/@10.6782793,106.7537238,17z/data=!3m1!4b1!4m5!3m4!1s0x31752587cf5f82d7:0xc3c2e8d07c218d59!8m2!3d10.6782793!4d106.7537238</t>
  </si>
  <si>
    <t>https://www.google.com/maps/place/Ch%E1%BB%A3+L%E1%BB%9Bn,+ph%C6%B0%E1%BB%9Dng+11,+Qu%E1%BA%ADn+6,+Th%C3%A0nh+ph%E1%BB%91+H%E1%BB%93+Ch%C3%AD+Minh,+Vi%E1%BB%87t+Nam/@10.7452972,106.6303629,17z/data=!3m1!4b1!4m5!3m4!1s0x31752e7f6a83325f:0x6657f975fcb4512d!8m2!3d10.7452972!4d106.6303629</t>
  </si>
  <si>
    <t>https://www.google.com/maps/place/C%C6%B0+X%C3%A1+Ph%C3%BA+L%C3%A2m+B,+ph%C6%B0%E1%BB%9Dng+13,+Qu%E1%BA%ADn+6,+Th%C3%A0nh+ph%E1%BB%91+H%E1%BB%93+Ch%C3%AD+Minh,+Vi%E1%BB%87t+Nam/@10.7528168,106.6289434,17z/data=!3m1!4b1!4m5!3m4!1s0x31752c2a76a05505:0x3983a0d612ac8828!8m2!3d10.7528168!4d106.6289434</t>
  </si>
  <si>
    <t>https://www.google.com/maps/place/%C4%90.+Li%C3%AAn+Khu+5-6,+B%C3%ACnh+T%C3%A2n,+Th%C3%A0nh+ph%E1%BB%91+H%E1%BB%93+Ch%C3%AD+Minh,+Vi%E1%BB%87t+Nam/@10.790179,106.590286,17z/data=!3m1!4b1!4m5!3m4!1s0x31752c7a20fc7f09:0xfad5591e40f568c!8m2!3d10.790179!4d106.590286</t>
  </si>
  <si>
    <t>https://www.google.com/maps/search/%C4%90%C6%B0%E1%BB%9Dng+T%C3%A2n+Th%E1%BB%9Bi+Hi%E1%BB%87p+21,+Ph%C6%B0%E1%BB%9Dng+T%C3%A2n+Th%E1%BB%9Bi+Hi%E1%BB%87p,+Qu%E1%BA%ADn+12,+Th%C3%A0nh+ph%E1%BB%91+H%E1%BB%93+Ch%C3%ADnh+Minh,+Vi%C3%AAt+Nam/@10.8645617,106.6371916,17z/data=!3m1!4b1</t>
  </si>
  <si>
    <t>https://www.google.com/maps/place/Nguy%E1%BB%85n+Th%E1%BA%A7n+Hi%E1%BA%BFn,+ph%C6%B0%E1%BB%9Dng+18,+Qu%E1%BA%ADn+4,+Th%C3%A0nh+ph%E1%BB%91+H%E1%BB%93+Ch%C3%AD+Minh,+Vi%E1%BB%87t+Nam/@10.7551671,106.7166483,17z/data=!3m1!4b1!4m5!3m4!1s0x31752f7b4dc15091:0x3c983d612873bb1c!8m2!3d10.7551671!4d106.7166483</t>
  </si>
  <si>
    <t>https://www.google.com/maps/place/%C4%90inh+B%E1%BB%99+L%C4%A9nh,+B%C3%ACnh+Th%E1%BA%A1nh,+Th%C3%A0nh+ph%E1%BB%91+H%E1%BB%93+Ch%C3%AD+Minh,+Vi%E1%BB%87t+Nam/@10.8126708,106.7092477,17z/data=!3m1!4b1!4m5!3m4!1s0x3175289775d41e79:0x7f09c5a933b9fd22!8m2!3d10.8126708!4d106.7092477</t>
  </si>
  <si>
    <t>https://www.google.com/maps/place/Phan+Huy+Ch%C3%BA,+B%C3%ACnh+Th%E1%BB%8D,+Th%E1%BB%A7+%C4%90%E1%BB%A9c,+Th%C3%A0nh+ph%E1%BB%91+H%E1%BB%93+Ch%C3%AD+Minh,+Vi%E1%BB%87t+Nam/@10.8493796,106.7720638,17z/data=!3m1!4b1!4m5!3m4!1s0x3175270ac202d4b3:0x55c711312648bf40!8m2!3d10.8493796!4d106.7720638</t>
  </si>
  <si>
    <t>https://www.google.com/maps/place/%C4%90%C6%B0%E1%BB%9Dng+H%C3%A0n+H%E1%BA%A3i+Nguy%C3%AAn,+Qu%E1%BA%ADn+11,+Th%C3%A0nh+ph%E1%BB%91+H%E1%BB%93+Ch%C3%AD+Minh,+Vi%E1%BB%87t+Nam/@10.7582772,106.6454542,17z/data=!3m1!4b1!4m5!3m4!1s0x31752e8e72fc6d61:0x7d02ebe155d509e1!8m2!3d10.7582772!4d106.6454542</t>
  </si>
  <si>
    <t>https://www.google.com/maps/place/%C4%90.+L%C3%AA+%C4%90%E1%BA%A1i+H%C3%A0nh,+Qu%E1%BA%ADn+11,+Th%C3%A0nh+ph%E1%BB%91+H%E1%BB%93+Ch%C3%AD+Minh,+Vi%E1%BB%87t+Nam/@10.767041,106.6535717,17z/data=!3m1!4b1!4m5!3m4!1s0x31752eec802e18df:0xf679139db2fa18e1!8m2!3d10.767041!4d106.6535717</t>
  </si>
  <si>
    <t>https://www.google.com/maps/place/Nguy%E1%BB%85n+Kho%C3%A1i,+Qu%E1%BA%ADn+4,+Th%C3%A0nh+ph%E1%BB%91+H%E1%BB%93+Ch%C3%AD+Minh,+Vi%E1%BB%87t+Nam/@10.7557731,106.6939658,17z/data=!3m1!4b1!4m5!3m4!1s0x31752f0de07b5cad:0xeca554b2903e204d!8m2!3d10.7557731!4d106.6939658</t>
  </si>
  <si>
    <t>https://www.google.com/maps/place/S%E1%BB%91+12,+Hi%E1%BB%87p+B%C3%ACnh+Ch%C3%A1nh,+Th%E1%BB%A7+%C4%90%E1%BB%A9c,+Th%C3%A0nh+ph%E1%BB%91+H%E1%BB%93+Ch%C3%AD+Minh,+Vi%E1%BB%87t+Nam/@10.8308089,106.7298993,17z/data=!3m1!4b1!4m5!3m4!1s0x3175262cb29e41d5:0xd6f70194e7df6a98!8m2!3d10.8308089!4d106.7298993</t>
  </si>
  <si>
    <t>https://www.google.com/maps/place/X%C3%B4+Vi%E1%BA%BFt+Ngh%E1%BB%87+T%C4%A9nh,+B%C3%ACnh+Th%E1%BA%A1nh,+Th%C3%A0nh+ph%E1%BB%91+H%E1%BB%93+Ch%C3%AD+Minh,+Vi%E1%BB%87t+Nam/@10.7981379,106.710916,17z/data=!3m1!4b1!4m5!3m4!1s0x317528a34b0330f9:0xe301cf79d23d0abd!8m2!3d10.7981379!4d106.710916</t>
  </si>
  <si>
    <t>https://www.google.com/maps/place/Hu%E1%BB%B3nh+T%E1%BA%A5n+Ph%C3%A1t,+B%C3%ACnh+Thu%E1%BA%ADn,+Qu%E1%BA%ADn+7,+Th%C3%A0nh+ph%E1%BB%91+H%E1%BB%93+Ch%C3%AD+Minh,+Vi%E1%BB%87t+Nam/@10.7437612,106.729515,17z/data=!3m1!4b1!4m5!3m4!1s0x31752587cf5f82d7:0xc3c2e8d07c218d59!8m2!3d10.7437612!4d106.729515</t>
  </si>
  <si>
    <t>https://www.google.com/maps/place/%C4%90%C6%B0%E1%BB%9Dng+Nguy%E1%BB%85n+V%C4%83n+Dung,+ph%C6%B0%E1%BB%9Dng+6,+G%C3%B2+V%E1%BA%A5p,+Th%C3%A0nh+ph%E1%BB%91+H%E1%BB%93+Ch%C3%AD+Minh,+Vi%E1%BB%87t+Nam/@10.8496234,106.6808834,17z/data=!3m1!4b1!4m5!3m4!1s0x3175284c12159e83:0xcf5f7a6998152d58!8m2!3d10.8496234!4d106.6808834</t>
  </si>
  <si>
    <t>https://www.google.com/maps/search/%C4%90%C6%B0%E1%BB%9Dng+L%C3%BD+Ch%C3%ADnh+Th%E1%BA%AFng,+Ph%C6%B0%E1%BB%9Dng+8,+Qu%E1%BA%ADn+3,+Th%C3%A0nh+ph%E1%BB%91+H%E1%BB%93+Ch%C3%ADnh+Minh,+Vi%C3%AAt+Nam/@10.7897682,106.6852745,18z/data=!3m1!4b1</t>
  </si>
  <si>
    <t>https://www.google.com/maps/search/%C4%90%C6%B0%E1%BB%9Dng+Nguy%E1%BB%85n+Duy+Trinh,+Ph%C6%B0%E1%BB%9Dng+Ph%C3%BA+H%E1%BB%AFu,+Qu%E1%BA%ADn+9,+Th%C3%A0nh+ph%E1%BB%91+H%E1%BB%93+Ch%C3%ADnh+Minh,+Vi%C3%AAt+Nam/@10.7949872,106.8020744,16z/data=!3m1!4b1</t>
  </si>
  <si>
    <t>https://www.google.com/maps/place/%C4%90.+Nguy%E1%BB%85n+Tri+Ph%C6%B0%C6%A1ng,+Qu%E1%BA%ADn+10,+Th%C3%A0nh+ph%E1%BB%91+H%E1%BB%93+Ch%C3%AD+Minh,+Vi%E1%BB%87t+Nam/@10.7626215,106.6683013,17z/data=!3m1!4b1!4m5!3m4!1s0x31752efb9d7818e9:0x6d87007def6c1eb3!8m2!3d10.7626215!4d106.6683013</t>
  </si>
  <si>
    <t>https://www.google.com/maps/place/Hu%E1%BB%B3nh+T%E1%BA%A5n+Ph%C3%A1t,+tt.+Nh%C3%A0+B%C3%A8,+Nh%C3%A0+B%C3%A8,+Th%C3%A0nh+ph%E1%BB%91+H%E1%BB%93+Ch%C3%AD+Minh,+Vi%E1%BB%87t+Nam/@10.6928199,106.7408461,17z/data=!3m1!4b1!4m5!3m4!1s0x31752587cf5f82d7:0xc3c2e8d07c218d59!8m2!3d10.6928199!4d106.7408461</t>
  </si>
  <si>
    <t>https://www.google.com/maps/place/V%C4%83n+Th%C3%A2n,+Qu%E1%BA%ADn+6,+Th%C3%A0nh+ph%E1%BB%91+H%E1%BB%93+Ch%C3%AD+Minh,+Vi%E1%BB%87t+Nam/@10.7415947,106.6387272,17z/data=!3m1!4b1!4m5!3m4!1s0x31752e7b0fe80c13:0x32e3b4de2fcad5dd!8m2!3d10.7415947!4d106.6387272</t>
  </si>
  <si>
    <t>https://www.google.com/maps/place/Hu%E1%BB%B3nh+Thi%E1%BB%87n+L%E1%BB%99c,+Ho%C3%A0+Th%E1%BA%A1nh,+T%C3%A2n+Ph%C3%BA,+Th%C3%A0nh+ph%E1%BB%91+H%E1%BB%93+Ch%C3%AD+Minh,+Vi%E1%BB%87t+Nam/@10.7798702,106.6380439,17z/data=!3m1!4b1!4m5!3m4!1s0x31752ea5083b0285:0xbdc07c06b38b1a34!8m2!3d10.7798702!4d106.6380439</t>
  </si>
  <si>
    <t>https://www.google.com/maps/place/Hu%E1%BB%B3nh+T%E1%BA%A5n+Ph%C3%A1t,+T%C3%A2n+Thu%E1%BA%ADn+%C4%90%C3%B4ng,+Qu%E1%BA%ADn+7,+Th%C3%A0nh+ph%E1%BB%91+H%E1%BB%93+Ch%C3%AD+Minh,+Vi%E1%BB%87t+Nam/@10.7470675,106.7289502,17z/data=!3m1!4b1!4m5!3m4!1s0x31752587cf5f82d7:0xc3c2e8d07c218d59!8m2!3d10.7470675!4d106.7289502</t>
  </si>
  <si>
    <t>https://www.google.com/maps/place/%C4%90%C6%B0%E1%BB%9Dng+3%2F2,+ph%C6%B0%E1%BB%9Dng+14,+Qu%E1%BA%ADn+10,+Th%C3%A0nh+ph%E1%BB%91+H%E1%BB%93+Ch%C3%AD+Minh,+Vi%E1%BB%87t+Nam/@10.7654854,106.6629895,17z/data=!3m1!4b1!4m5!3m4!1s0x31752f26f114d311:0x9210c10eca077dbe!8m2!3d10.7654854!4d106.6629895</t>
  </si>
  <si>
    <t>https://www.google.com/maps/place/D.+C%C3%A1t+L%E1%BB%A3i,+tt.+Nh%C3%A0+B%C3%A8,+Nh%C3%A0+B%C3%A8,+Th%C3%A0nh+ph%E1%BB%91+H%E1%BB%93+Ch%C3%AD+Minh,+Vi%E1%BB%87t+Nam/@10.7016673,106.7410908,17z/data=!3m1!4b1!4m5!3m4!1s0x3175254c9cfc3df9:0x8e579edc82675884!8m2!3d10.7016673!4d106.7410908</t>
  </si>
  <si>
    <t>https://www.google.com/maps/search/%C4%90%C6%B0%E1%BB%9Dng+Tr%E1%BA%A7n+V%C4%83n+Ho%C3%A0ng,+Ph%C6%B0%E1%BB%9Dng+9,+Qu%E1%BA%ADn+T%C3%A2n+B%C3%ACnh,+Th%C3%A0nh+ph%E1%BB%91+H%E1%BB%93+Ch%C3%ADnh+Minh,+Vi%C3%AAt+Nam/@10.7749063,106.6524652,17z/data=!3m1!4b1</t>
  </si>
  <si>
    <t>https://www.google.com/maps/search/%C4%90%C6%B0%E1%BB%9Dng+B%C3%B9i+%C4%90%C3%ACnh+T%C3%BAy,+Ph%C6%B0%E1%BB%9Dng+12,+Qu%E1%BA%ADn+B%C3%ACnh+Th%E1%BA%A1nh,+Th%C3%A0nh+ph%E1%BB%91+H%E1%BB%93+Ch%C3%ADnh+Minh,+Vi%C3%AAt+Nam/@10.8072563,106.7002325,17z/data=!3m1!4b1</t>
  </si>
  <si>
    <t>https://www.google.com/maps/place/%C4%90i%E1%BB%87n+Bi%C3%AAn+Ph%E1%BB%A7,+ph%C6%B0%E1%BB%9Dng+1,+Qu%E1%BA%ADn+3,+Th%C3%A0nh+ph%E1%BB%91+H%E1%BB%93+Ch%C3%AD+Minh,+Vi%E1%BB%87t+Nam/@10.7693149,106.6755535,17z/data=!3m1!4b1!4m5!3m4!1s0x317528afcee3d723:0x648fc24ef1c0146f!8m2!3d10.7693149!4d106.6755535</t>
  </si>
  <si>
    <t>https://www.google.com/maps/place/Nguy%E1%BB%85n+%C4%90%C3%ACnh+Ch%C3%ADnh,+ph%C6%B0%E1%BB%9Dng+8,+Ph%C3%BA+Nhu%E1%BA%ADn,+Th%C3%A0nh+ph%E1%BB%91+H%E1%BB%93+Ch%C3%AD+Minh,+Vi%E1%BB%87t+Nam/@10.7955541,106.6755032,17z/data=!3m1!4b1!4m5!3m4!1s0x3175292a0f267fbd:0x41188f987a4e9bac!8m2!3d10.7955541!4d106.6755032</t>
  </si>
  <si>
    <t>https://www.google.com/maps/place/B%E1%BA%BFn+V%C3%A2n+%C4%90%E1%BB%93n,+Qu%E1%BA%ADn+4,+Th%C3%A0nh+ph%E1%BB%91+H%E1%BB%93+Ch%C3%AD+Minh,+Vi%E1%BB%87t+Nam/@10.7586218,106.6940521,17z/data=!3m1!4b1!4m5!3m4!1s0x31752f137b9784b5:0xa9901de8d5dccee0!8m2!3d10.7586218!4d106.6940521</t>
  </si>
  <si>
    <t>https://www.google.com/maps/place/Ph%C3%BA+%C4%90%E1%BB%8Bnh,+ph%C6%B0%E1%BB%9Dng+16,+Th%C3%A0nh+ph%E1%BB%91+H%E1%BB%93+Ch%C3%AD+Minh,+Vi%E1%BB%87t+Nam/@10.7212469,106.6283839,17z/data=!3m1!4b1!4m5!3m4!1s0x31752e7525e2bbf1:0x78204b321c1a1620!8m2!3d10.7212469!4d106.6283839</t>
  </si>
  <si>
    <t>https://www.google.com/maps/place/Nguy%E1%BB%85n+Th%C3%A1i+S%C6%A1n,+G%C3%B2+V%E1%BA%A5p,+Th%C3%A0nh+ph%E1%BB%91+H%E1%BB%93+Ch%C3%AD+Minh,+Vi%E1%BB%87t+Nam/@10.8253029,106.6880405,17z/data=!3m1!4b1!4m5!3m4!1s0x317528e4f4014875:0x2d84b80670a0c09e!8m2!3d10.8253029!4d106.6880405</t>
  </si>
  <si>
    <t>https://www.google.com/maps/place/%C4%90.+S%E1%BB%91+8,+G%C3%B2+V%E1%BA%A5p,+Th%C3%A0nh+ph%E1%BB%91+H%E1%BB%93+Ch%C3%AD+Minh,+Vi%E1%BB%87t+Nam/@10.841776,106.6623859,17z/data=!3m1!4b1!4m5!3m4!1s0x317529a5a23074b5:0x84e5af58bb9398ca!8m2!3d10.841776!4d106.6623859</t>
  </si>
  <si>
    <t>https://www.google.com/maps/place/B%E1%BA%BFn+B%C3%ACnh+%C4%90%C3%B4ng,+ph%C6%B0%E1%BB%9Dng+14,+Qu%E1%BA%ADn+8,+Th%C3%A0nh+ph%E1%BB%91+H%E1%BB%93+Ch%C3%AD+Minh,+Vi%E1%BB%87t+Nam/@10.7414283,106.647553,17z/data=!3m1!4b1!4m5!3m4!1s0x31752e6699ef317f:0x826902ea21bf6587!8m2!3d10.7414283!4d106.647553</t>
  </si>
  <si>
    <t>https://www.google.com/maps/place/%C4%90%C6%B0%E1%BB%9Dng+T%C3%B4n+%C4%90%E1%BA%A3n,+Qu%E1%BA%ADn+4,+Th%C3%A0nh+ph%E1%BB%91+H%E1%BB%93+Ch%C3%AD+Minh,+Vi%E1%BB%87t+Nam/@10.7580086,106.7065435,17z/data=!3m1!4b1!4m5!3m4!1s0x31752f6e6ec80645:0x149444ab60b05eb0!8m2!3d10.7580086!4d106.7065435</t>
  </si>
  <si>
    <t>https://www.google.com/maps/place/G%C3%B2+Xo%C3%A0i,+B%C3%ACnh+H%C6%B0ng+H%C3%B2a+A,+B%C3%ACnh+T%C3%A2n,+Th%C3%A0nh+ph%E1%BB%91+H%E1%BB%93+Ch%C3%AD+Minh,+Vi%E1%BB%87t+Nam/@10.783504,106.6036111,17z/data=!3m1!4b1!4m5!3m4!1s0x31752c729d8ba075:0x96aa1fdc9fce1079!8m2!3d10.783504!4d106.6036111</t>
  </si>
  <si>
    <t>https://www.google.com/maps/place/Nguy%E1%BB%85n+V%C4%83n+Tr%E1%BB%97i,+Ph%C3%BA+Nhu%E1%BA%ADn,+Th%C3%A0nh+ph%E1%BB%91+H%E1%BB%93+Ch%C3%AD+Minh,+Vi%E1%BB%87t+Nam/@10.7958681,106.6750014,17z/data=!3m1!4b1!4m5!3m4!1s0x317529298baa0a93:0xeda27ad2ef832c21!8m2!3d10.7958681!4d106.6750014</t>
  </si>
  <si>
    <t>https://www.google.com/maps/place/L%C3%AA+V%C4%83n+L%C6%B0%C6%A1ng,+Ph%C6%B0%E1%BB%9Bc+Ki%E1%BB%83n,+Nh%C3%A0+B%C3%A8,+Th%C3%A0nh+ph%E1%BB%91+H%E1%BB%93+Ch%C3%AD+Minh,+Vi%E1%BB%87t+Nam/@10.7035417,106.703753,17z/data=!3m1!4b1!4m5!3m4!1s0x31752fe83d866c17:0xb3a0cd93b2b5c31c!8m2!3d10.7035417!4d106.703753</t>
  </si>
  <si>
    <t>https://www.google.com/maps/search/%C4%90%C6%B0%E1%BB%9Dng+T%C3%A2n+Th%E1%BB%9Bi+Nh%E1%BA%A5t+02,+Ph%C6%B0%E1%BB%9Dng+T%C3%A2n+Th%E1%BB%9Bi+Nh%E1%BA%A5t,+Qu%E1%BA%ADn+12,+Th%C3%A0nh+ph%E1%BB%91+H%E1%BB%93+Ch%C3%ADnh+Minh,+Vi%C3%AAt+Nam/@10.8306366,106.615597,15z/data=!3m1!4b1</t>
  </si>
  <si>
    <t>https://www.google.com/maps/search/%C4%90%C6%B0%E1%BB%9Dng+T%C3%A2n+Th%E1%BB%9Bi+Hi%E1%BB%87p+29,+Ph%C6%B0%E1%BB%9Dng+T%C3%A2n+Th%E1%BB%9Bi+Hi%E1%BB%87p,+Qu%E1%BA%ADn+12,+Th%C3%A0nh+ph%E1%BB%91+H%E1%BB%93+Ch%C3%ADnh+Minh,+Vi%C3%AAt+Nam/@10.8592866,106.6347843,14z/data=!3m1!4b1</t>
  </si>
  <si>
    <t>https://www.google.com/maps/place/Khu+Y+T%E1%BA%BF+K%E1%BB%B9+Thu%E1%BA%ADt+Cao,+B%C3%ACnh+Tr%E1%BB%8B+%C4%90%C3%B4ng+B,+B%C3%ACnh+T%C3%A2n,+Th%C3%A0nh+ph%E1%BB%91+H%E1%BB%93+Ch%C3%AD+Minh,+Vi%E1%BB%87t+Nam/@10.7370057,106.611619,17z/data=!3m1!4b1!4m5!3m4!1s0x31752dc684e86c33:0x26d1942f41c23ea6!8m2!3d10.7370057!4d106.611619</t>
  </si>
  <si>
    <t>https://www.google.com/maps/place/%C4%90%C6%B0%E1%BB%9Dng+%C4%90%C3%A0o+S%C6%B0+T%C3%ADch,+Ph%C6%B0%E1%BB%9Bc+L%E1%BB%99c,+Nh%C3%A0+B%C3%A8,+Th%C3%A0nh+ph%E1%BB%91+H%E1%BB%93+Ch%C3%AD+Minh,+Vi%E1%BB%87t+Nam/@10.7001935,106.686313,17z/data=!3m1!4b1!4m5!3m4!1s0x317530265fe06f47:0x7b6808b7594b8e39!8m2!3d10.7001935!4d106.686313</t>
  </si>
  <si>
    <t>https://www.google.com/maps/search/%C4%90%C6%B0%E1%BB%9Dng+Hu%E1%BB%B3nh+M%E1%BA%ABn+%C4%90%E1%BA%A1t,+Ph%C6%B0%E1%BB%9Dng+7,+Qu%E1%BA%ADn+5,+Th%C3%A0nh+ph%E1%BB%91+H%E1%BB%93+Ch%C3%ADnh+Minh,+Vi%C3%AAt+Nam/@10.7542122,106.6768644,17z/data=!3m1!4b1</t>
  </si>
  <si>
    <t>https://www.google.com/maps/place/%C4%90.+T%C3%A2y+H%C3%B2a,+Ph%C6%B0%E1%BB%9Bc+Long+A,+Qu%E1%BA%ADn+9,+Th%C3%A0nh+ph%E1%BB%91+H%E1%BB%93+Ch%C3%AD+Minh,+Vi%E1%BB%87t+Nam/@10.8259919,106.7652549,17z/data=!3m1!4b1!4m5!3m4!1s0x317526546ea0e615:0xd7d6dfd576aad5ab!8m2!3d10.8259919!4d106.7652549</t>
  </si>
  <si>
    <t>https://www.google.com/maps/place/%C4%90%C6%B0%E1%BB%9Dng+s%E1%BB%91+9,+ph%C6%B0%E1%BB%9Dng+4,+Qu%E1%BA%ADn+8,+Th%C3%A0nh+ph%E1%BB%91+H%E1%BB%93+Ch%C3%AD+Minh,+Vi%E1%BB%87t+Nam/@10.7424071,106.6700917,17z/data=!3m1!4b1!4m5!3m4!1s0x31752e56a427603d:0xafd2371d7539c0c7!8m2!3d10.7424071!4d106.6700917</t>
  </si>
  <si>
    <t>https://www.google.com/maps/search/%C4%90%C6%B0%E1%BB%9Dng+L%C3%B4+A,+Ph%C6%B0%E1%BB%9Dng+Tam+B%C3%ACnh,+Qu%E1%BA%ADn+Th%E1%BB%A7+%C4%90%E1%BB%A9c,+Th%C3%A0nh+ph%E1%BB%91+H%E1%BB%93+Ch%C3%ADnh+Minh,+Vi%C3%AAt+Nam/@10.865084,106.7247261,13z/data=!3m1!4b1</t>
  </si>
  <si>
    <t>https://www.google.com/maps/place/%C4%90%C6%B0%E1%BB%9Dng+T%C3%B4n+%C4%90%E1%BA%A3n,+Qu%E1%BA%ADn+4,+Th%C3%A0nh+ph%E1%BB%91+H%E1%BB%93+Ch%C3%AD+Minh,+Vi%E1%BB%87t+Nam/@10.7602106,106.7071876,17z/data=!3m1!4b1!4m5!3m4!1s0x31752f6e6ec80645:0x149444ab60b05eb0!8m2!3d10.7602106!4d106.7071876</t>
  </si>
  <si>
    <t>https://www.google.com/maps/place/%C4%90%C6%B0%E1%BB%9Dng+Mi%E1%BA%BFu+B%C3%ACnh+%C4%90%C3%B4ng,+B%C3%ACnh+T%C3%A2n,+Th%C3%A0nh+ph%E1%BB%91+H%E1%BB%93+Ch%C3%AD+Minh,+Vi%E1%BB%87t+Nam/@10.7797977,106.6174302,17z/data=!3m1!4b1!4m5!3m4!1s0x31752c1a78afcc25:0xa5b685b5355b0ca1!8m2!3d10.7797977!4d106.6174302</t>
  </si>
  <si>
    <t>https://www.google.com/maps/place/%C4%90%C6%B0%E1%BB%9Dng+26%2F3,+B%C3%ACnh+H%C6%B0ng+H%C3%B2a,+B%C3%ACnh+T%C3%A2n,+Th%C3%A0nh+ph%E1%BB%91+H%E1%BB%93+Ch%C3%AD+Minh,+Vi%E1%BB%87t+Nam/@10.7995423,106.6066564,17z/data=!3m1!4b1!4m5!3m4!1s0x31752b8a92c250eb:0x27fc2d0543ba65a!8m2!3d10.7995423!4d106.6066564</t>
  </si>
  <si>
    <t>https://www.google.com/maps/place/%C4%90%C6%B0%E1%BB%9Dng+s%E1%BB%91+25,+Ph%C6%B0%E1%BB%9Dng+10+(Qu%E1%BA%ADn+6),+Qu%E1%BA%ADn+6,+Th%C3%A0nh+ph%E1%BB%91+H%E1%BB%93+Ch%C3%AD+Minh,+Vi%E1%BB%87t+Nam/@10.7418906,106.6248053,17z/data=!3m1!4b1!4m5!3m4!1s0x31752dd71f974d5b:0xfc635dc5b5e56002!8m2!3d10.7418906!4d106.6248053</t>
  </si>
  <si>
    <t>https://www.google.com/maps/search/%C4%90%C6%B0%E1%BB%9Dng+Th%E1%BA%A1nh+Xu%C3%A2n+24,+Ph%C6%B0%E1%BB%9Dng+Th%E1%BA%A1nh+Xu%C3%A2n,+Qu%E1%BA%ADn+12,+Th%C3%A0nh+ph%E1%BB%91+H%E1%BB%93+Ch%C3%ADnh+Minh,+Vi%C3%AAt+Nam/@10.7935393,106.6823175,12z/data=!3m1!4b1</t>
  </si>
  <si>
    <t>https://www.google.com/maps/place/%C4%90.+S%E1%BB%91+20,+Hi%E1%BB%87p+B%C3%ACnh+Ch%C3%A1nh,+Th%E1%BB%A7+%C4%90%E1%BB%A9c,+Th%C3%A0nh+ph%E1%BB%91+H%E1%BB%93+Ch%C3%AD+Minh,+Vi%E1%BB%87t+Nam/@10.8260603,106.723013,17z/data=!3m1!4b1!4m5!3m4!1s0x31752881fbbe110b:0xcd5325ed725d89d9!8m2!3d10.8260603!4d106.723013</t>
  </si>
  <si>
    <t>https://www.google.com/maps/search/%C4%90%C6%B0%E1%BB%9Dng+Qu%E1%BB%91c+L%E1%BB%99+13+m%E1%BB%9Bi,+Ph%C6%B0%E1%BB%9Dng+Hi%E1%BB%87p+B%C3%ACnh+Ch%C3%A1nh,+Qu%E1%BA%ADn+Th%E1%BB%A7+%C4%90%E1%BB%A9c,+Th%C3%A0nh+ph%E1%BB%91+H%E1%BB%93+Ch%C3%ADnh+Minh,+Vi%C3%AAt+Nam/@10.7935393,106.6823175,13z/data=!3m1!4b1</t>
  </si>
  <si>
    <t>https://www.google.com/maps/place/%C4%90.+Kha+V%E1%BA%A1n+C%C3%A2n,+Linh+%C4%90%C3%B4ng,+Th%E1%BB%A7+%C4%90%E1%BB%A9c,+Th%C3%A0nh+ph%E1%BB%91+H%E1%BB%93+Ch%C3%AD+Minh,+Vi%E1%BB%87t+Nam/@10.8435344,106.7483602,17z/data=!3m1!4b1!4m5!3m4!1s0x317527be9b1efa67:0x9445bfc74f91dd4!8m2!3d10.8435344!4d106.7483602</t>
  </si>
  <si>
    <t>https://www.google.com/maps/place/Hu%E1%BB%B3nh+T%E1%BA%A5n+Ph%C3%A1t,+T%C3%A2n+Thu%E1%BA%ADn+T%C3%A2y,+Qu%E1%BA%ADn+7,+Th%C3%A0nh+ph%E1%BB%91+H%E1%BB%93+Ch%C3%AD+Minh,+Vi%E1%BB%87t+Nam/@10.7504969,106.7286176,17z/data=!3m1!4b1!4m5!3m4!1s0x31752587cf5f82d7:0xc3c2e8d07c218d59!8m2!3d10.7504969!4d106.7286176</t>
  </si>
  <si>
    <t>https://www.google.com/maps/place/Th%E1%BB%9Bi+An+10,+Th%E1%BB%9Bi+An,+Qu%E1%BA%ADn+12,+Th%C3%A0nh+ph%E1%BB%91+H%E1%BB%93+Ch%C3%AD+Minh,+Vi%E1%BB%87t+Nam/@10.8855145,106.6526728,17z/data=!3m1!4b1!4m5!3m4!1s0x3174d62209e33111:0x3340a24bdfa8c66!8m2!3d10.8855145!4d106.6526728</t>
  </si>
  <si>
    <t>https://www.google.com/maps/place/TL+51,+Th%E1%BA%A1nh+L%E1%BB%99c,+Qu%E1%BA%ADn+12,+Th%C3%A0nh+ph%E1%BB%91+H%E1%BB%93+Ch%C3%AD+Minh,+Vi%E1%BB%87t+Nam/@10.8949998,106.6910698,17z/data=!3m1!4b1!4m5!3m4!1s0x3174d7c6587ea52d:0xcdc79bb2a50874db!8m2!3d10.8949998!4d106.6910698</t>
  </si>
  <si>
    <t>https://www.google.com/maps/place/%C4%90%C6%B0%E1%BB%9Dng+S%E1%BB%91+44,+Ph%C6%B0%E1%BB%9Bc+Long+A,+Qu%E1%BA%ADn+9,+Th%C3%A0nh+ph%E1%BB%91+H%E1%BB%93+Ch%C3%AD+Minh,+Vi%E1%BB%87t+Nam/@10.8215493,106.7650088,17z/data=!3m1!4b1!4m5!3m4!1s0x317526512ecf873d:0xf846c7241903df84!8m2!3d10.8215493!4d106.7650088</t>
  </si>
  <si>
    <t>https://www.google.com/maps/place/%C4%90%C6%B0%E1%BB%9Dng+D2,+Ph%C6%B0%E1%BB%9Bc+Long+B,+Qu%E1%BA%ADn+9,+Th%C3%A0nh+ph%E1%BB%91+H%E1%BB%93+Ch%C3%AD+Minh,+Vi%E1%BB%87t+Nam/@10.8100712,106.7826433,17z/data=!3m1!4b1!4m5!3m4!1s0x317526f27bb3d3fb:0xfc7dc9b241eafebd!8m2!3d10.8100712!4d106.7826433</t>
  </si>
  <si>
    <t>https://www.google.com/maps/place/B%C3%A0+Hom,+ph%C6%B0%E1%BB%9Dng+13,+Qu%E1%BA%ADn+6,+Th%C3%A0nh+ph%E1%BB%91+H%E1%BB%93+Ch%C3%AD+Minh,+Vi%E1%BB%87t+Nam/@10.7550627,106.6290898,17z/data=!3m1!4b1!4m5!3m4!1s0x31752c363da86a53:0x72e6ace390032ce4!8m2!3d10.7550627!4d106.6290898</t>
  </si>
  <si>
    <t>https://www.google.com/maps/place/%C4%90%C6%B0%E1%BB%9Dng+s%E1%BB%91+19,+Hi%E1%BB%87p+B%C3%ACnh+Ph%C6%B0%E1%BB%9Bc,+Th%E1%BB%A7+%C4%90%E1%BB%A9c,+Th%C3%A0nh+ph%E1%BB%91+H%E1%BB%93+Ch%C3%AD+Minh,+Vi%E1%BB%87t+Nam/@10.8621601,106.7232793,17z/data=!3m1!4b1!4m5!3m4!1s0x317528084c84842d:0x6b3796dd57343abb!8m2!3d10.8621601!4d106.7232793</t>
  </si>
  <si>
    <t>https://www.google.com/maps/place/V%C3%B5+V%C4%83n+Ki%E1%BB%87t,+Qu%E1%BA%ADn+6,+Th%C3%A0nh+ph%E1%BB%91+H%E1%BB%93+Ch%C3%AD+Minh,+Vi%E1%BB%87t+Nam/@10.7372511,106.6393436,17z/data=!3m1!4b1!4m5!3m4!1s0x31752f147be336a1:0xecf6edee921abe16!8m2!3d10.7372511!4d106.6393436</t>
  </si>
  <si>
    <t>https://www.google.com/maps/place/Phan+V%C4%83n+H%C3%A2n,+B%C3%ACnh+Th%E1%BA%A1nh,+Th%C3%A0nh+ph%E1%BB%91+H%E1%BB%93+Ch%C3%AD+Minh,+Vi%E1%BB%87t+Nam/@10.7939944,106.7054231,17z/data=!3m1!4b1!4m5!3m4!1s0x317528b40ef5670b:0xdc359ef7b9e2e902!8m2!3d10.7939944!4d106.7054231</t>
  </si>
  <si>
    <t>https://www.google.com/maps/search/%C4%90%C6%B0%E1%BB%9Dng+An+D%C6%B0%C6%A1ng+V%C6%B0%C6%A1ng,+Ph%C6%B0%E1%BB%9Dng+4,+Qu%E1%BA%ADn+5,+Th%C3%A0nh+ph%E1%BB%91+H%E1%BB%93+Ch%C3%ADnh+Minh,+Vi%C3%AAt+Nam/@10.7568195,106.6703534,16z/data=!3m1!4b1</t>
  </si>
  <si>
    <t>https://www.google.com/maps/search/%C4%90%C6%B0%E1%BB%9Dng+T%C3%A2n+H%C3%B2a+%C4%90%C3%B4ng,+Ph%C6%B0%E1%BB%9Dng+B%C3%ACnh+Tr%E1%BB%8B+%C4%90%C3%B4ng,+Qu%E1%BA%ADn+B%C3%ACnh+T%C3%A2n,+Th%C3%A0nh+ph%E1%BB%91+H%E1%BB%93+Ch%C3%ADnh+Minh,+Vi%C3%AAt+Nam/@10.7659221,106.6182084,17z/data=!3m1!4b1</t>
  </si>
  <si>
    <t>https://www.google.com/maps/place/L%C3%AA+%C4%90%C3%ACnh+C%E1%BA%A9n,+B%C3%ACnh+T%C3%A2n,+Th%C3%A0nh+ph%E1%BB%91+H%E1%BB%93+Ch%C3%AD+Minh,+Vi%E1%BB%87t+Nam/@10.7595829,106.599273,17z/data=!3m1!4b1!4m5!3m4!1s0x31752c4ed0bce16f:0xdbee4a7d0b2925a5!8m2!3d10.7595829!4d106.599273</t>
  </si>
  <si>
    <t>https://www.google.com/maps/place/%C4%90i%E1%BB%87n+Bi%C3%AAn+Ph%E1%BB%A7,+Qu%E1%BA%ADn+10,+Th%C3%A0nh+ph%E1%BB%91+H%E1%BB%93+Ch%C3%AD+Minh,+Vi%E1%BB%87t+Nam/@10.7727985,106.6790826,17z/data=!3m1!4b1!4m5!3m4!1s0x317528afcee3d723:0x648fc24ef1c0146f!8m2!3d10.7727985!4d106.6790826</t>
  </si>
  <si>
    <t>https://www.google.com/maps/place/%C4%90%C6%B0%E1%BB%9Dng+3%2F2,+Qu%E1%BA%ADn+11,+Th%C3%A0nh+ph%E1%BB%91+H%E1%BB%93+Ch%C3%AD+Minh,+Vi%E1%BB%87t+Nam/@10.7565547,106.6466524,17z/data=!3m1!4b1!4m5!3m4!1s0x31752f26f114d311:0x9210c10eca077dbe!8m2!3d10.7565547!4d106.6466524</t>
  </si>
  <si>
    <t>https://www.google.com/maps/search/%C4%90%C6%B0%E1%BB%9Dng+B%E1%BB%9D+T%C3%A2y,+X%C3%A3+Ph%C6%B0%E1%BB%9Bc+L%E1%BB%99c,+Huy%E1%BB%87n+Nh%C3%A0+B%C3%A8,+Th%C3%A0nh+ph%E1%BB%91+H%E1%BB%93+Ch%C3%ADnh+Minh,+Vi%C3%AAt+Nam/@10.7935393,106.6823175,12z/data=!3m1!4b1</t>
  </si>
  <si>
    <t>https://www.google.com/maps/place/%C4%90%C6%B0%E1%BB%9Dng+S%E1%BB%91+13,+B%C3%ACnh+Thu%E1%BA%ADn,+Qu%E1%BA%ADn+7,+Th%C3%A0nh+ph%E1%BB%91+H%E1%BB%93+Ch%C3%AD+Minh,+Vi%E1%BB%87t+Nam/@10.7417426,106.7227248,17z/data=!3m1!4b1!4m5!3m4!1s0x31752f806335ceaf:0xa92acb28899bef05!8m2!3d10.7417426!4d106.7227248</t>
  </si>
  <si>
    <t>https://www.google.com/maps/place/%C4%90.Tr%E1%BA%A7n+Qu%E1%BB%91c+Tu%E1%BA%A5n,+G%C3%B2+V%E1%BA%A5p,+Th%C3%A0nh+ph%E1%BB%91+H%E1%BB%93+Ch%C3%AD+Minh,+Vi%E1%BB%87t+Nam/@10.8207544,106.6919215,17z/data=!3m1!4b1!4m5!3m4!1s0x317528ee47d2e3c7:0xc815ee638ed183c1!8m2!3d10.8207544!4d106.6919215</t>
  </si>
  <si>
    <t>https://www.google.com/maps/place/%C4%90%C6%B0%E1%BB%9Dng+Ph%E1%BA%A1m+V%C4%83n+Ch%C3%AD,+Qu%E1%BA%ADn+6,+Th%C3%A0nh+ph%E1%BB%91+H%E1%BB%93+Ch%C3%AD+Minh,+Vi%E1%BB%87t+Nam/@10.74448,106.6461595,17z/data=!3m1!4b1!4m5!3m4!1s0x31752e64c8468ee5:0x9b18a637c3a9e88b!8m2!3d10.74448!4d106.6461595</t>
  </si>
  <si>
    <t>https://www.google.com/maps/place/Hu%E1%BB%B3nh+T%E1%BA%A5n+Ph%C3%A1t,+T%C3%A2n+Ph%C3%BA,+Qu%E1%BA%ADn+7,+Th%C3%A0nh+ph%E1%BB%91+H%E1%BB%93+Ch%C3%AD+Minh,+Vi%E1%BB%87t+Nam/@10.7315105,106.7316888,17z/data=!3m1!4b1!4m5!3m4!1s0x31752587cf5f82d7:0xc3c2e8d07c218d59!8m2!3d10.7315105!4d106.7316888</t>
  </si>
  <si>
    <t>https://www.google.com/maps/place/%C4%90%C6%B0%E1%BB%9Dng+3%2F2,+Ph%C6%B0%E1%BB%9Dng+12+(Qu%E1%BA%ADn+10),+Qu%E1%BA%ADn+10,+Th%C3%A0nh+ph%E1%BB%91+H%E1%BB%93+Ch%C3%AD+Minh,+Vi%E1%BB%87t+Nam/@10.772837,106.6761331,17z/data=!3m1!4b1!4m5!3m4!1s0x31752f26f114d311:0x9210c10eca077dbe!8m2!3d10.772837!4d106.6761331</t>
  </si>
  <si>
    <t>https://www.google.com/maps/place/Li%C3%AAn+Khu+2-5,+B%C3%ACnh+Tr%E1%BB%8B+%C4%90%C3%B4ng,+B%C3%ACnh+T%C3%A2n,+Th%C3%A0nh+ph%E1%BB%91+H%E1%BB%93+Ch%C3%AD+Minh,+Vi%E1%BB%87t+Nam/@10.7688912,106.6167884,17z/data=!3m1!4b1!4m5!3m4!1s0x31752c3cd0262473:0x164daddc15adf8d7!8m2!3d10.7688912!4d106.6167884</t>
  </si>
  <si>
    <t>https://www.google.com/maps/place/Thi%C3%AAn+Ph%C6%B0%E1%BB%9Bc,+T%C3%A2n+B%C3%ACnh,+Th%C3%A0nh+ph%E1%BB%91+H%E1%BB%93+Ch%C3%AD+Minh,+Vi%E1%BB%87t+Nam/@10.77704,106.6545298,17z/data=!3m1!4b1!4m5!3m4!1s0x31752ec09495d0b5:0xe726f6563f6eeb16!8m2!3d10.77704!4d106.6545298</t>
  </si>
  <si>
    <t>https://www.google.com/maps/place/L%E1%BA%A1c+Long+Qu%C3%A2n,+T%C3%A2n+B%C3%ACnh,+Th%C3%A0nh+ph%E1%BB%91+H%E1%BB%93+Ch%C3%AD+Minh,+Vi%E1%BB%87t+Nam/@10.7808805,106.6500274,17z/data=!3m1!4b1!4m5!3m4!1s0x31752e96ee50456b:0xdd89ea0a974e977!8m2!3d10.7808805!4d106.6500274</t>
  </si>
  <si>
    <t>https://www.google.com/maps/place/Li%C3%AAn+khu+1-6,+B%C3%ACnh+Tr%E1%BB%8B+%C4%90%C3%B4ng,+B%C3%ACnh+T%C3%A2n,+Th%C3%A0nh+ph%E1%BB%91+H%E1%BB%93+Ch%C3%AD+Minh,+Vi%E1%BB%87t+Nam/@10.7720537,106.6110654,17z/data=!3m1!4b1!4m5!3m4!1s0x31752c3e041080d9:0x72782127af80a45b!8m2!3d10.7720537!4d106.6110654</t>
  </si>
  <si>
    <t>https://www.google.com/maps/place/L%C3%AA+%C4%90%E1%BB%A9c+Th%E1%BB%8D,+G%C3%B2+V%E1%BA%A5p,+Th%C3%A0nh+ph%E1%BB%91+H%E1%BB%93+Ch%C3%AD+Minh,+Vi%E1%BB%87t+Nam/@10.8420795,106.6763523,17z/data=!3m1!4b1!4m5!3m4!1s0x3175285484b3ef47:0xbf4f8e9416ff6d1!8m2!3d10.8420795!4d106.6763523</t>
  </si>
  <si>
    <t>https://www.google.com/maps/place/Tr%E1%BA%A7n+Xu%C3%A2n+So%E1%BA%A1n,+Qu%E1%BA%ADn+7,+Th%C3%A0nh+ph%E1%BB%91+H%E1%BB%93+Ch%C3%AD+Minh,+Vi%E1%BB%87t+Nam/@10.7517387,106.6980177,17z/data=!3m1!4b1!4m5!3m4!1s0x31752f706ac823e1:0x586a60ab71ebb338!8m2!3d10.7517387!4d106.6980177</t>
  </si>
  <si>
    <t>https://www.google.com/maps/place/Tr%E1%BA%A7n+Nh%C3%A2n+T%C3%B4n,+Ph%C6%B0%E1%BB%9Dng+9+(Qu%E1%BA%ADn+5),+Qu%E1%BA%ADn+5,+Th%C3%A0nh+ph%E1%BB%91+H%E1%BB%93+Ch%C3%AD+Minh,+Vi%E1%BB%87t+Nam/@10.7600002,106.6752839,17z/data=!3m1!4b1!4m5!3m4!1s0x31752ee19220c35f:0xd574796321a046bd!8m2!3d10.7600002!4d106.6752839</t>
  </si>
  <si>
    <t>https://www.google.com/maps/place/%C4%90.+C%E1%BA%A7m+B%C3%A1+Th%C6%B0%E1%BB%9Bc,+Ph%C3%BA+Nhu%E1%BA%ADn,+Th%C3%A0nh+ph%E1%BB%91+H%E1%BB%93+Ch%C3%AD+Minh,+Vi%E1%BB%87t+Nam/@10.8027442,106.6857098,17z/data=!3m1!4b1!4m5!3m4!1s0x317528dafae0e083:0x474663f6690cd0e2!8m2!3d10.8027442!4d106.6857098</t>
  </si>
  <si>
    <t>https://www.google.com/maps/place/B%E1%BA%BFn+B%C3%ACnh+%C4%90%C3%B4ng,+Qu%E1%BA%ADn+8,+Th%C3%A0nh+ph%E1%BB%91+H%E1%BB%93+Ch%C3%AD+Minh,+Vi%E1%BB%87t+Nam/@10.7360827,106.6387948,17z/data=!3m1!4b1!4m5!3m4!1s0x31752e6699ef317f:0x826902ea21bf6587!8m2!3d10.7360827!4d106.6387948</t>
  </si>
  <si>
    <t>https://www.google.com/maps/place/%C4%90.+T%C3%A2n+Hi%E1%BB%87p+4,+T%C3%A2n+Hi%E1%BB%87p,+H%C3%B3c+M%C3%B4n,+Th%C3%A0nh+ph%E1%BB%91+H%E1%BB%93+Ch%C3%AD+Minh,+Vi%E1%BB%87t+Nam/@10.9037154,106.5933763,17z/data=!3m1!4b1!4m5!3m4!1s0x3174d5a3956e18cd:0x3555c43b8caaaa18!8m2!3d10.9037154!4d106.5933763</t>
  </si>
  <si>
    <t>https://www.google.com/maps/place/Nguy%E1%BB%85n+Tr%C3%A3i,+Qu%E1%BA%ADn+1,+Th%C3%A0nh+ph%E1%BB%91+H%E1%BB%93+Ch%C3%AD+Minh,+Vi%E1%BB%87t+Nam/@10.763362,106.6870526,17z/data=!3m1!4b1!4m5!3m4!1s0x31752ef40f3e44db:0x9e8b8b3ffe3ec101!8m2!3d10.763362!4d106.6870526</t>
  </si>
  <si>
    <t>https://www.google.com/maps/place/%C4%90%C6%B0%E1%BB%9Dng+s%E1%BB%91+59,+G%C3%B2+V%E1%BA%A5p,+Th%C3%A0nh+ph%E1%BB%91+H%E1%BB%93+Ch%C3%AD+Minh,+Vi%E1%BB%87t+Nam/@10.8536297,106.6515948,17z/data=!3m1!4b1!4m5!3m4!1s0x317529956b58e6cf:0xb7d7a84ccbea2094!8m2!3d10.8536297!4d106.6515948</t>
  </si>
  <si>
    <t>https://www.google.com/maps/place/L%C3%AA+Th%E1%BB%8B+B%E1%BA%A1ch+C%C3%A1t,+ph%C6%B0%E1%BB%9Dng+13,+Qu%E1%BA%ADn+11,+Th%C3%A0nh+ph%E1%BB%91+H%E1%BB%93+Ch%C3%AD+Minh,+Vi%E1%BB%87t+Nam/@10.7643343,106.6521678,17z/data=!3m1!4b1!4m5!3m4!1s0x31752e93626acd0b:0xb1f65607a732b628!8m2!3d10.7643343!4d106.6521678</t>
  </si>
  <si>
    <t>https://www.google.com/maps/search/%C4%90%C6%B0%E1%BB%9Dng+Hi%E1%BB%87p+Th%C3%A0nh+35,+Ph%C6%B0%E1%BB%9Dng+Hi%E1%BB%87p+Th%C3%A0nh,+Qu%E1%BA%ADn+12,+Th%C3%A0nh+ph%E1%BB%91+H%E1%BB%93+Ch%C3%ADnh+Minh,+Vi%C3%AAt+Nam/@10.8687695,106.6465784,17z/data=!3m1!4b1</t>
  </si>
  <si>
    <t>https://www.google.com/maps/search/%3F%3F%3Fng+C%C3%A1ch+M%3Fng+Th%C3%A1ng+T%C3%A1m,+Ph%C6%B0%E1%BB%9Dng+15,+Qu%E1%BA%ADn+10,+Th%C3%A0nh+ph%E1%BB%91+H%E1%BB%93+Ch%C3%ADnh+Minh,+Vi%C3%AAt+Nam/@10.7935393,106.6823175,15z/data=!3m1!4b1</t>
  </si>
  <si>
    <t>https://www.google.com/maps/place/V%C4%A9nh+Vi%E1%BB%85n,+Qu%E1%BA%ADn+10,+Th%C3%A0nh+ph%E1%BB%91+H%E1%BB%93+Ch%C3%AD+Minh,+Vi%E1%BB%87t+Nam/@10.7635137,106.6669099,17z/data=!3m1!4b1!4m5!3m4!1s0x31752ee6afeda053:0x3572abfa2cc59899!8m2!3d10.7635137!4d106.6669099</t>
  </si>
  <si>
    <t>https://www.google.com/maps/place/%C4%90%E1%BA%B7ng+V%C4%83n+Ng%E1%BB%AF,+Ph%C3%BA+Nhu%E1%BA%ADn,+Th%C3%A0nh+ph%E1%BB%91+H%E1%BB%93+Ch%C3%AD+Minh,+Vi%E1%BB%87t+Nam/@10.7928047,106.6682924,17z/data=!3m1!4b1!4m5!3m4!1s0x3175292c68422207:0x3aeed567f0ab14c5!8m2!3d10.7928047!4d106.6682924</t>
  </si>
  <si>
    <t>https://www.google.com/maps/place/G%C3%B2+D%E1%BA%A7u,+T%C3%A2n+Qu%C3%BD,+T%C3%A2n+Ph%C3%BA,+Th%C3%A0nh+ph%E1%BB%91+H%E1%BB%93+Ch%C3%AD+Minh,+Vi%E1%BB%87t+Nam/@10.7957389,106.6212329,17z/data=!3m1!4b1!4m5!3m4!1s0x31752bf8fa66cb6d:0x69f6466163d368ef!8m2!3d10.7957389!4d106.6212329</t>
  </si>
  <si>
    <t>https://www.google.com/maps/search/%C4%90%C6%B0%E1%BB%9Dng+%C3%82u+D%C6%B0%C6%A1ng+L%C3%A2n,+Ph%C6%B0%E1%BB%9Dng+3,+Qu%E1%BA%ADn+8,+Th%C3%A0nh+ph%E1%BB%91+H%E1%BB%93+Ch%C3%ADnh+Minh,+Vi%C3%AAt+Nam/@10.746307,106.6827981,17z/data=!3m1!4b1</t>
  </si>
  <si>
    <t>https://www.google.com/maps/place/%C4%90o%C3%A0n+Th%E1%BB%8B+%C4%90i%E1%BB%83m,+ph%C6%B0%E1%BB%9Dng+3,+Ph%C3%BA+Nhu%E1%BA%ADn,+Th%C3%A0nh+ph%E1%BB%91+H%E1%BB%93+Ch%C3%AD+Minh,+Vi%E1%BB%87t+Nam/@10.7992762,106.682682,17z/data=!3m1!4b1!4m5!3m4!1s0x317528d730846233:0x9ce82a2235bc5291!8m2!3d10.7992762!4d106.682682</t>
  </si>
  <si>
    <t>https://www.google.com/maps/place/H%C3%B2a+B%C3%ACnh,+Hi%E1%BB%87p+T%C3%A2n,+T%C3%A2n+Ph%C3%BA,+Th%C3%A0nh+ph%E1%BB%91+H%E1%BB%93+Ch%C3%AD+Minh,+Vi%E1%BB%87t+Nam/@10.771561,106.6278946,17z/data=!3m1!4b1!4m5!3m4!1s0x31752e9f9dac34ef:0xc4c2546cb9aad103!8m2!3d10.771561!4d106.6278946</t>
  </si>
  <si>
    <t>https://www.google.com/maps/search/%C4%90%C6%B0%E1%BB%9Dng+Hi%E1%BB%87p+Th%C3%A0nh+45,+Ph%C6%B0%E1%BB%9Dng+Hi%E1%BB%87p+Th%C3%A0nh,+Qu%E1%BA%ADn+12,+Th%C3%A0nh+ph%E1%BB%91+H%E1%BB%93+Ch%C3%ADnh+Minh,+Vi%C3%AAt+Nam/@10.8696168,106.6477242,17z/data=!3m1!4b1</t>
  </si>
  <si>
    <t>https://www.google.com/maps/place/Th%C3%ADch+Qu%E1%BA%A3ng+%C4%90%E1%BB%A9c,+Ph%C3%BA+Nhu%E1%BA%ADn,+Th%C3%A0nh+ph%E1%BB%91+H%E1%BB%93+Ch%C3%AD+Minh,+Vi%E1%BB%87t+Nam/@10.8053652,106.6822599,17z/data=!3m1!4b1!4m5!3m4!1s0x317528da87247045:0xeca34fdc01ec43f!8m2!3d10.8053652!4d106.6822599</t>
  </si>
  <si>
    <t>https://www.google.com/maps/place/%C4%90.+S%E1%BB%91+5,+B%C3%ACnh+Tr%C6%B0ng+T%C3%A2y,+Qu%E1%BA%ADn+2,+Th%C3%A0nh+ph%E1%BB%91+H%E1%BB%93+Ch%C3%AD+Minh,+Vi%E1%BB%87t+Nam/@10.7862949,106.7586773,17z/data=!3m1!4b1!4m5!3m4!1s0x31752677f9734fd1:0x4b88e81541b8c75!8m2!3d10.7862949!4d106.7586773</t>
  </si>
  <si>
    <t>https://www.google.com/maps/place/L%E1%BA%A1c+Long+Qu%C3%A2n,+ph%C6%B0%E1%BB%9Dng+3,+Qu%E1%BA%ADn+11,+Th%C3%A0nh+ph%E1%BB%91+H%E1%BB%93+Ch%C3%AD+Minh,+Vi%E1%BB%87t+Nam/@10.7660492,106.642303,17z/data=!3m1!4b1!4m5!3m4!1s0x31752e96ee50456b:0xdd89ea0a974e977!8m2!3d10.7660492!4d106.642303</t>
  </si>
  <si>
    <t>https://www.google.com/maps/search/105,+Ph%C6%B0%E1%BB%9Dng+Th%E1%BA%A1nh+M%E1%BB%B9+L%E1%BB%A3i,+Qu%E1%BA%ADn+2,+Th%C3%A0nh+ph%E1%BB%91+H%E1%BB%93+Ch%C3%ADnh+Minh,+Vi%C3%AAt+Nam/@10.7619214,106.7676161,14z/data=!3m1!4b1</t>
  </si>
  <si>
    <t>https://www.google.com/maps/place/L%C3%BD+Th%C3%A1i+T%E1%BB%95,+ph%C6%B0%E1%BB%9Dng+9,+Qu%E1%BA%ADn+10,+Th%C3%A0nh+ph%E1%BB%91+H%E1%BB%93+Ch%C3%AD+Minh,+Vi%E1%BB%87t+Nam/@10.7678016,106.6710502,17z/data=!3m1!4b1!4m5!3m4!1s0x31752ee047d7d3bf:0x9328e0f18d63ccb2!8m2!3d10.7678016!4d106.6710502</t>
  </si>
  <si>
    <t>https://www.google.com/maps/place/N%C6%A1+Trang+Long,+B%C3%ACnh+Th%E1%BA%A1nh,+Th%C3%A0nh+ph%E1%BB%91+H%E1%BB%93+Ch%C3%AD+Minh,+Vi%E1%BB%87t+Nam/@10.8195166,106.7026565,17z/data=!3m1!4b1!4m5!3m4!1s0x317528927e66b07f:0x270ff771b38fa0e8!8m2!3d10.8195166!4d106.7026565</t>
  </si>
  <si>
    <t>https://www.google.com/maps/place/An+B%C3%ACnh,+ph%C6%B0%E1%BB%9Dng+6,+Qu%E1%BA%ADn+5,+Th%C3%A0nh+ph%E1%BB%91+H%E1%BB%93+Ch%C3%AD+Minh,+Vi%E1%BB%87t+Nam/@10.7514889,106.6727656,17z/data=!3m1!4b1!4m5!3m4!1s0x31752efe997e1839:0x9a5526d57219c05!8m2!3d10.7514889!4d106.6727656</t>
  </si>
  <si>
    <t>a</t>
  </si>
  <si>
    <t>https://www.google.com/maps/place/%C4%90.+Ph%E1%BA%A1m+V%C4%83n+%C4%90%E1%BB%93ng,+B%C3%ACnh+Th%E1%BA%A1nh,+Th%C3%A0nh+ph%E1%BB%91+H%E1%BB%93+Ch%C3%AD+Minh,+Vi%E1%BB%87t+Nam/@10.8231607,106.7042801,17z/data=!3m1!4b1!4m5!3m4!1s0x317528e0e1e1ce71:0x6616c714a53789d8!8m2!3d10.8231607!4d106.7042801</t>
  </si>
  <si>
    <t>https://www.google.com/maps/place/%C3%82u+C%C6%A1,+Qu%E1%BA%ADn+11,+Th%C3%A0nh+ph%E1%BB%91+H%E1%BB%93+Ch%C3%AD+Minh,+Vi%E1%BB%87t+Nam/@10.773542,106.6488673,17z/data=!3m1!4b1!4m5!3m4!1s0x31752eb26a96fb61:0x979e24a9ca69fdf8!8m2!3d10.773542!4d106.6488673</t>
  </si>
  <si>
    <t>https://www.google.com/maps/search/%C4%90%C6%B0%E1%BB%9Dng+C%C3%A1ch+M%E1%BA%A1ng+Th%C3%A1ng+T%C3%A1m,+Ph%C6%B0%E1%BB%9Dng+11,+Qu%E1%BA%ADn+3,+Th%C3%A0nh+ph%E1%BB%91+H%E1%BB%93+Ch%C3%ADnh+Minh,+Vi%C3%AAt+Nam/@10.7888884,106.660883,15z/data=!3m1!4b1</t>
  </si>
  <si>
    <t>https://www.google.com/maps/place/Nguy%E1%BB%85n+V%C4%83n+H%C6%B0%E1%BB%9Fng,+Th%E1%BA%A3o+%C4%90i%E1%BB%81n,+Qu%E1%BA%ADn+2,+Th%C3%A0nh+ph%E1%BB%91+H%E1%BB%93+Ch%C3%AD+Minh,+Vi%E1%BB%87t+Nam/@10.8103358,106.731005,17z/data=!3m1!4b1!4m5!3m4!1s0x3175262277e1cecb:0x3ed167fee691a15f!8m2!3d10.8103358!4d106.731005</t>
  </si>
  <si>
    <t>https://www.google.com/maps/search/%C4%90%C6%B0%E1%BB%9Dng+S%E1%BB%91+152+Cao+L%E1%BB%97,+Ph%C6%B0%E1%BB%9Dng+4,+Qu%E1%BA%ADn+8,+Th%C3%A0nh+ph%E1%BB%91+H%E1%BB%93+Ch%C3%ADnh+Minh,+Vi%C3%AAt+Nam/@10.7602106,106.7071876,14z/data=!3m1!4b1</t>
  </si>
  <si>
    <t>https://www.google.com/maps/search/%C4%90%C6%B0%E1%BB%9Dng+Nguy%E1%BB%85n+An+Ninh,+Ph%C6%B0%E1%BB%9Dng+14,+Qu%E1%BA%ADn+B%C3%ACnh+Th%E1%BA%A1nh,+Th%C3%A0nh+ph%E1%BB%91+H%E1%BB%93+Ch%C3%ADnh+Minh,+Vi%C3%AAt+Nam/@10.8121355,106.7176694,13z/data=!3m1!4b1</t>
  </si>
  <si>
    <t>https://www.google.com/maps/search/%C4%90%C6%B0%E1%BB%9Dng+B%E1%BB%9D+T%C3%A2y+Kinh+C%C3%A2y+Kh%C3%B4,+X%C3%A3+Ph%C6%B0%E1%BB%9Bc+L%E1%BB%99c,+Huy%E1%BB%87n+Nh%C3%A0+B%C3%A8,+Th%C3%A0nh+ph%E1%BB%91+H%E1%BB%93+Ch%C3%ADnh+Minh,+Vi%C3%AAt+Nam/@10.7044999,106.6855257,16z/data=!3m1!4b1</t>
  </si>
  <si>
    <t>https://www.google.com/maps/place/L%C3%AA+V%C4%83n+S%E1%BB%B9,+Qu%E1%BA%ADn+3,+Th%C3%A0nh+ph%E1%BB%91+H%E1%BB%93+Ch%C3%AD+Minh,+Vi%E1%BB%87t+Nam/@10.78766,106.6782872,17z/data=!3m1!4b1!4m5!3m4!1s0x3175292dca10e2d5:0xdf19a7972db22451!8m2!3d10.78766!4d106.6782872</t>
  </si>
  <si>
    <t>https://www.google.com/maps/place/%C4%90.+Ph%E1%BA%A1m+V%C4%83n+%C4%90%E1%BB%93ng,+Linh+%C4%90%C3%B4ng,+Th%E1%BB%A7+%C4%90%E1%BB%A9c,+Th%C3%A0nh+ph%E1%BB%91+H%E1%BB%93+Ch%C3%AD+Minh,+Vi%E1%BB%87t+Nam/@10.8483079,106.7482336,17z/data=!3m1!4b1!4m5!3m4!1s0x317528e0e1e1ce71:0x6616c714a53789d8!8m2!3d10.8483079!4d106.7482336</t>
  </si>
  <si>
    <t>https://www.google.com/maps/place/%C4%90%C6%B0%E1%BB%9Dng+S%E1%BB%91+7,+G%C3%B2+V%E1%BA%A5p,+Th%C3%A0nh+ph%E1%BB%91+H%E1%BB%93+Ch%C3%AD+Minh,+Vi%E1%BB%87t+Nam/@10.812256,106.6816891,17z/data=!3m1!4b1!4m5!3m4!1s0x317528e0bd67d645:0x16a7442015272e18!8m2!3d10.812256!4d106.6816891</t>
  </si>
  <si>
    <t>https://www.google.com/maps/place/%C4%90.+S%E1%BB%91+7,+Th%E1%BB%A7+%C4%90%E1%BB%A9c,+Th%C3%A0nh+ph%E1%BB%91+H%E1%BB%93+Ch%C3%AD+Minh,+Vi%E1%BB%87t+Nam/@10.8591198,106.7682065,17z/data=!3m1!4b1!4m5!3m4!1s0x3175279db29a18c5:0x5c987bd7ff73d802!8m2!3d10.8591198!4d106.7682065</t>
  </si>
  <si>
    <t>https://www.google.com/maps/place/N%C6%A1+Trang+Long,+B%C3%ACnh+Th%E1%BA%A1nh,+Th%C3%A0nh+ph%E1%BB%91+H%E1%BB%93+Ch%C3%AD+Minh,+Vi%E1%BB%87t+Nam/@10.8127085,106.69659,17z/data=!3m1!4b1!4m5!3m4!1s0x317528927e66b07f:0x270ff771b38fa0e8!8m2!3d10.8127085!4d106.69659</t>
  </si>
  <si>
    <t>https://www.google.com/maps/search/%C4%90%C6%B0%E1%BB%9Dng+Nguy%E1%BB%85n+Th%C6%B0%E1%BB%A3ng+Hi%E1%BB%81n,+Ph%C6%B0%E1%BB%9Dng+5,+Qu%E1%BA%ADn+Ph%C3%BA+Nhu%E1%BA%ADn,+Th%C3%A0nh+ph%E1%BB%91+H%E1%BB%93+Ch%C3%ADnh+Minh,+Vi%C3%AAt+Nam/@10.8092251,106.6866392,16z/data=!3m1!4b1</t>
  </si>
  <si>
    <t>https://www.google.com/maps/place/Ph%E1%BA%A1m+Huy+Th%C3%B4ng,+Ph%C6%B0%E1%BB%9Dng+7,+G%C3%B2+V%E1%BA%A5p,+Th%C3%A0nh+ph%E1%BB%91+H%E1%BB%93+Ch%C3%AD+Minh,+Vi%E1%BB%87t+Nam/@10.8330536,106.6814634,17z/data=!3m1!4b1!4m5!3m4!1s0x317528ff3e3e980f:0x3165470bb73ca23!8m2!3d10.8330536!4d106.6814634</t>
  </si>
  <si>
    <t>https://www.google.com/maps/search/%C4%90%C6%B0%E1%BB%9Dng+L%C6%B0%C6%A1ng+Ng%E1%BB%8Dc+Quy%E1%BA%BFn,+Ph%C6%B0%E1%BB%9Dng+5,+Qu%E1%BA%ADn+G%C3%B2+V%E1%BA%A5p,+Th%C3%A0nh+ph%E1%BB%91+H%E1%BB%93+Ch%C3%ADnh+Minh,+Vi%C3%AAt+Nam/@10.8223772,106.6944955,17z/data=!3m1!4b1</t>
  </si>
  <si>
    <t>https://www.google.com/maps/place/Hu%E1%BB%B3nh+Kh%C6%B0%C6%A1ng+An,+ph%C6%B0%E1%BB%9Dng+5,+G%C3%B2+V%E1%BA%A5p,+Th%C3%A0nh+ph%E1%BB%91+H%E1%BB%93+Ch%C3%AD+Minh,+Vi%E1%BB%87t+Nam/@10.8234812,106.6890354,17z/data=!3m1!4b1!4m5!3m4!1s0x317528f005e65ab7:0xb123ea7f947e7e44!8m2!3d10.8234812!4d106.6890354</t>
  </si>
  <si>
    <t>https://www.google.com/maps/place/Chu+V%C4%83n+An,+B%C3%ACnh+Th%E1%BA%A1nh,+Th%C3%A0nh+ph%E1%BB%91+H%E1%BB%93+Ch%C3%AD+Minh,+Vi%E1%BB%87t+Nam/@10.8110115,106.702751,17z/data=!3m1!4b1!4m5!3m4!1s0x317528961f3a65c1:0xee09753b6aaf37d2!8m2!3d10.8110115!4d106.702751</t>
  </si>
  <si>
    <t>https://www.google.com/maps/place/%C4%90.+Tr%E1%BA%A7n+H%C6%B0ng+%C4%90%E1%BA%A1o,+Qu%E1%BA%ADn+5,+Th%C3%A0nh+ph%E1%BB%91+H%E1%BB%93+Ch%C3%AD+Minh,+Vi%E1%BB%87t+Nam/@10.7552387,106.6809091,17z/data=!3m1!4b1!4m5!3m4!1s0x31752efc4170d349:0xaadb85685b8685a8!8m2!3d10.7552387!4d106.6809091</t>
  </si>
  <si>
    <t>https://www.google.com/maps/place/L%E1%BA%A1c+Long+Qu%C3%A2n,+Qu%E1%BA%ADn+11,+Th%C3%A0nh+ph%E1%BB%91+H%E1%BB%93+Ch%C3%AD+Minh,+Vi%E1%BB%87t+Nam/@10.7707164,106.6452002,17z/data=!3m1!4b1!4m5!3m4!1s0x31752e96ee50456b:0xdd89ea0a974e977!8m2!3d10.7707164!4d106.6452002</t>
  </si>
  <si>
    <t>https://www.google.com/maps/place/Nguy%E1%BB%85n+Thi%E1%BB%87n+Thu%E1%BA%ADt,+B%C3%ACnh+Th%E1%BA%A1nh,+Th%C3%A0nh+ph%E1%BB%91+H%E1%BB%93+Ch%C3%AD+Minh,+Vi%E1%BB%87t+Nam/@10.8054965,106.6991847,17z/data=!3m1!4b1!4m5!3m4!1s0x317528c752a5978f:0x8f832ccca88021bb!8m2!3d10.8054965!4d106.6991847</t>
  </si>
  <si>
    <t>https://www.google.com/maps/place/%C4%90i%E1%BB%87n+Bi%C3%AAn+Ph%E1%BB%A7,+B%C3%ACnh+Th%E1%BA%A1nh,+Th%C3%A0nh+ph%E1%BB%91+H%E1%BB%93+Ch%C3%AD+Minh,+Vi%E1%BB%87t+Nam/@10.7958771,106.7031542,17z/data=!3m1!4b1!4m5!3m4!1s0x317528afcee3d723:0x648fc24ef1c0146f!8m2!3d10.7958771!4d106.7031542</t>
  </si>
  <si>
    <t>https://www.google.com/maps/place/%C4%90.+Tr%E1%BA%A7n+V%C4%83n+%C4%90ang,+ph%C6%B0%E1%BB%9Dng+11,+Qu%E1%BA%ADn+3,+Th%C3%A0nh+ph%E1%BB%91+H%E1%BB%93+Ch%C3%AD+Minh,+Vi%E1%BB%87t+Nam/@10.7846037,106.6727407,17z/data=!3m1!4b1!4m5!3m4!1s0x31752ed63fcc049d:0xc46a573311a10e3c!8m2!3d10.7846037!4d106.6727407</t>
  </si>
  <si>
    <t>https://www.google.com/maps/place/%C4%90%C6%B0%E1%BB%9Dng+B%E1%BA%A1ch+%C4%90%E1%BA%B1ng,+B%C3%ACnh+Th%E1%BA%A1nh,+Th%C3%A0nh+ph%E1%BB%91+H%E1%BB%93+Ch%C3%AD+Minh,+Vi%E1%BB%87t+Nam/@10.8032549,106.7047781,17z/data=!3m1!4b1!4m5!3m4!1s0x317528b90de0190f:0x7b8be3f539221109!8m2!3d10.8032549!4d106.7047781</t>
  </si>
  <si>
    <t>https://www.google.com/maps/place/%C4%90.+%C4%90%C3%A0o+T%C3%B4ng+Nguy%C3%AAn,+Ph%C3%BA+Xu%C3%A2n,+Nh%C3%A0+B%C3%A8,+Th%C3%A0nh+ph%E1%BB%91+H%E1%BB%93+Ch%C3%AD+Minh,+Vi%E1%BB%87t+Nam/@10.6843084,106.7497315,17z/data=!3m1!4b1!4m5!3m4!1s0x31753ac0aff43115:0xb537660ac0637f3c!8m2!3d10.6843084!4d106.7497315</t>
  </si>
  <si>
    <t>https://www.google.com/maps/place/%C4%90%C6%B0%E1%BB%9Dng+H%C3%B9ng+V%C6%B0%C6%A1ng,+Ph%C6%B0%E1%BB%9Dng+9+(Qu%E1%BA%ADn+5),+Qu%E1%BA%ADn+5,+Th%C3%A0nh+ph%E1%BB%91+H%E1%BB%93+Ch%C3%AD+Minh,+Vi%E1%BB%87t+Nam/@10.7588957,106.6713553,17z/data=!3m1!4b1!4m5!3m4!1s0x31752ee25710e697:0x74818ed26a8a68b5!8m2!3d10.7588957!4d106.6713553</t>
  </si>
  <si>
    <t>https://www.google.com/maps/place/%C4%90%C6%B0%E1%BB%9Dng+Phan+V%C4%83n+Kh%E1%BB%8Fe,+ph%C6%B0%E1%BB%9Dng+5,+Qu%E1%BA%ADn+6,+Th%C3%A0nh+ph%E1%BB%91+H%E1%BB%93+Ch%C3%AD+Minh,+Vi%E1%BB%87t+Nam/@10.747532,106.6446531,17z/data=!3m1!4b1!4m5!3m4!1s0x31752e61f83e0809:0x4caf3619742c6481!8m2!3d10.747532!4d106.6446531</t>
  </si>
  <si>
    <t>https://www.google.com/maps/place/Nguy%E1%BB%85n+Thi%E1%BB%87n+Thu%E1%BA%ADt,+ph%C6%B0%E1%BB%9Dng+2,+Qu%E1%BA%ADn+3,+Th%C3%A0nh+ph%E1%BB%91+H%E1%BB%93+Ch%C3%AD+Minh,+Vi%E1%BB%87t+Nam/@10.7680695,106.6798441,17z/data=!3m1!4b1!4m5!3m4!1s0x31752f1f7ef603ef:0x5e0ce61fedb9302a!8m2!3d10.7680695!4d106.6798441</t>
  </si>
  <si>
    <t>https://www.google.com/maps/place/%C4%90%C6%B0%E1%BB%9Dng+s%E1%BB%91+3,+G%C3%B2+V%E1%BA%A5p,+Th%C3%A0nh+ph%E1%BB%91+H%E1%BB%93+Ch%C3%AD+Minh,+Vi%E1%BB%87t+Nam/@10.8468759,106.6512685,17z/data=!3m1!4b1!4m5!3m4!1s0x31752998392379f3:0xf55d6af52aa958c7!8m2!3d10.8468759!4d106.6512685</t>
  </si>
  <si>
    <t>https://www.google.com/maps/place/Kh%C3%A1nh+H%E1%BB%99i,+Qu%E1%BA%ADn+4,+Th%C3%A0nh+ph%E1%BB%91+H%E1%BB%93+Ch%C3%AD+Minh,+Vi%E1%BB%87t+Nam/@10.7560542,106.7011473,17z/data=!3m1!4b1!4m5!3m4!1s0x31752f0d52a9468d:0xe7a9e55f6b4fb85!8m2!3d10.7560542!4d106.7011473</t>
  </si>
  <si>
    <t>https://www.google.com/maps/place/%C4%90%C6%B0%E1%BB%9Dng+s%E1%BB%91+30,+Linh+%C4%90%C3%B4ng,+Th%E1%BB%A7+%C4%90%E1%BB%A9c,+Th%C3%A0nh+ph%E1%BB%91+H%E1%BB%93+Ch%C3%AD+Minh,+Vi%E1%BB%87t+Nam/@10.843193,106.742101,17z/data=!3m1!4b1!4m5!3m4!1s0x317527c6ff6ee069:0xa29a67ddc9cea77c!8m2!3d10.843193!4d106.742101</t>
  </si>
  <si>
    <t>https://www.google.com/maps/search/%C4%90%C6%B0%E1%BB%9Dng+%C3%82u+C%C6%A1,+Ph%C6%B0%E1%BB%9Dng+T%C3%A2n+Th%C3%A0nh,+Qu%E1%BA%ADn+T%C3%A2n+Ph%C3%BA,+Th%C3%A0nh+ph%E1%BB%91+H%E1%BB%93+Ch%C3%ADnh+Minh,+Vi%C3%AAt+Nam/@10.7964668,106.638285,16z/data=!3m1!4b1</t>
  </si>
  <si>
    <t>https://www.google.com/maps/search/%C4%90%C6%B0%E1%BB%9Dng+M%E1%BB%85+C%E1%BB%91c,+Ph%C6%B0%E1%BB%9Dng+15,+Qu%E1%BA%ADn+8,+Th%C3%A0nh+ph%E1%BB%91+H%E1%BB%93+Ch%C3%ADnh+Minh,+Vi%C3%AAt+Nam/@10.7304436,106.6349155,16z/data=!3m1!4b1</t>
  </si>
  <si>
    <t>https://www.google.com/maps/place/%C4%90%C6%B0%E1%BB%9Dng+s%E1%BB%91+37,+B%C3%ACnh+An,+An+Kh%C3%A1nh,+Qu%E1%BA%ADn+2,+Th%C3%A0nh+ph%E1%BB%91+H%E1%BB%93+Ch%C3%AD+Minh,+Vi%E1%BB%87t+Nam/@10.7860759,106.7265323,17z/data=!3m1!4b1!4m5!3m4!1s0x317525ffb3a96c7d:0x9cb64695e8306558!8m2!3d10.7860759!4d106.7265323</t>
  </si>
  <si>
    <t>https://www.google.com/maps/search/%C4%90%C6%B0%E1%BB%9Dng+Nguy%E1%BB%85n+Th%C3%B4ng,+Ph%C6%B0%E1%BB%9Dng+9,+Qu%E1%BA%ADn+3,+Th%C3%A0nh+ph%E1%BB%91+H%E1%BB%93+Ch%C3%ADnh+Minh,+Vi%C3%AAt+Nam/@10.7803785,106.6811126,17z/data=!3m1!4b1</t>
  </si>
  <si>
    <t>https://www.google.com/maps/place/%C4%90%C6%B0%E1%BB%9Dng+B%C3%ACnh+Chi%E1%BB%83u,+Th%E1%BB%A7+%C4%90%E1%BB%A9c,+Th%C3%A0nh+ph%E1%BB%91+H%E1%BB%93+Ch%C3%AD+Minh,+Vi%E1%BB%87t+Nam/@10.8808251,106.7344151,17z/data=!3m1!4b1!4m5!3m4!1s0x3174d805ef24e605:0x249acfbc96ce0070!8m2!3d10.8808251!4d106.7344151</t>
  </si>
  <si>
    <t>https://www.google.com/maps/place/%C4%90.+S%E1%BB%91+6,+Hi%E1%BB%87p+B%C3%ACnh+Ph%C6%B0%E1%BB%9Bc,+Th%E1%BB%A7+%C4%90%E1%BB%A9c,+Th%C3%A0nh+ph%E1%BB%91+H%E1%BB%93+Ch%C3%AD+Minh,+Vi%E1%BB%87t+Nam/@10.8431864,106.7201342,17z/data=!3m1!4b1!4m5!3m4!1s0x3175287770c7d24d:0x2f337ab1cf0ff9b4!8m2!3d10.8431864!4d106.7201342</t>
  </si>
  <si>
    <t>https://www.google.com/maps/place/Calmette,+Nguy%E1%BB%85n+Th%C3%A1i+B%C3%ACnh,+Qu%E1%BA%ADn+1,+Th%C3%A0nh+ph%E1%BB%91+H%E1%BB%93+Ch%C3%AD+Minh,+Vi%E1%BB%87t+Nam/@10.7684426,106.6988242,17z/data=!3m1!4b1!4m5!3m4!1s0x31752f6ac2886da1:0xee6535b997300bb4!8m2!3d10.7684426!4d106.6988242</t>
  </si>
  <si>
    <t>https://www.google.com/maps/place/Tr%E1%BA%A7n+B%C3%ACnh+Tr%E1%BB%8Dng,+B%C3%ACnh+Th%E1%BA%A1nh,+Th%C3%A0nh+ph%E1%BB%91+H%E1%BB%93+Ch%C3%AD+Minh,+Vi%E1%BB%87t+Nam/@10.8131305,106.6875378,17z/data=!3m1!4b1!4m5!3m4!1s0x317528e80ea4b405:0x680cc14238b626a6!8m2!3d10.8131305!4d106.6875378</t>
  </si>
  <si>
    <t>https://www.google.com/maps/search/%C4%90%C6%B0%E1%BB%9Dng+Nguy%E1%BB%85n+Tr%E1%BB%8Dng+Tuy%E1%BB%83n,+Ph%C6%B0%E1%BB%9Dng+2,+Qu%E1%BA%ADn+T%C3%A2n+B%C3%ACnh,+Th%C3%A0nh+ph%E1%BB%91+H%E1%BB%93+Ch%C3%ADnh+Minh,+Vi%C3%AAt+Nam/@10.7044999,106.6855257,12z/data=!3m1!4b1</t>
  </si>
  <si>
    <t>https://www.google.com/maps/place/Ho%C3%A0ng+Hoa+Th%C3%A1m,+Ph%C3%BA+Nhu%E1%BA%ADn,+Th%C3%A0nh+ph%E1%BB%91+H%E1%BB%93+Ch%C3%AD+Minh,+Vi%E1%BB%87t+Nam/@10.8090541,106.6856818,17z/data=!3m1!4b1!4m5!3m4!1s0x317528c49cb93ad1:0xa2ee228a8e616be3!8m2!3d10.8090541!4d106.6856818</t>
  </si>
  <si>
    <t>https://www.google.com/maps/search/%C4%90%C6%B0%E1%BB%9Dng+H%C6%B0%C6%A1ng+L%E1%BB%99+3,+Ph%C6%B0%E1%BB%9Dng+B%C3%ACnh+H%C6%B0ng+H%C3%B2a,+Qu%E1%BA%ADn+B%C3%ACnh+T%C3%A2n,+Th%C3%A0nh+ph%E1%BB%91+H%E1%BB%93+Ch%C3%ADnh+Minh,+Vi%C3%AAt+Nam/@10.80008,106.6117378,18z/data=!3m1!4b1</t>
  </si>
  <si>
    <t>https://www.google.com/maps/place/B%C3%ACnh+Th%C3%A0nh,+B%C3%ACnh+H%C6%B0ng+H%C3%B2a+B,+B%C3%ACnh+T%C3%A2n,+Th%C3%A0nh+ph%E1%BB%91+H%E1%BB%93+Ch%C3%AD+Minh,+Vi%E1%BB%87t+Nam/@10.8076095,106.5885647,17z/data=!3m1!4b1!4m5!3m4!1s0x31752b83f0043991:0xadd36f1a6b210dff!8m2!3d10.8076095!4d106.5885647</t>
  </si>
  <si>
    <t>https://www.google.com/maps/place/%C4%90.+Phan+V%C4%83n+Tr%E1%BB%8B,+Ph%C6%B0%E1%BB%9Dng+7,+G%C3%B2+V%E1%BA%A5p,+Th%C3%A0nh+ph%E1%BB%91+H%E1%BB%93+Ch%C3%AD+Minh,+Vi%E1%BB%87t+Nam/@10.8288265,106.6836026,17z/data=!3m1!4b1!4m5!3m4!1s0x31752900b77cb767:0x84b29d9683433ecd!8m2!3d10.8288265!4d106.6836026</t>
  </si>
  <si>
    <t>https://www.google.com/maps/search/%C4%90%C6%B0%E1%BB%9Dng+B%E1%BA%BFn+Ph%C3%BA+L%C3%A2m,+Ph%C6%B0%E1%BB%9Dng+9,+Qu%E1%BA%ADn+6,+Th%C3%A0nh+ph%E1%BB%91+H%E1%BB%93+Ch%C3%ADnh+Minh,+Vi%C3%AAt+Nam/@10.7522319,106.6418421,17z/data=!3m1!4b1</t>
  </si>
  <si>
    <t>https://www.google.com/maps/place/L%C3%AA+V%C4%83n+S%E1%BB%B9,+ph%C6%B0%E1%BB%9Dng+12,+Qu%E1%BA%ADn+3,+Th%C3%A0nh+ph%E1%BB%91+H%E1%BB%93+Ch%C3%AD+Minh,+Vi%E1%BB%87t+Nam/@10.7893667,106.6751229,17z/data=!3m1!4b1!4m5!3m4!1s0x3175292dca10e2d5:0xdf19a7972db22451!8m2!3d10.7893667!4d106.6751229</t>
  </si>
  <si>
    <t>https://www.google.com/maps/search/%C4%90%C6%B0%E1%BB%9Dng+T%C3%A2n+Th%E1%BB%9Bi+Hi%E1%BB%87p+07,+Ph%C6%B0%E1%BB%9Dng+T%C3%A2n+Th%E1%BB%9Bi+Hi%E1%BB%87p,+Qu%E1%BA%ADn+12,+Th%C3%A0nh+ph%E1%BB%91+H%E1%BB%93+Ch%C3%ADnh+Minh,+Vi%C3%AAt+Nam/@10.8640448,106.6458339,17z/data=!3m1!4b1</t>
  </si>
  <si>
    <t>https://www.google.com/maps/place/%C4%90%C6%B0%E1%BB%9Dng+s%E1%BB%91+6,+Qu%E1%BA%ADn+2,+Th%C3%A0nh+ph%E1%BB%91+H%E1%BB%93+Ch%C3%AD+Minh,+Vi%E1%BB%87t+Nam/@10.7842101,106.7599034,17z/data=!3m1!4b1!4m5!3m4!1s0x317525d822f88f7d:0x14dd4708bf93515d!8m2!3d10.7842101!4d106.7599034</t>
  </si>
  <si>
    <t>https://www.google.com/maps/place/T%C3%B4+K%C3%BD,+Qu%E1%BA%ADn+12,+Th%C3%A0nh+ph%E1%BB%91+H%E1%BB%93+Ch%C3%AD+Minh,+Vi%E1%BB%87t+Nam/@10.8661813,106.6158962,17z/data=!3m1!4b1!4m5!3m4!1s0x3174d58b31498a03:0x9eaeeacae530bd0b!8m2!3d10.8661813!4d106.6158962</t>
  </si>
  <si>
    <t>https://www.google.com/maps/place/%C4%90%C6%B0%E1%BB%9Dng+s%E1%BB%91+8,+Ph%C6%B0%E1%BB%9Bc+B%C3%ACnh,+Qu%E1%BA%ADn+9,+Th%C3%A0nh+ph%E1%BB%91+H%E1%BB%93+Ch%C3%AD+Minh,+Vi%E1%BB%87t+Nam/@10.8158524,106.7724432,17z/data=!3m1!4b1!4m5!3m4!1s0x317526f7bbebb903:0x3201abef6bc3286b!8m2!3d10.8158524!4d106.7724432</t>
  </si>
  <si>
    <t>https://www.google.com/maps/place/%C4%90.+38,+Hi%E1%BB%87p+B%C3%ACnh+Ch%C3%A1nh,+Th%E1%BB%A7+%C4%90%E1%BB%A9c,+Th%C3%A0nh+ph%E1%BB%91+H%E1%BB%93+Ch%C3%AD+Minh,+Vi%E1%BB%87t+Nam/@10.8425327,106.7348338,17z/data=!3m1!4b1!4m5!3m4!1s0x317527daa45b96a7:0xbf5d4de820bf5107!8m2!3d10.8425327!4d106.7348338</t>
  </si>
  <si>
    <t>https://www.google.com/maps/place/C%C3%A1ch+M%E1%BA%A1ng+Th%C3%A1ng+T%C3%A1m,+Qu%E1%BA%ADn+3,+Th%C3%A0nh+ph%E1%BB%91+H%E1%BB%93+Ch%C3%AD+Minh,+Vi%E1%BB%87t+Nam/@10.7808496,106.6759871,17z/data=!3m1!4b1!4m5!3m4!1s0x317529354c63e417:0x77762c4bf4d10930!8m2!3d10.7808496!4d106.6759871</t>
  </si>
  <si>
    <t>https://www.google.com/maps/place/Long+Thu%E1%BA%ADn,+Qu%E1%BA%ADn+9,+Th%C3%A0nh+ph%E1%BB%91+H%E1%BB%93+Ch%C3%AD+Minh,+Vi%E1%BB%87t+Nam/@10.8113478,106.8464835,17z/data=!3m1!4b1!4m5!3m4!1s0x31752117526f069d:0xa480c8a11017d440!8m2!3d10.8113478!4d106.8464835</t>
  </si>
  <si>
    <t>https://www.google.com/maps/place/%C4%90%C6%B0%E1%BB%9Dng+T%C3%A2n+M%E1%BB%B9,+T%C3%A2n+Ph%C3%BA,+Qu%E1%BA%ADn+7,+Th%C3%A0nh+ph%E1%BB%91+H%E1%BB%93+Ch%C3%AD+Minh,+Vi%E1%BB%87t+Nam/@10.7369388,106.7182527,17z/data=!3m1!4b1!4m5!3m4!1s0x31752f8687944d43:0xa7b1030164e14ed8!8m2!3d10.7369388!4d106.7182527</t>
  </si>
  <si>
    <t>https://www.google.com/maps/place/%C4%90.+T%C3%B4+Ng%E1%BB%8Dc+V%C3%A2n,+Th%E1%BB%A7+%C4%90%E1%BB%A9c,+Th%C3%A0nh+ph%E1%BB%91+H%E1%BB%93+Ch%C3%AD+Minh,+Vi%E1%BB%87t+Nam/@10.8532001,106.7516919,17z/data=!3m1!4b1!4m5!3m4!1s0x317527edeb89c7b9:0x38c09c1810019e8b!8m2!3d10.8532001!4d106.7516919</t>
  </si>
  <si>
    <t>https://www.google.com/maps/place/%C4%90.+S%E1%BB%91+22,+B%C3%ACnh+Chi%E1%BB%83u,+Th%E1%BB%A7+%C4%90%E1%BB%A9c,+Th%C3%A0nh+ph%E1%BB%91+H%E1%BB%93+Ch%C3%AD+Minh,+Vi%E1%BB%87t+Nam/@10.8807566,106.7325917,17z/data=!3m1!4b1!4m5!3m4!1s0x3174d805c50b1433:0x9fb6254ad57d1295!8m2!3d10.8807566!4d106.7325917</t>
  </si>
  <si>
    <t>https://www.google.com/maps/place/%C4%90%C6%B0%E1%BB%9Dng+19,+ph%C6%B0%E1%BB%9Dng+7,+Qu%E1%BA%ADn+8,+Th%C3%A0nh+ph%E1%BB%91+H%E1%BB%93+Ch%C3%AD+Minh,+Vi%E1%BB%87t+Nam/@10.712686,106.6301021,17z/data=!3m1!4b1!4m5!3m4!1s0x31752e075cc76c33:0xa9eee4d8052d9468!8m2!3d10.712686!4d106.6301021</t>
  </si>
  <si>
    <t>https://www.google.com/maps/search/%C4%90%C6%B0%E1%BB%9Dng+%E1%BA%A4p+%C4%90%C3%B4ng+L%C3%A2n+1,+X%C3%A3+B%C3%A0+%C4%90i%E1%BB%83m,+Huy%E1%BB%87n+H%C3%B3c+M%C3%B4n,+Th%C3%A0nh+ph%E1%BB%91+H%E1%BB%93+Ch%C3%ADnh+Minh,+Vi%C3%AAt+Nam/@10.8451855,106.6119566,18z/data=!3m1!4b1</t>
  </si>
  <si>
    <t>https://www.google.com/maps/search/%C4%90%C6%B0%E1%BB%9Dng+B%C3%A0+H%E1%BA%A1t,+Ph%C6%B0%E1%BB%9Dng+8,+Qu%E1%BA%ADn+10,+Th%C3%A0nh+ph%E1%BB%91+H%E1%BB%93+Ch%C3%ADnh+Minh,+Vi%C3%AAt+Nam/@10.7651098,106.6651242,17z/data=!3m1!4b1</t>
  </si>
  <si>
    <t>https://www.google.com/maps/place/Th%E1%BA%A1nh+L%E1%BB%99c+15,+Th%E1%BA%A1nh+L%E1%BB%99c,+Qu%E1%BA%ADn+12,+Th%C3%A0nh+ph%E1%BB%91+H%E1%BB%93+Ch%C3%AD+Minh,+Vi%E1%BB%87t+Nam/@10.8657341,106.6870943,17z/data=!3m1!4b1!4m5!3m4!1s0x317528254b6fb623:0xaab4e4b20414426d!8m2!3d10.8657341!4d106.6870943</t>
  </si>
  <si>
    <t>https://www.google.com/maps/search/%C4%90%C6%B0%E1%BB%9Dng+S%E1%BB%91+1,+Ph%C6%B0%E1%BB%9Dng+B%C3%ACnh+Thu%E1%BA%ADn,+Qu%E1%BA%ADn+7,+Th%C3%A0nh+ph%E1%BB%91+H%E1%BB%93+Ch%C3%ADnh+Minh,+Vi%C3%AAt+Nam/@10.8090541,106.6856818,12z/data=!3m1!4b1</t>
  </si>
  <si>
    <t>https://www.google.com/maps/place/L%C3%AA+V%C4%83n+S%E1%BB%B9,+T%C3%A2n+B%C3%ACnh,+Th%C3%A0nh+ph%E1%BB%91+H%E1%BB%93+Ch%C3%AD+Minh,+Vi%E1%BB%87t+Nam/@10.7948964,106.6674424,17z/data=!3m1!4b1!4m5!3m4!1s0x3175292dca10e2d5:0xdf19a7972db22451!8m2!3d10.7948964!4d106.6674424</t>
  </si>
  <si>
    <t>https://www.google.com/maps/search/%C4%90%C6%B0%E1%BB%9Dng+%C4%90%E1%BA%B7ng+Th%C3%BAc+Li%C3%AAng,+Ph%C6%B0%E1%BB%9Dng+4,+Qu%E1%BA%ADn+8,+Th%C3%A0nh+ph%E1%BB%91+H%E1%BB%93+Ch%C3%ADnh+Minh,+Vi%C3%AAt+Nam/@10.7419284,106.6717227,17z/data=!3m1!4b1</t>
  </si>
  <si>
    <t>https://www.google.com/maps/place/T%C3%B4n+Th%E1%BA%A5t+Hi%E1%BB%87p,+ph%C6%B0%E1%BB%9Dng+13,+Qu%E1%BA%ADn+11,+Th%C3%A0nh+ph%E1%BB%91+H%E1%BB%93+Ch%C3%AD+Minh,+Vi%E1%BB%87t+Nam/@10.7641356,106.6529225,17z/data=!3m1!4b1!4m5!3m4!1s0x31752eecc86d86bd:0x2642f6ce033d59c8!8m2!3d10.7641356!4d106.6529225</t>
  </si>
  <si>
    <t>https://www.google.com/maps/search/%C4%90%C6%B0%E1%BB%9Dng+Tr%C3%BAc+%C4%90%C6%B0%E1%BB%9Dng,+Ph%C6%B0%E1%BB%9Dng+Th%E1%BA%A3o+%C4%90i%E1%BB%81n,+Qu%E1%BA%ADn+2,+Th%C3%A0nh+ph%E1%BB%91+H%E1%BB%93+Ch%C3%ADnh+Minh,+Vi%C3%AAt+Nam/@10.8202919,106.6845356,13z/data=!3m1!4b1</t>
  </si>
  <si>
    <t>https://www.google.com/maps/place/Th%C3%B4ng+T%C3%A2y+H%E1%BB%99i,+ph%C6%B0%E1%BB%9Dng+10,+G%C3%B2+V%E1%BA%A5p,+Th%C3%A0nh+ph%E1%BB%91+H%E1%BB%93+Ch%C3%AD+Minh,+Vi%E1%BB%87t+Nam/@10.8328577,106.6687864,17z/data=!3m1!4b1!4m5!3m4!1s0x31752907158f6e37:0x385f392b352d1d3d!8m2!3d10.8328577!4d106.6687864</t>
  </si>
  <si>
    <t>https://www.google.com/maps/search/%C4%90%C6%B0%E1%BB%9Dng+V%C5%A9+T%C3%B9ng,+Ph%C6%B0%E1%BB%9Dng+1,+Qu%E1%BA%ADn+B%C3%ACnh+Th%E1%BA%A1nh,+Th%C3%A0nh+ph%E1%BB%91+H%E1%BB%93+Ch%C3%ADnh+Minh,+Vi%C3%AAt+Nam/@10.800853,106.6979098,18z/data=!3m1!4b1</t>
  </si>
  <si>
    <t>https://www.google.com/maps/place/%C4%90%C6%B0%E1%BB%9Dng+35,+Linh+%C4%90%C3%B4ng,+Th%E1%BB%A7+%C4%90%E1%BB%A9c,+Th%C3%A0nh+ph%E1%BB%91+H%E1%BB%93+Ch%C3%AD+Minh,+Vi%E1%BB%87t+Nam/@10.8572343,106.7478468,17z/data=!3m1!4b1!4m5!3m4!1s0x31752794a7a513d3:0x542cb1a349634bdf!8m2!3d10.8572343!4d106.7478468</t>
  </si>
  <si>
    <t>https://www.google.com/maps/place/%C4%90.+L%C3%AA+V%C4%83n+Th%E1%BB%8D,+G%C3%B2+V%E1%BA%A5p,+Th%C3%A0nh+ph%E1%BB%91+H%E1%BB%93+Ch%C3%AD+Minh,+Vi%E1%BB%87t+Nam/@10.8472879,106.6569162,17z/data=!3m1!4b1!4m5!3m4!1s0x317529a349fc2ec7:0x36a59e013279397f!8m2!3d10.8472879!4d106.6569162</t>
  </si>
  <si>
    <t>https://www.google.com/maps/search/%C4%90%C6%B0%E1%BB%9Dng+Phan+Huy+Ch%C3%BA,+Ph%C6%B0%E1%BB%9Dng+10,+Qu%E1%BA%ADn+5,+Th%C3%A0nh+ph%E1%BB%91+H%E1%BB%93+Ch%C3%ADnh+Minh,+Vi%C3%AAt+Nam/@10.7501555,106.6622386,17z/data=!3m1!4b1</t>
  </si>
  <si>
    <t>https://www.google.com/maps/place/Nguy%E1%BB%85n+Tr%E1%BB%8Dng+Tuy%E1%BB%83n,+Ph%C3%BA+Nhu%E1%BA%ADn,+Th%C3%A0nh+ph%E1%BB%91+H%E1%BB%93+Ch%C3%AD+Minh,+Vi%E1%BB%87t+Nam/@10.7976385,106.6750835,17z/data=!3m1!4b1!4m5!3m4!1s0x317528d620bae729:0x8441ec6c9313a876!8m2!3d10.7976385!4d106.6750835</t>
  </si>
  <si>
    <t>https://www.google.com/maps/search/https:%2F%2Fwww.google.com%2Fmaps%2Fplace%2FNguy%25E1%25BB%2585n%2BTr%25E1%25BB%258Dng%2BTuy%25E1%25BB%2583n,%2BPh%25C3%25BA%2BNhu%25E1%25BA%25ADn,%2BTh%25C3%25A0nh%2Bph%25E1%25BB%2591%2BH%25E1%25BB%2593%2BCh%25C3%25AD%2BMinh,%2BVi%25E1%25BB%2587t%2BNam%2F@10.7976385,106.6750835,17z%2Fdata%3D!3m1!4b1!4m5!3m4!1s0x317528d620bae729:0x8441ec6c9313a876!8m2!3d10.7976385!4d106.6750835/@10.8057842,106.6465194,17z/data=!3m1!4b1</t>
  </si>
  <si>
    <t>https://www.google.com/maps/place/V%C3%B5+V%C4%83n+T%E1%BA%A7n,+ph%C6%B0%E1%BB%9Dng+5,+Qu%E1%BA%ADn+3,+Th%C3%A0nh+ph%E1%BB%91+H%E1%BB%93+Ch%C3%AD+Minh,+Vi%E1%BB%87t+Nam/@10.7722392,106.6863042,17z/data=!3m1!4b1!4m5!3m4!1s0x31752f230f79c1b3:0x1bfa9b62501f3721!8m2!3d10.7722392!4d106.6863042</t>
  </si>
  <si>
    <t>https://www.google.com/maps/place/%C4%90%C6%B0%E1%BB%9Dng+L%C3%BD+Chi%C3%AAu+Ho%C3%A0ng,+Ph%C6%B0%E1%BB%9Dng+10+(Qu%E1%BA%ADn+6),+Qu%E1%BA%ADn+6,+Th%C3%A0nh+ph%E1%BB%91+H%E1%BB%93+Ch%C3%AD+Minh,+Vi%E1%BB%87t+Nam/@10.7378114,106.6287974,17z/data=!3m1!4b1!4m5!3m4!1s0x31752e77ec0db63b:0x9dadddee2a68d3dc!8m2!3d10.7378114!4d106.6287974</t>
  </si>
  <si>
    <t>https://www.google.com/maps/place/%C4%90%C6%B0%E1%BB%9Dng+TL+19,+Th%E1%BA%A1nh+L%E1%BB%99c,+Qu%E1%BA%ADn+12,+Th%C3%A0nh+ph%E1%BB%91+H%E1%BB%93+Ch%C3%AD+Minh,+Vi%E1%BB%87t+Nam/@10.8700701,106.6847626,17z/data=!3m1!4b1!4m5!3m4!1s0x31752828aa6c7a05:0x2c43712fed6becd5!8m2!3d10.8700701!4d106.6847626</t>
  </si>
  <si>
    <t>https://www.google.com/maps/search/%C4%90%C6%B0%E1%BB%9Dng+B%C3%B9i+Thanh+Khi%E1%BA%BFt,+X%C3%A3+T%C3%A2n+T%C3%BAc,+Huy%E1%BB%87n+B%C3%ACnh+Ch%C3%A1nh,+Th%C3%A0nh+ph%E1%BB%91+H%E1%BB%93+Ch%C3%ADnh+Minh,+Vi%C3%AAt+Nam/@10.68646,106.5729843,14z/data=!3m1!4b1</t>
  </si>
  <si>
    <t>https://www.google.com/maps/search/%C4%90%C6%B0%E1%BB%9Dng+Nguy%E1%BB%85n+V%C4%83n+C%C3%B4ng,+Ph%C6%B0%E1%BB%9Dng+3,+Qu%E1%BA%ADn+G%C3%B2+V%E1%BA%A5p,+Th%C3%A0nh+ph%E1%BB%91+H%E1%BB%93+Ch%C3%ADnh+Minh,+Vi%C3%AAt+Nam/@10.8328577,106.6687864,15z/data=!3m1!4b1</t>
  </si>
  <si>
    <t>https://www.google.com/maps/place/Nguy%E1%BB%85n+Kim,+Qu%E1%BA%ADn+10,+Th%C3%A0nh+ph%E1%BB%91+H%E1%BB%93+Ch%C3%AD+Minh,+Vi%E1%BB%87t+Nam/@10.7614556,106.6621991,17z/data=!3m1!4b1!4m5!3m4!1s0x31752ef06aa516f7:0x61a9e5487ff13fdd!8m2!3d10.7614556!4d106.6621991</t>
  </si>
  <si>
    <t>https://www.google.com/maps/place/%C4%90.+Ng.+Ch%C3%AD+Qu%E1%BB%91c,+Th%E1%BB%A7+%C4%90%E1%BB%A9c,+Th%C3%A0nh+ph%E1%BB%91+H%E1%BB%93+Ch%C3%AD+Minh,+Vi%E1%BB%87t+Nam/@10.8824869,106.7211148,17z/data=!3m1!4b1!4m5!3m4!1s0x3174d801a619633d:0x91ee269dd3dd2a62!8m2!3d10.8824869!4d106.7211148</t>
  </si>
  <si>
    <t>https://www.google.com/maps/place/Ph%E1%BA%A1m+V%C4%83n+X%E1%BA%A3o,+T%C3%A2n+Ph%C3%BA,+Th%C3%A0nh+ph%E1%BB%91+H%E1%BB%93+Ch%C3%AD+Minh,+Vi%E1%BB%87t+Nam/@10.7854376,106.6230011,17z/data=!3m1!4b1!4m5!3m4!1s0x31752c0484508c83:0xcbfcaf1b15762d6f!8m2!3d10.7854376!4d106.6230011</t>
  </si>
  <si>
    <t>https://www.google.com/maps/place/L%C3%AA+V%C4%83n+L%C6%B0%C6%A1ng,+T%C3%A2n+Ki%E1%BB%83ng,+Qu%E1%BA%ADn+7,+Th%C3%A0nh+ph%E1%BB%91+H%E1%BB%93+Ch%C3%AD+Minh,+Vi%E1%BB%87t+Nam/@10.747434,106.704671,17z/data=!3m1!4b1!4m5!3m4!1s0x31752fe83d866c17:0xb3a0cd93b2b5c31c!8m2!3d10.747434!4d106.704671</t>
  </si>
  <si>
    <t>https://www.google.com/maps/place/L%C3%AA+Quang+%C4%90%E1%BB%8Bnh,+B%C3%ACnh+Th%E1%BA%A1nh,+Th%C3%A0nh+ph%E1%BB%91+H%E1%BB%93+Ch%C3%AD+Minh,+Vi%E1%BB%87t+Nam/@10.8141238,106.6897231,17z/data=!3m1!4b1!4m5!3m4!1s0x317528e9175edd81:0xadf31933c00463f6!8m2!3d10.8141238!4d106.6897231</t>
  </si>
  <si>
    <t>https://www.google.com/maps/place/%C4%90%C6%B0%E1%BB%9Dng+s%E1%BB%91+1,+T%C3%A2n+T%E1%BA%A1o+A,+B%C3%ACnh+T%C3%A2n,+Th%C3%A0nh+ph%E1%BB%91+H%E1%BB%93+Ch%C3%AD+Minh,+Vi%E1%BB%87t+Nam/@10.7340447,106.5953066,17z/data=!3m1!4b1!4m5!3m4!1s0x31752dbc84439f15:0x233b53106a9b3602!8m2!3d10.7340447!4d106.5953066</t>
  </si>
  <si>
    <t>https://www.google.com/maps/place/Tr%E1%BA%A7n+Th%E1%BB%8B+C%E1%BB%9D,+Th%E1%BB%9Bi+An,+Qu%E1%BA%ADn+12,+Th%C3%A0nh+ph%E1%BB%91+H%E1%BB%93+Ch%C3%AD+Minh,+Vi%E1%BB%87t+Nam/@10.8808289,106.6508996,17z/data=!3m1!4b1!4m5!3m4!1s0x3174d61fca6e0177:0x9cd27f15c4acf127!8m2!3d10.8808289!4d106.6508996</t>
  </si>
  <si>
    <t>https://www.google.com/maps/search/%C4%90%C6%B0%E1%BB%9Dng+%C4%90o%C3%A0n+V%C4%83n+B%C6%A1,+Ph%C6%B0%E1%BB%9Dng+16,+Qu%E1%BA%ADn+4,+Th%C3%A0nh+ph%E1%BB%91+H%E1%BB%93+Ch%C3%ADnh+Minh,+Vi%C3%AAt+Nam/@10.7593583,106.710198,17z/data=!3m1!4b1</t>
  </si>
  <si>
    <t>https://www.google.com/maps/place/B%C3%A1c+%C3%81i,+B%C3%ACnh+Th%E1%BB%8D,+Th%E1%BB%A7+%C4%90%E1%BB%A9c,+Th%C3%A0nh+ph%E1%BB%91+H%E1%BB%93+Ch%C3%AD+Minh,+Vi%E1%BB%87t+Nam/@10.8458048,106.766011,17z/data=!3m1!4b1!4m5!3m4!1s0x317527a148e31ff7:0x8847bf2ee5c32781!8m2!3d10.8458048!4d106.766011</t>
  </si>
  <si>
    <t>https://www.google.com/maps/place/%C4%90%C6%B0%E1%BB%9Dng+H%C6%B0ng+Ph%C3%BA,+Qu%E1%BA%ADn+8,+Th%C3%A0nh+ph%E1%BB%91+H%E1%BB%93+Ch%C3%AD+Minh,+Vi%E1%BB%87t+Nam/@10.746627,106.6707131,17z/data=!3m1!4b1!4m5!3m4!1s0x31752eff69079a2b:0x20bf2454a2450299!8m2!3d10.746627!4d106.6707131</t>
  </si>
  <si>
    <t>https://www.google.com/maps/place/L%C6%B0%C6%A1ng+Tr%C3%BAc+%C4%90%C3%A0m,+Hi%E1%BB%87p+T%C3%A2n,+T%C3%A2n+Ph%C3%BA,+Th%C3%A0nh+ph%E1%BB%91+H%E1%BB%93+Ch%C3%AD+Minh,+Vi%E1%BB%87t+Nam/@10.7745189,106.6306667,17z/data=!3m1!4b1!4m5!3m4!1s0x31752ea0927bd6a7:0x5ac284539569e7bc!8m2!3d10.7745189!4d106.6306667</t>
  </si>
  <si>
    <t>https://www.google.com/maps/search/%C4%90%C6%B0%E1%BB%9Dng+Phan+X%C3%ADch+Long,+Ph%C6%B0%E1%BB%9Dng+3,+Qu%E1%BA%ADn+Ph%C3%BA+Nhu%E1%BA%ADn,+Th%C3%A0nh+ph%E1%BB%91+H%E1%BB%93+Ch%C3%ADnh+Minh,+Vi%C3%AAt+Nam/@10.8006983,106.6866509,16z/data=!3m1!4b1</t>
  </si>
  <si>
    <t>https://www.google.com/maps/place/Nguy%E1%BB%85n+V%C4%83n+%C4%90%E1%BA%ADu,+B%C3%ACnh+Th%E1%BA%A1nh,+Th%C3%A0nh+ph%E1%BB%91+H%E1%BB%93+Ch%C3%AD+Minh,+Vi%E1%BB%87t+Nam/@10.8118426,106.6922921,17z/data=!3m1!4b1!4m5!3m4!1s0x317528c33888228d:0x574e839e7b62328!8m2!3d10.8118426!4d106.6922921</t>
  </si>
  <si>
    <t>https://www.google.com/maps/place/Ho%C3%A0ng+Hoa+Th%C3%A1m,+T%C3%A2n+B%C3%ACnh,+Th%C3%A0nh+ph%E1%BB%91+H%E1%BB%93+Ch%C3%AD+Minh,+Vi%E1%BB%87t+Nam/@10.8027715,106.6475387,17z/data=!3m1!4b1!4m5!3m4!1s0x31752948a7da16a9:0x44ba8d7b45e7cc85!8m2!3d10.8027715!4d106.6475387</t>
  </si>
  <si>
    <t>https://www.google.com/maps/place/%C4%90%E1%BB%93ng+Nai,+C%C6%B0+x%C3%A1+B%E1%BA%AFc+H%E1%BA%A3i,+Ph%C6%B0%E1%BB%9Dng+15,+Qu%E1%BA%ADn+10,+Th%C3%A0nh+ph%E1%BB%91+H%E1%BB%93+Ch%C3%AD+Minh,+Vi%E1%BB%87t+Nam/@10.77946,106.662333,17z/data=!3m1!4b1!4m5!3m4!1s0x31752ecfb94017e1:0xdb2ce89b5f9ce726!8m2!3d10.77946!4d106.662333</t>
  </si>
  <si>
    <t>https://www.google.com/maps/search/%C4%90%C6%B0%E1%BB%9Dng+Nguy%E1%BB%85n+Ph%C3%BAc+Chu,+Ph%C6%B0%E1%BB%9Dng+15,+Qu%E1%BA%ADn+T%C3%A2n+B%C3%ACnh,+Th%C3%A0nh+ph%E1%BB%91+H%E1%BB%93+Ch%C3%ADnh+Minh,+Vi%C3%AAt+Nam/@10.8222982,106.632868,17z/data=!3m1!4b1</t>
  </si>
  <si>
    <t>https://www.google.com/maps/place/%C4%90%C6%B0%E1%BB%9Dng+s%E1%BB%91+20,+ph%C6%B0%E1%BB%9Dng+B%C3%ACnh+Tr%C6%B0ng+%C4%90%C3%B4ng,+Qu%E1%BA%ADn+2,+Th%C3%A0nh+ph%E1%BB%91+H%E1%BB%93+Ch%C3%AD+Minh,+Vi%E1%BB%87t+Nam/@10.7869636,106.7776688,17z/data=!3m1!4b1!4m5!3m4!1s0x317526823529420f:0x5ffdce948ec10869!8m2!3d10.7869636!4d106.7776688</t>
  </si>
  <si>
    <t>https://www.google.com/maps/place/Satrafoods+C%C6%AF+X%C3%81+PH%C3%9A+L%C3%82M/@10.7412451,106.6324027,17z/data=!3m1!4b1!4m5!3m4!1s0x31752e7866eaa6f7:0x75f232877ae84696!8m2!3d10.7412372!4d106.6324302</t>
  </si>
  <si>
    <t>https://www.google.com/maps/place/L%C6%B0%C6%A1ng+Th%E1%BA%BF+Vinh,+T%C3%A2n+Th%E1%BB%9Bi+Ho%C3%A0,+T%C3%A2n+Ph%C3%BA,+Th%C3%A0nh+ph%E1%BB%91+H%E1%BB%93+Ch%C3%AD+Minh,+Vi%E1%BB%87t+Nam/@10.7621174,106.6288209,17z/data=!3m1!4b1!4m5!3m4!1s0x31752e9d68dd5d5f:0xaf86ac8613d41553!8m2!3d10.7621174!4d106.6288209</t>
  </si>
  <si>
    <t>https://www.google.com/maps/place/Chi%E1%BA%BFn+L%C6%B0%E1%BB%A3c,+B%C3%ACnh+Tr%E1%BB%8B+%C4%90%C3%B4ng+A,+B%C3%ACnh+T%C3%A2n,+Th%C3%A0nh+ph%E1%BB%91+H%E1%BB%93+Ch%C3%AD+Minh,+Vi%E1%BB%87t+Nam/@10.7611697,106.6080985,17z/data=!3m1!4b1!4m5!3m4!1s0x31752c30863d88e5:0xec00fb042e7056fb!8m2!3d10.7611697!4d106.6080985</t>
  </si>
  <si>
    <t>https://www.google.com/maps/place/%C4%90.+s%E1%BB%91+14A,+T%C3%A2n+Thu%E1%BA%ADn+T%C3%A2y,+Qu%E1%BA%ADn+7,+Th%C3%A0nh+ph%E1%BB%91+H%E1%BB%93+Ch%C3%AD+Minh,+Vi%E1%BB%87t+Nam/@10.75007,106.718125,17z/data=!3m1!4b1!4m5!3m4!1s0x31752f7c719f6549:0x8e6b8ed95d48078e!8m2!3d10.75007!4d106.718125</t>
  </si>
  <si>
    <t>https://www.google.com/maps/search/%C4%90%C6%B0%E1%BB%9Dng+T%E1%BA%A1+M%E1%BB%B9+Du%E1%BA%ADt,+Ph%C6%B0%E1%BB%9Dng+An+L%E1%BA%A1c+A,+Qu%E1%BA%ADn+B%C3%ACnh+T%C3%A2n,+Th%C3%A0nh+ph%E1%BB%91+H%E1%BB%93+Ch%C3%ADnh+Minh,+Vi%C3%AAt+Nam/@10.7434802,106.6194517,17z/data=!3m1!4b1</t>
  </si>
  <si>
    <t>https://www.google.com/maps/place/B%C3%ACnh+Th%E1%BB%9Bi,+ph%C6%B0%E1%BB%9Dng+14,+Qu%E1%BA%ADn+11,+Th%C3%A0nh+ph%E1%BB%91+H%E1%BB%93+Ch%C3%AD+Minh,+Vi%E1%BB%87t+Nam/@10.7675321,106.649825,17z/data=!3m1!4b1!4m5!3m4!1s0x31752e944587cf9b:0xab926e7b74a35938!8m2!3d10.7675321!4d106.649825</t>
  </si>
  <si>
    <t>https://www.google.com/maps/place/T%C3%B4+Hi%E1%BB%87u,+Hi%E1%BB%87p+T%C3%A2n,+T%C3%A2n+Ph%C3%BA,+Th%C3%A0nh+ph%E1%BB%91+H%E1%BB%93+Ch%C3%AD+Minh,+Vi%E1%BB%87t+Nam/@10.7713844,106.6270022,17z/data=!3m1!4b1!4m5!3m4!1s0x31752c20c37cb33f:0x165ed1017c1d2dba!8m2!3d10.7713844!4d106.6270022</t>
  </si>
  <si>
    <t>https://www.google.com/maps/place/Ph%E1%BA%A1m+Th%E1%BA%BF+Hi%E1%BB%83n,+Qu%E1%BA%ADn+8,+Th%C3%A0nh+ph%E1%BB%91+H%E1%BB%93+Ch%C3%AD+Minh,+Vi%E1%BB%87t+Nam/@10.7450756,106.675835,17z/data=!3m1!4b1!4m5!3m4!1s0x31752dfd8c505117:0x53a29cf2317e26e0!8m2!3d10.7450756!4d106.675835</t>
  </si>
  <si>
    <t>https://www.google.com/maps/place/N%C6%A1+Trang+Long,+B%C3%ACnh+Th%E1%BA%A1nh,+Th%C3%A0nh+ph%E1%BB%91+H%E1%BB%93+Ch%C3%AD+Minh,+Vi%E1%BB%87t+Nam/@10.808325,106.6950765,17z/data=!3m1!4b1!4m5!3m4!1s0x317528927e66b07f:0x270ff771b38fa0e8!8m2!3d10.808325!4d106.6950765</t>
  </si>
  <si>
    <t>https://www.google.com/maps/place/C%C3%B9+Lao,+ph%C6%B0%E1%BB%9Dng+2,+Ph%C3%BA+Nhu%E1%BA%ADn,+Th%C3%A0nh+ph%E1%BB%91+H%E1%BB%93+Ch%C3%AD+Minh,+Vi%E1%BB%87t+Nam/@10.7966742,106.6879668,17z/data=!3m1!4b1!4m5!3m4!1s0x317528d1d644fb45:0xe7828d80ba782146!8m2!3d10.7966742!4d106.6879668</t>
  </si>
  <si>
    <t>https://www.google.com/maps/place/Phan+%C4%90%C3%ACnh+Ph%C3%B9ng,+Ph%C3%BA+Nhu%E1%BA%ADn,+Th%C3%A0nh+ph%E1%BB%91+H%E1%BB%93+Ch%C3%AD+Minh,+Vi%E1%BB%87t+Nam/@10.7946405,106.6834297,17z/data=!3m1!4b1!4m5!3m4!1s0x317528d15ecf458d:0x2e62a6a1c77b9bd4!8m2!3d10.7946405!4d106.6834297</t>
  </si>
  <si>
    <t>https://www.google.com/maps/place/D%C6%B0%C6%A1ng+%C4%90%C3%ACnh+H%E1%BB%99i,+Ph%C6%B0%E1%BB%9Bc+Long+B,+Qu%E1%BA%ADn+9,+Th%C3%A0nh+ph%E1%BB%91+H%E1%BB%93+Ch%C3%AD+Minh,+Vi%E1%BB%87t+Nam/@10.8228086,106.7802545,17z/data=!3m1!4b1!4m5!3m4!1s0x317526fdaf280d83:0x8a44c4f4e4ac147!8m2!3d10.8228086!4d106.7802545</t>
  </si>
  <si>
    <t>https://www.google.com/maps/place/%C4%90.+S%E1%BB%91+4,+Tr%C6%B0%E1%BB%9Dng+Th%E1%BB%8D,+Th%E1%BB%A7+%C4%90%E1%BB%A9c,+Th%C3%A0nh+ph%E1%BB%91+H%E1%BB%93+Ch%C3%AD+Minh,+Vi%E1%BB%87t+Nam/@10.838198,106.7611803,17z/data=!3m1!4b1!4m5!3m4!1s0x317527ae5514b525:0xbe521f2866254ab6!8m2!3d10.838198!4d106.7611803</t>
  </si>
  <si>
    <t>https://www.google.com/maps/place/%C4%90.+Nguy%E1%BB%85n+Tri+Ph%C6%B0%C6%A1ng,+ph%C6%B0%E1%BB%9Dng+9,+Qu%E1%BA%ADn+10,+Th%C3%A0nh+ph%E1%BB%91+H%E1%BB%93+Ch%C3%AD+Minh,+Vi%E1%BB%87t+Nam/@10.7669406,106.667336,17z/data=!3m1!4b1!4m5!3m4!1s0x31752efb9d7818e9:0x6d87007def6c1eb3!8m2!3d10.7669406!4d106.667336</t>
  </si>
  <si>
    <t>https://www.google.com/maps/place/%C4%90%C6%B0%E1%BB%9Dng+S%E1%BB%91+4,+Qu%E1%BA%ADn+3,+Th%C3%A0nh+ph%E1%BB%91+H%E1%BB%93+Ch%C3%AD+Minh,+Vi%E1%BB%87t+Nam/@10.7724542,106.68345,17z/data=!3m1!4b1!4m5!3m4!1s0x317528799aacc2c5:0x89d6a6920c077036!8m2!3d10.7724542!4d106.68345</t>
  </si>
  <si>
    <t>https://www.google.com/maps/place/Ng%C3%B4+Th%E1%BB%9Di+Nhi%E1%BB%87m,+ph%C6%B0%E1%BB%9Dng+17,+Ph%C3%BA+Nhu%E1%BA%ADn,+Th%C3%A0nh+ph%E1%BB%91+H%E1%BB%93+Ch%C3%AD+Minh,+Vi%E1%BB%87t+Nam/@10.7932554,106.6832349,17z/data=!3m1!4b1!4m5!3m4!1s0x317528d3994b09db:0x6366edc0807a9cb3!8m2!3d10.7932554!4d106.6832349</t>
  </si>
  <si>
    <t>https://www.google.com/maps/place/%C4%90.+H%E1%BB%93+V%C4%83n+T%C6%B0,+Tr%C6%B0%E1%BB%9Dng+Th%E1%BB%8D,+Th%E1%BB%A7+%C4%90%E1%BB%A9c,+Th%C3%A0nh+ph%E1%BB%91+H%E1%BB%93+Ch%C3%AD+Minh,+Vi%E1%BB%87t+Nam/@10.8484839,106.7551834,17z/data=!3m1!4b1!4m5!3m4!1s0x317527bc510d9ef3:0x634f6b7ada28aaf9!8m2!3d10.8484839!4d106.7551834</t>
  </si>
  <si>
    <t>https://www.google.com/maps/place/Ng%C3%B4+Quy%E1%BB%81n,+Qu%E1%BA%ADn+10,+Th%C3%A0nh+ph%E1%BB%91+H%E1%BB%93+Ch%C3%AD+Minh,+Vi%E1%BB%87t+Nam/@10.7644695,106.6643627,17z/data=!3m1!4b1!4m5!3m4!1s0x31752ee5783f134b:0x3002f90789aee45!8m2!3d10.7644695!4d106.6643627</t>
  </si>
  <si>
    <t>https://www.google.com/maps/place/%C4%90%E1%BB%93ng+Xo%C3%A0i,+ph%C6%B0%E1%BB%9Dng+13,+T%C3%A2n+B%C3%ACnh,+Th%C3%A0nh+ph%E1%BB%91+H%E1%BB%93+Ch%C3%AD+Minh,+Vi%E1%BB%87t+Nam/@10.8005173,106.6462249,17z/data=!3m1!4b1!4m5!3m4!1s0x3175294f2f538cb7:0x7de794ff593d4fdc!8m2!3d10.8005173!4d106.6462249</t>
  </si>
  <si>
    <t>https://www.google.com/maps/place/%C4%90.+Nguy%E1%BB%85n+Duy,+Qu%E1%BA%ADn+8,+Th%C3%A0nh+ph%E1%BB%91+H%E1%BB%93+Ch%C3%AD+Minh,+Vi%E1%BB%87t+Nam/@10.7426577,106.6576527,17z/data=!3m1!4b1!4m5!3m4!1s0x31752e5ea3d81c97:0x3705d32d9f6eff93!8m2!3d10.7426577!4d106.6576527</t>
  </si>
  <si>
    <t>https://www.google.com/maps/place/%C4%90.+Tr%E1%BA%A7n+V%C4%83n+Gi%C3%A0u,+Ph%E1%BA%A1m+V%C4%83n+Hai,+B%C3%ACnh+Ch%C3%A1nh,+Th%C3%A0nh+ph%E1%BB%91+H%E1%BB%93+Ch%C3%AD+Minh,+Vi%E1%BB%87t+Nam/@10.778148,106.5369576,17z/data=!3m1!4b1!4m5!3m4!1s0x310ad34f796aa1b3:0xfccd91a0b769f7f!8m2!3d10.778148!4d106.5369576</t>
  </si>
  <si>
    <t>https://www.google.com/maps/place/%C4%90%C6%B0%E1%BB%9Dng+Nguy%E1%BB%85n+V%C4%83n+T%E1%BA%A1o,+Hi%E1%BB%87p+Ph%C6%B0%E1%BB%9Bc,+Nh%C3%A0+B%C3%A8,+Th%C3%A0nh+ph%E1%BB%91+H%E1%BB%93+Ch%C3%AD+Minh,+Vi%E1%BB%87t+Nam/@10.6135836,106.7394938,17z/data=!3m1!4b1!4m5!3m4!1s0x31753a72e745a2ad:0xc561f3bc20993d0f!8m2!3d10.6135836!4d106.7394938</t>
  </si>
  <si>
    <t>https://www.google.com/maps/place/Ho%C3%A0ng+V%C4%83n+Th%E1%BB%A5,+Ph%C3%BA+Nhu%E1%BA%ADn,+Th%C3%A0nh+ph%E1%BB%91+H%E1%BB%93+Ch%C3%AD+Minh,+Vi%E1%BB%87t+Nam/@10.7997287,106.6737138,17z/data=!3m1!4b1!4m5!3m4!1s0x317529345963609b:0x578624fbbc26984f!8m2!3d10.7997287!4d106.6737138</t>
  </si>
  <si>
    <t>https://www.google.com/maps/place/%C4%90%C6%B0%E1%BB%9Dng+S%E1%BB%91+9,+ph%C6%B0%E1%BB%9Dng+16,+G%C3%B2+V%E1%BA%A5p,+Th%C3%A0nh+ph%E1%BB%91+H%E1%BB%93+Ch%C3%AD+Minh,+Vi%E1%BB%87t+Nam/@10.8445966,106.6683672,17z/data=!3m1!4b1!4m5!3m4!1s0x317529ae5baf718b:0xdeb0d8664b23c9f6!8m2!3d10.8445966!4d106.6683672</t>
  </si>
  <si>
    <t>https://www.google.com/maps/place/Tr%E1%BA%A7n+Nh%C3%A2n+T%C3%B4n,+Qu%E1%BA%ADn+10,+Th%C3%A0nh+ph%E1%BB%91+H%E1%BB%93+Ch%C3%AD+Minh,+Vi%E1%BB%87t+Nam/@10.7632037,106.6746241,17z/data=!3m1!4b1!4m5!3m4!1s0x31752ee19220c35f:0xd574796321a046bd!8m2!3d10.7632037!4d106.6746241</t>
  </si>
  <si>
    <t>https://www.google.com/maps/place/Nguy%E1%BB%85n+B%C3%ACnh,+Nh%C6%A1n+%C4%90%E1%BB%A9c,+Nh%C3%A0+B%C3%A8,+Th%C3%A0nh+ph%E1%BB%91+H%E1%BB%93+Ch%C3%AD+Minh,+Vi%E1%BB%87t+Nam/@10.6780541,106.7036667,17z/data=!3m1!4b1!4m5!3m4!1s0x3175300b9fdbf977:0xd157840565ca027a!8m2!3d10.6780541!4d106.7036667</t>
  </si>
  <si>
    <t>https://www.google.com/maps/place/Ph%E1%BA%A1m+Th%E1%BA%BF+Hi%E1%BB%83n,+Ph%C6%B0%E1%BB%9Dng+6,+Qu%E1%BA%ADn+8,+Th%C3%A0nh+ph%E1%BB%91+H%E1%BB%93+Ch%C3%AD+Minh,+Vi%E1%BB%87t+Nam/@10.7366286,106.6491129,17z/data=!3m1!4b1!4m5!3m4!1s0x31752dfd8c505117:0x53a29cf2317e26e0!8m2!3d10.7366286!4d106.6491129</t>
  </si>
  <si>
    <t>https://www.google.com/maps/place/Nguy%C3%AAn+H%E1%BB%93ng,+G%C3%B2+V%E1%BA%A5p,+Th%C3%A0nh+ph%E1%BB%91+H%E1%BB%93+Ch%C3%AD+Minh,+Vi%E1%BB%87t+Nam/@10.8183617,106.6925251,17z/data=!3m1!4b1!4m5!3m4!1s0x317528eebfa5569d:0x6f53b7ba8ff90086!8m2!3d10.8183617!4d106.6925251</t>
  </si>
  <si>
    <t>https://www.google.com/maps/search/%C4%90%C6%B0%E1%BB%9Dng+Nguy%E1%BB%85n+B%E1%BA%B7c,+Ph%C6%B0%E1%BB%9Dng+3,+Qu%E1%BA%ADn+T%C3%A2n+B%C3%ACnh,+Th%C3%A0nh+ph%E1%BB%91+H%E1%BB%93+Ch%C3%ADnh+Minh,+Vi%C3%AAt+Nam/@10.7948623,106.6622541,17z/data=!3m1!4b1</t>
  </si>
  <si>
    <t>https://www.google.com/maps/place/B%C3%B9i+H%E1%BB%AFu+Ngh%C4%A9a,+ph%C6%B0%E1%BB%9Dng+2,+B%C3%ACnh+Th%E1%BA%A1nh,+Th%C3%A0nh+ph%E1%BB%91+H%E1%BB%93+Ch%C3%AD+Minh,+Vi%E1%BB%87t+Nam/@10.7981387,106.6990578,17z/data=!3m1!4b1!4m5!3m4!1s0x317528c7efdaae43:0xcb57f3f4d98ab347!8m2!3d10.7981387!4d106.6990578</t>
  </si>
  <si>
    <t>https://www.google.com/maps/place/%C4%90.+Tr%E1%BA%A7n+V%C4%83n+%C4%90ang,+Qu%E1%BA%ADn+3,+Th%C3%A0nh+ph%E1%BB%91+H%E1%BB%93+Ch%C3%AD+Minh,+Vi%E1%BB%87t+Nam/@10.7829409,106.6788094,17z/data=!3m1!4b1!4m5!3m4!1s0x31752ed63fcc049d:0xc46a573311a10e3c!8m2!3d10.7829409!4d106.6788094</t>
  </si>
  <si>
    <t>https://www.google.com/maps/place/%C4%90.+Ho%C3%A0+H%C6%B0ng,+Ph%C6%B0%E1%BB%9Dng+13,+Qu%E1%BA%ADn+10,+Th%C3%A0nh+ph%E1%BB%91+H%E1%BB%93+Ch%C3%AD+Minh,+Vi%E1%BB%87t+Nam/@10.7790814,106.6740075,17z/data=!3m1!4b1!4m5!3m4!1s0x31752ed831e85939:0xfadebe89a05beee7!8m2!3d10.7790814!4d106.6740075</t>
  </si>
  <si>
    <t>https://www.google.com/maps/search/%C4%90%C6%B0%E1%BB%9Dng+S%E1%BB%91+7,+Ph%C6%B0%E1%BB%9Dng+7,+Qu%E1%BA%ADn+G%C3%B2+V%E1%BA%A5p,+Th%C3%A0nh+ph%E1%BB%91+H%E1%BB%93+Ch%C3%ADnh+Minh,+Vi%C3%AAt+Nam/@10.8281047,106.6827005,18z/data=!3m1!4b1</t>
  </si>
  <si>
    <t>https://www.google.com/maps/place/V%C6%B0%E1%BB%9Dn+Chu%E1%BB%91i,+ph%C6%B0%E1%BB%9Dng+4,+Qu%E1%BA%ADn+3,+Th%C3%A0nh+ph%E1%BB%91+H%E1%BB%93+Ch%C3%AD+Minh,+Vi%E1%BB%87t+Nam/@10.7735695,106.6830536,17z/data=!3m1!4b1!4m5!3m4!1s0x31752f23f83b21c1:0xb26f9a53d32f1d9f!8m2!3d10.7735695!4d106.6830536</t>
  </si>
  <si>
    <t>https://www.google.com/maps/place/%C4%90.+Phan+V%C4%83n+Tr%E1%BB%8B,+Th%C3%A0nh+ph%E1%BB%91+H%E1%BB%93+Ch%C3%AD+Minh,+Vi%E1%BB%87t+Nam/@10.8287213,106.683905,17z/data=!3m1!4b1!4m5!3m4!1s0x31752900b77cb767:0x84b29d9683433ecd!8m2!3d10.8287213!4d106.683905</t>
  </si>
  <si>
    <t>https://www.google.com/maps/place/Th%C3%A0nh+M%E1%BB%B9,+ph%C6%B0%E1%BB%9Dng+8,+T%C3%A2n+B%C3%ACnh,+Th%C3%A0nh+ph%E1%BB%91+H%E1%BB%93+Ch%C3%AD+Minh,+Vi%E1%BB%87t+Nam/@10.7817822,106.6534581,17z/data=!3m1!4b1!4m5!3m4!1s0x31752ec816c8e3e3:0xc8dcf157b6c2668c!8m2!3d10.7817822!4d106.6534581</t>
  </si>
  <si>
    <t>https://www.google.com/maps/place/Nguy%E1%BB%85n+H%E1%BB%AFu+Ti%E1%BA%BFn,+T%C3%A2y+Th%E1%BA%A1nh,+T%C3%A2n+Ph%C3%BA,+Th%C3%A0nh+ph%E1%BB%91+H%E1%BB%93+Ch%C3%AD+Minh,+Vi%E1%BB%87t+Nam/@10.8100714,106.6256809,17z/data=!3m1!4b1!4m5!3m4!1s0x31752be3cc067ee3:0xf55ecd2a28d48771!8m2!3d10.8100714!4d106.6256809</t>
  </si>
  <si>
    <t>https://www.google.com/maps/place/%C4%90.+Ho%C3%A0ng+Di%E1%BB%87u,+Qu%E1%BA%ADn+4,+Th%C3%A0nh+ph%E1%BB%91+H%E1%BB%93+Ch%C3%AD+Minh,+Vi%E1%BB%87t+Nam/@10.7643357,106.7053066,17z/data=!3m1!4b1!4m5!3m4!1s0x31752f6b79198047:0xe869b8fabf380640!8m2!3d10.7643357!4d106.7053066</t>
  </si>
  <si>
    <t>https://www.google.com/maps/search/%C4%90%C6%B0%E1%BB%9Dng+G%C3%B2+C%C3%A1t,+Ph%C6%B0%E1%BB%9Dng+Ph%C3%BA+H%E1%BB%AFu,+Qu%E1%BA%ADn+9,+Th%C3%A0nh+ph%E1%BB%91+H%E1%BB%93+Ch%C3%ADnh+Minh,+Vi%C3%AAt+Nam/@10.7880895,106.8007707,17z/data=!3m1!4b1</t>
  </si>
  <si>
    <t>https://www.google.com/maps/place/%C4%90%C6%B0%E1%BB%9Dng+Th%E1%BA%A1nh+L%E1%BB%99c+31,+Th%E1%BA%A1nh+L%E1%BB%99c,+Qu%E1%BA%ADn+12,+Th%C3%A0nh+ph%E1%BB%91+H%E1%BB%93+Ch%C3%AD+Minh,+Vi%E1%BB%87t+Nam/@10.8730444,106.6907839,17z/data=!3m1!4b1!4m5!3m4!1s0x3175282426102d97:0xb261f897c035043!8m2!3d10.8730444!4d106.6907839</t>
  </si>
  <si>
    <t>https://www.google.com/maps/place/%C4%90.+Th%C3%A0nh+Th%C3%A1i,+ph%C6%B0%E1%BB%9Dng+14,+Qu%E1%BA%ADn+10,+Th%C3%A0nh+ph%E1%BB%91+H%E1%BB%93+Ch%C3%AD+Minh,+Vi%E1%BB%87t+Nam/@10.7745778,106.6643473,17z/data=!3m1!4b1!4m5!3m4!1s0x31752ec34e314bb3:0xbb57bdd1acece226!8m2!3d10.7745778!4d106.6643473</t>
  </si>
  <si>
    <t>https://www.google.com/maps/place/L%C3%AA+V%C4%83n+Duy%E1%BB%87t,+ph%C6%B0%E1%BB%9Dng+3,+B%C3%ACnh+Th%E1%BA%A1nh,+Th%C3%A0nh+ph%E1%BB%91+H%E1%BB%93+Ch%C3%AD+Minh,+Vi%E1%BB%87t+Nam/@10.7983887,106.6963276,17z/data=!3m1!4b1!4m5!3m4!1s0x317528c91caa657b:0xc518651f3c4caf27!8m2!3d10.7983887!4d106.6963276</t>
  </si>
  <si>
    <t>https://www.google.com/maps/place/%C4%90%C6%B0%E1%BB%9Dng+s%E1%BB%91+8,+Linh+Xu%C3%A2n,+Th%E1%BB%A7+%C4%90%E1%BB%A9c,+Th%C3%A0nh+ph%E1%BB%91+H%E1%BB%93+Ch%C3%AD+Minh,+Vi%E1%BB%87t+Nam/@10.8788071,106.7750453,17z/data=!3m1!4b1!4m5!3m4!1s0x3174d8824c307f17:0xea9cca591eb16e43!8m2!3d10.8788071!4d106.7750453</t>
  </si>
  <si>
    <t>https://www.google.com/maps/search/%C4%90%C6%B0%E1%BB%9Dng+D%C6%B0%C6%A1ng+Qu%E1%BA%A3ng+H%C3%A0m,+Ph%C6%B0%E1%BB%9Dng+5,+Qu%E1%BA%ADn+G%C3%B2+V%E1%BA%A5p,+Th%C3%A0nh+ph%E1%BB%91+H%E1%BB%93+Ch%C3%ADnh+Minh,+Vi%C3%AAt+Nam/@10.8265043,106.6922906,17z/data=!3m1!4b1</t>
  </si>
  <si>
    <t>https://www.google.com/maps/place/Nguy%E1%BB%85n+V%C4%83n+Qu%E1%BB%B3,+Ph%C3%BA+Thu%E1%BA%ADn,+Qu%E1%BA%ADn+7,+Th%C3%A0nh+ph%E1%BB%91+H%E1%BB%93+Ch%C3%AD+Minh,+Vi%E1%BB%87t+Nam/@10.7403794,106.7360927,17z/data=!3m1!4b1!4m5!3m4!1s0x3175257764a62199:0xda07f12a20af4d87!8m2!3d10.7403794!4d106.7360927</t>
  </si>
  <si>
    <t>https://www.google.com/maps/search/%C4%90%C6%B0%E1%BB%9Dng+S%E1%BB%91+11,+Ph%C6%B0%E1%BB%9Dng+Long+B%C3%ACnh,+Qu%E1%BA%ADn+9,+Th%C3%A0nh+ph%E1%BB%91+H%E1%BB%93+Ch%C3%ADnh+Minh,+Vi%C3%AAt+Nam/@10.8609506,106.7597093,14z/data=!3m1!4b1</t>
  </si>
  <si>
    <t>https://www.google.com/maps/place/%C4%90.+L%C3%AA+V%C4%83n+Vi%E1%BB%87t,+Qu%E1%BA%ADn+9,+Th%C3%A0nh+ph%E1%BB%91+H%E1%BB%93+Ch%C3%AD+Minh,+Vi%E1%BB%87t+Nam/@10.8458281,106.7959985,17z/data=!3m1!4b1!4m5!3m4!1s0x317527157c90def5:0x8cfc6a3a0cf54e6d!8m2!3d10.8458281!4d106.7959985</t>
  </si>
  <si>
    <t>https://www.google.com/maps/place/Qu%E1%BB%91c+l%E1%BB%99+13+c%C5%A9,+Hi%E1%BB%87p+B%C3%ACnh+Ph%C6%B0%E1%BB%9Bc,+Th%E1%BB%A7+%C4%90%E1%BB%A9c,+Th%C3%A0nh+ph%E1%BB%91+H%E1%BB%93+Ch%C3%AD+Minh,+Vi%E1%BB%87t+Nam/@10.8647775,106.720373,17z/data=!3m1!4b1!4m5!3m4!1s0x317528064194c07d:0xfcd7d5e139ac08ed!8m2!3d10.8647775!4d106.720373</t>
  </si>
  <si>
    <t>https://www.google.com/maps/place/Hu%E1%BB%B3nh+T%E1%BA%A5n+Ph%C3%A1t,+Ph%C3%BA+Thu%E1%BA%ADn,+Qu%E1%BA%ADn+7,+Th%C3%A0nh+ph%E1%BB%91+H%E1%BB%93+Ch%C3%AD+Minh,+Vi%E1%BB%87t+Nam/@10.7269665,106.7334285,17z/data=!3m1!4b1!4m5!3m4!1s0x31752587cf5f82d7:0xc3c2e8d07c218d59!8m2!3d10.7269665!4d106.7334285</t>
  </si>
  <si>
    <t>https://www.google.com/maps/search/%C4%90%C6%B0%E1%BB%9Dng+310,+Ph%C6%B0%E1%BB%9Dng+Ph%C3%BA+H%E1%BB%AFu,+Qu%E1%BA%ADn+9,+Th%C3%A0nh+ph%E1%BB%91+H%E1%BB%93+Ch%C3%ADnh+Minh,+Vi%C3%AAt+Nam/@10.7961731,106.7951527,15z/data=!3m1!4b1</t>
  </si>
  <si>
    <t>https://www.google.com/maps/place/Hoa+S%E1%BB%AFa,+Ph%C6%B0%E1%BB%9Dng+7+Ph%C3%BA+Nhu%E1%BA%ADn,+Ph%C3%BA+Nhu%E1%BA%ADn,+Th%C3%A0nh+ph%E1%BB%91+H%E1%BB%93+Ch%C3%AD+Minh,+Vi%E1%BB%87t+Nam/@10.7981287,106.6913581,17z/data=!3m1!4b1!4m5!3m4!1s0x317528cf062207a3:0x6564d3019d0c19c1!8m2!3d10.7981287!4d106.6913581</t>
  </si>
  <si>
    <t>https://www.google.com/maps/place/L%C3%BD+Th%C6%B0%E1%BB%9Dng+Ki%E1%BB%87t,+T%C3%A2n+B%C3%ACnh,+Th%C3%A0nh+ph%E1%BB%91+H%E1%BB%93+Ch%C3%AD+Minh,+Vi%E1%BB%87t+Nam/@10.7884516,106.6531217,17z/data=!3m1!4b1!4m5!3m4!1s0x31752ee98946d601:0xb3eba90e385e4dea!8m2!3d10.7884516!4d106.6531217</t>
  </si>
  <si>
    <t>https://www.google.com/maps/place/Ph%E1%BA%A1m+V%C4%83n+Chi%C3%AAu,+G%C3%B2+V%E1%BA%A5p,+Th%C3%A0nh+ph%E1%BB%91+H%E1%BB%93+Ch%C3%AD+Minh,+Vi%E1%BB%87t+Nam/@10.8518009,106.6586746,17z/data=!3m1!4b1!4m5!3m4!1s0x317529b96b49fc31:0x2fce916a4b70d41f!8m2!3d10.8518009!4d106.6586746</t>
  </si>
  <si>
    <t>https://www.google.com/maps/place/%C4%90%C6%B0%E1%BB%9Dng+Man+Thi%E1%BB%87n,+T%C4%83ng+Nh%C6%A1n+Ph%C3%BA+A,+Qu%E1%BA%ADn+9,+Th%C3%A0nh+ph%E1%BB%91+H%E1%BB%93+Ch%C3%AD+Minh,+Vi%E1%BB%87t+Nam/@10.8506835,106.7954346,17z/data=!3m1!4b1!4m5!3m4!1s0x317527154cafabcf:0x1ee3638cccb65607!8m2!3d10.8506835!4d106.7954346</t>
  </si>
  <si>
    <t>https://www.google.com/maps/search/%C4%90%C6%B0%E1%BB%9Dng+Ph%E1%BA%A1m+V%C4%83n+B%E1%BA%A1ch,+Ph%C6%B0%E1%BB%9Dng+15,+Qu%E1%BA%ADn+T%C3%A2n+B%C3%ACnh,+Th%C3%A0nh+ph%E1%BB%91+H%E1%BB%93+Ch%C3%ADnh+Minh,+Vi%C3%AAt+Nam/@10.8258997,106.6379812,15z/data=!3m1!4b1</t>
  </si>
  <si>
    <t>https://www.google.com/maps/place/Nguy%E1%BB%85n+Thi%E1%BB%87n+Thu%E1%BA%ADt,+ph%C6%B0%E1%BB%9Dng+3,+Qu%E1%BA%ADn+3,+Th%C3%A0nh+ph%E1%BB%91+H%E1%BB%93+Ch%C3%AD+Minh,+Vi%E1%BB%87t+Nam/@10.7689245,106.6787993,17z/data=!3m1!4b1!4m5!3m4!1s0x31752f1f7ef603ef:0x5e0ce61fedb9302a!8m2!3d10.7689245!4d106.6787993</t>
  </si>
  <si>
    <t>https://www.google.com/maps/place/B%C3%B9i+V%C4%83n+Ba,+T%C3%A2n+Thu%E1%BA%ADn+%C4%90%C3%B4ng,+Qu%E1%BA%ADn+7,+Th%C3%A0nh+ph%E1%BB%91+H%E1%BB%93+Ch%C3%AD+Minh,+Vi%E1%BB%87t+Nam/@10.7505288,106.7361953,17z/data=!3m1!4b1!4m5!3m4!1s0x3175258489fdf5d3:0xa2f7e2b20aa15ee5!8m2!3d10.7505288!4d106.7361953</t>
  </si>
  <si>
    <t>https://www.google.com/maps/place/L%C3%BD+Th%C3%A1i+T%E1%BB%95,+ph%C6%B0%E1%BB%9Dng+1,+Qu%E1%BA%ADn+3,+Th%C3%A0nh+ph%E1%BB%91+H%E1%BB%93+Ch%C3%AD+Minh,+Vi%E1%BB%87t+Nam/@10.766742,106.6775824,17z/data=!3m1!4b1!4m5!3m4!1s0x31752ee047d7d3bf:0x9328e0f18d63ccb2!8m2!3d10.766742!4d106.6775824</t>
  </si>
  <si>
    <t>https://www.google.com/maps/place/%C4%90.+Tr%E1%BA%A7n+H%C6%B0ng+%C4%90%E1%BA%A1o,+Qu%E1%BA%ADn+5,+Th%C3%A0nh+ph%E1%BB%91+H%E1%BB%93+Ch%C3%AD+Minh,+Vi%E1%BB%87t+Nam/@10.7521406,106.6628874,17z/data=!3m1!4b1!4m5!3m4!1s0x31752efc4170d349:0xaadb85685b8685a8!8m2!3d10.7521406!4d106.6628874</t>
  </si>
  <si>
    <t>https://www.google.com/maps/place/%C4%90.+S%E1%BB%91+11,+Th%E1%BB%A7+%C4%90%E1%BB%A9c,+Th%C3%A0nh+ph%E1%BB%91+H%E1%BB%93+Ch%C3%AD+Minh,+Vi%E1%BB%87t+Nam/@10.8863285,106.768192,17z/data=!3m1!4b1!4m5!3m4!1s0x3174d87cf9420cbb:0x4aeeafd717b834d7!8m2!3d10.8863285!4d106.768192</t>
  </si>
  <si>
    <t>https://www.google.com/maps/place/%E1%BB%A6y+Ban+Nh%C3%A2n+D%C3%A2n+X%C3%A3+T%C3%A2n+Th%E1%BB%9Bi+Nh%C3%AC/@10.8937888,106.5832284,17z/data=!3m1!4b1!4m5!3m4!1s0x3174d57a93577a65:0x4974009bde0a88a1!8m2!3d10.8938155!4d106.5832057</t>
  </si>
  <si>
    <t>https://www.google.com/maps/search/%C4%90%C6%B0%E1%BB%9Dng+Tr%E1%BA%A7n+K%E1%BA%BF+X%C6%B0%C6%A1ng,+Ph%C6%B0%E1%BB%9Dng+7,+Qu%E1%BA%ADn+Ph%C3%BA+Nhu%E1%BA%ADn,+Th%C3%A0nh+ph%E1%BB%91+H%E1%BB%93+Ch%C3%ADnh+Minh,+Vi%C3%AAt+Nam/@10.8030236,106.6888459,18z/data=!3m1!4b1</t>
  </si>
  <si>
    <t>https://www.google.com/maps/search/%C4%90%C6%B0%E1%BB%9Dng+T%C3%A2y+L%C3%A2n,+Ph%C6%B0%E1%BB%9Dng+B%C3%ACnh+Tr%E1%BB%8B+%C4%90%C3%B4ng+A,+Qu%E1%BA%ADn+B%C3%ACnh+T%C3%A2n,+Th%C3%A0nh+ph%E1%BB%91+H%E1%BB%93+Ch%C3%ADnh+Minh,+Vi%C3%AAt+Nam/@10.7702436,106.5858972,18z/data=!3m1!4b1</t>
  </si>
  <si>
    <t>https://www.google.com/maps/place/B%E1%BA%BFn+V%C3%A2n+%C4%90%E1%BB%93n,+Qu%E1%BA%ADn+4,+Th%C3%A0nh+ph%E1%BB%91+H%E1%BB%93+Ch%C3%AD+Minh,+Vi%E1%BB%87t+Nam/@10.7603915,106.6965421,17z/data=!3m1!4b1!4m5!3m4!1s0x31752f137b9784b5:0xa9901de8d5dccee0!8m2!3d10.7603915!4d106.6965421</t>
  </si>
  <si>
    <t>https://www.google.com/maps/search/%C4%90%C6%B0%E1%BB%9Dng+L%E1%BA%A1c+Long+Qu%C3%A2n,+Ph%C6%B0%E1%BB%9Dng+8,+Qu%E1%BA%ADn+T%C3%A2n+B%C3%ACnh,+Th%C3%A0nh+ph%E1%BB%91+H%E1%BB%93+Ch%C3%ADnh+Minh,+Vi%C3%AAt+Nam/@10.787351,106.6527861,15z/data=!3m1!4b1</t>
  </si>
  <si>
    <t>https://www.google.com/maps/place/Ho%C3%A0ng+H%E1%BB%AFu+Nam,+Qu%E1%BA%ADn+9,+Th%C3%A0nh+ph%E1%BB%91+H%E1%BB%93+Ch%C3%AD+Minh,+Vi%E1%BB%87t+Nam/@10.8625375,106.8134707,17z/data=!3m1!4b1!4m5!3m4!1s0x3175274d8c7c18c9:0xe848e10588d0b3bc!8m2!3d10.8625375!4d106.8134707</t>
  </si>
  <si>
    <t>https://www.google.com/maps/place/%C4%90.+S%E1%BB%91+19,+Khu+%C4%91%C3%B4+th%E1%BB%8B+An+Ph%C3%BA+An+Kh%C3%A1nh,+An+Ph%C3%BA,+Qu%E1%BA%ADn+2,+Th%C3%A0nh+ph%E1%BB%91+H%E1%BB%93+Ch%C3%AD+Minh,+Vi%E1%BB%87t+Nam/@10.7971057,106.7407071,17z/data=!3m1!4b1!4m5!3m4!1s0x3175260e0765a2f9:0x12cdd99163a62bf8!8m2!3d10.7971057!4d106.7407071</t>
  </si>
  <si>
    <t>https://www.google.com/maps/search/%C4%90%C6%B0%E1%BB%9Dng+%C3%82u+C%C6%A1,+Ph%C6%B0%E1%BB%9Dng+10,+Qu%E1%BA%ADn+T%C3%A2n+B%C3%ACnh,+Th%C3%A0nh+ph%E1%BB%91+H%E1%BB%93+Ch%C3%ADnh+Minh,+Vi%C3%AAt+Nam/@10.7911025,106.6403739,15z/data=!3m1!4b1</t>
  </si>
  <si>
    <t>https://www.google.com/maps/place/Vo%CC%83+Duy+Ninh,+Ph%C6%B0%E1%BB%9Dng+22,+B%C3%ACnh+Th%E1%BA%A1nh,+Th%C3%A0nh+ph%E1%BB%91+H%E1%BB%93+Ch%C3%AD+Minh,+Vi%E1%BB%87t+Nam/@10.7919111,106.7159243,17z/data=!3m1!4b1!4m5!3m4!1s0x317528ac5f8d0a31:0x1fb2632fc5eaaf13!8m2!3d10.7919111!4d106.7159243</t>
  </si>
  <si>
    <t>https://www.google.com/maps/place/%C4%90%C6%B0%E1%BB%9Dng+s%E1%BB%91+6,+G%C3%B2+V%E1%BA%A5p,+Th%C3%A0nh+ph%E1%BB%91+H%E1%BB%93+Ch%C3%AD+Minh,+Vi%E1%BB%87t+Nam/@10.8498376,106.6703994,17z/data=!3m1!4b1!4m5!3m4!1s0x317529b1592aac05:0x164e8443a9c96bdd!8m2!3d10.8498376!4d106.6703994</t>
  </si>
  <si>
    <t>https://www.google.com/maps/place/Nguy%E1%BB%85n+T%C6%B0+Gi%E1%BA%A3n,+ph%C6%B0%E1%BB%9Dng+12,+G%C3%B2+V%E1%BA%A5p,+Th%C3%A0nh+ph%E1%BB%91+H%E1%BB%93+Ch%C3%AD+Minh,+Vi%E1%BB%87t+Nam/@10.8326748,106.6385553,17z/data=!3m1!4b1!4m5!3m4!1s0x31752979a58c8d8b:0x31b7914c91413d87!8m2!3d10.8326748!4d106.6385553</t>
  </si>
  <si>
    <t>https://www.google.com/maps/place/Duy+T%C3%A2n,+ph%C6%B0%E1%BB%9Dng+15,+Ph%C3%BA+Nhu%E1%BA%ADn,+Th%C3%A0nh+ph%E1%BB%91+H%E1%BB%93+Ch%C3%AD+Minh,+Vi%E1%BB%87t+Nam/@10.7950652,106.679608,17z/data=!3m1!4b1!4m5!3m4!1s0x317528d430a524e3:0x5b987f95bb7d239e!8m2!3d10.7950652!4d106.679608</t>
  </si>
  <si>
    <t>https://www.google.com/maps/search/%C4%90%C6%B0%E1%BB%9Dng+%C4%90o%C3%A0n+V%C4%83n+B%C6%A1,+Ph%C6%B0%E1%BB%9Dng+14,+Qu%E1%BA%ADn+4,+Th%C3%A0nh+ph%E1%BB%91+H%E1%BB%93+Ch%C3%ADnh+Minh,+Vi%C3%AAt+Nam/@10.7605474,106.7082834,17z/data=!3m1!4b1</t>
  </si>
  <si>
    <t>https://www.google.com/maps/place/V%C3%A0nh+%C4%90ai,+Ph%C6%B0%E1%BB%9Dng+10+(Qu%E1%BA%ADn+6),+Qu%E1%BA%ADn+6,+Th%C3%A0nh+ph%E1%BB%91+H%E1%BB%93+Ch%C3%AD+Minh,+Vi%E1%BB%87t+Nam/@10.7355243,106.6250273,17z/data=!3m1!4b1!4m5!3m4!1s0x31752ddec6fc3ffb:0xf299a1e4d17f2ac8!8m2!3d10.7355243!4d106.6250273</t>
  </si>
  <si>
    <t>https://www.google.com/maps/place/Quang+Trung,+G%C3%B2+V%E1%BA%A5p,+Th%C3%A0nh+ph%E1%BB%91+H%E1%BB%93+Ch%C3%AD+Minh,+Vi%E1%BB%87t+Nam/@10.8388835,106.6488544,17z/data=!3m1!4b1!4m5!3m4!1s0x317529a11d54ecd1:0xc5d76300d022c89e!8m2!3d10.8388835!4d106.6488544</t>
  </si>
  <si>
    <t>https://www.google.com/maps/place/%C4%90.+S%E1%BB%91+8,+Hi%E1%BB%87p+B%C3%ACnh+Ph%C6%B0%E1%BB%9Bc,+Th%E1%BB%A7+%C4%90%E1%BB%A9c,+Th%C3%A0nh+ph%E1%BB%91+H%E1%BB%93+Ch%C3%AD+Minh,+Vi%E1%BB%87t+Nam/@10.8530628,106.7230669,17z/data=!3m1!4b1!4m5!3m4!1s0x317528754cb5597f:0x487740b3ed9310f8!8m2!3d10.8530628!4d106.7230669</t>
  </si>
  <si>
    <t>https://www.google.com/maps/place/%C4%90%C6%B0%E1%BB%9Dng+s%E1%BB%91+70,+Khu+II,+Ph%C6%B0%E1%BB%9Dng+10+(Qu%E1%BA%ADn+6),+Qu%E1%BA%ADn+6,+Th%C3%A0nh+ph%E1%BB%91+H%E1%BB%93+Ch%C3%AD+Minh,+Vi%E1%BB%87t+Nam/@10.7332049,106.6274912,17z/data=!3m1!4b1!4m5!3m4!1s0x31752ddf3566df2f:0x1992a6f1126e0d40!8m2!3d10.7332049!4d106.6274912</t>
  </si>
  <si>
    <t>https://www.google.com/maps/search/%C4%90%C6%B0%E1%BB%9Dng+Tr%C6%B0%C6%A1ng+%C4%90%E1%BB%8Bnh,+Ph%C6%B0%E1%BB%9Dng+9,+Qu%E1%BA%ADn+3,+Th%C3%A0nh+ph%E1%BB%91+H%E1%BB%93+Ch%C3%ADnh+Minh,+Vi%C3%AAt+Nam/@10.7834945,106.6813822,17z/data=!3m1!4b1</t>
  </si>
  <si>
    <t>https://www.google.com/maps/search/%C4%90%C6%B0%E1%BB%9Dng+Li%C3%AAn+T%E1%BB%89nh+5,+Ph%C6%B0%E1%BB%9Dng+5,+Qu%E1%BA%ADn+8,+Th%C3%A0nh+ph%E1%BB%91+H%E1%BB%93+Ch%C3%ADnh+Minh,+Vi%C3%AAt+Nam/@10.7384343,106.6562278,17z/data=!3m1!4b1</t>
  </si>
  <si>
    <t>https://www.google.com/maps/place/L%C3%BD+Th%C3%A1i+T%E1%BB%95,+Qu%E1%BA%ADn+10,+Th%C3%A0nh+ph%E1%BB%91+H%E1%BB%93+Ch%C3%AD+Minh,+Vi%E1%BB%87t+Nam/@10.7677349,106.6721755,17z/data=!3m1!4b1!4m5!3m4!1s0x31752ee047d7d3bf:0x9328e0f18d63ccb2!8m2!3d10.7677349!4d106.6721755</t>
  </si>
  <si>
    <t>https://www.google.com/maps/place/%C4%90%C6%B0%E1%BB%9Dng+H%E1%BB%93ng+L%E1%BA%A1c,+T%C3%A2n+B%C3%ACnh,+Th%C3%A0nh+ph%E1%BB%91+H%E1%BB%93+Ch%C3%AD+Minh,+Vi%E1%BB%87t+Nam/@10.7874845,106.6470684,17z/data=!3m1!4b1!4m5!3m4!1s0x31752eb6885fc061:0x641581c0a1a6a89e!8m2!3d10.7874845!4d106.6470684</t>
  </si>
  <si>
    <t>https://www.google.com/maps/place/%C4%90.+S%C3%B4+48,+Hi%E1%BB%87p+B%C3%ACnh+Ch%C3%A1nh,+Th%E1%BB%A7+%C4%90%E1%BB%A9c,+Th%C3%A0nh+ph%E1%BB%91+H%E1%BB%93+Ch%C3%AD+Minh,+Vi%E1%BB%87t+Nam/@10.8349815,106.7257698,17z/data=!3m1!4b1!4m5!3m4!1s0x317527d69da51feb:0x89d202595915c550!8m2!3d10.8349815!4d106.7257698</t>
  </si>
  <si>
    <t>https://www.google.com/maps/place/%C4%90.+Tr%C6%B0%E1%BB%9Dng+Chinh,+T%C3%A2n+B%C3%ACnh,+Th%C3%A0nh+ph%E1%BB%91+H%E1%BB%93+Ch%C3%AD+Minh,+Vi%E1%BB%87t+Nam/@10.79948,106.641194,17z/data=!3m1!4b1!4m5!3m4!1s0x317529312cfaea91:0xd06fa991a8666369!8m2!3d10.79948!4d106.641194</t>
  </si>
  <si>
    <t>https://www.google.com/maps/place/C%E1%BB%91ng+Qu%E1%BB%B3nh,+Ph%E1%BA%A1m+Ng%C5%A9+L%C3%A3o,+Qu%E1%BA%ADn+1,+Th%C3%A0nh+ph%E1%BB%91+H%E1%BB%93+Ch%C3%AD+Minh,+Vi%E1%BB%87t+Nam/@10.7675482,106.6862674,17z/data=!3m1!4b1!4m5!3m4!1s0x31752f1870362e27:0x87a230c4509f25f0!8m2!3d10.7675482!4d106.6862674</t>
  </si>
  <si>
    <t>https://www.google.com/maps/search/%C4%90%C6%B0%E1%BB%9Dng+L%C3%AA+Li%E1%BB%85u,+Ph%C6%B0%E1%BB%9Dng+T%C3%A2n+Qu%C3%BD,+Qu%E1%BA%ADn+T%C3%A2n+Ph%C3%BA,+Th%C3%A0nh+ph%E1%BB%91+H%E1%BB%93+Ch%C3%ADnh+Minh,+Vi%C3%AAt+Nam/@10.7985823,106.6220307,17z/data=!3m1!4b1</t>
  </si>
  <si>
    <t>https://www.google.com/maps/search/%C4%90%C6%B0%E1%BB%9Dng+Nguy%E1%BB%85n+Ti%E1%BB%83u+La,+Ph%C6%B0%E1%BB%9Dng+5,+Qu%E1%BA%ADn+10,+Th%C3%A0nh+ph%E1%BB%91+H%E1%BB%93+Ch%C3%ADnh+Minh,+Vi%C3%AAt+Nam/@10.7677349,106.6721755,15z/data=!3m1!4b1</t>
  </si>
  <si>
    <t>https://www.google.com/maps/place/X%C3%B3m+Chi%E1%BA%BFu,+Qu%E1%BA%ADn+4,+Th%C3%A0nh+ph%E1%BB%91+H%E1%BB%93+Ch%C3%AD+Minh,+Vi%E1%BB%87t+Nam/@10.7562667,106.7096294,17z/data=!3m1!4b1!4m5!3m4!1s0x31752f6fc3aec7ab:0xe7744acded1b565!8m2!3d10.7562667!4d106.7096294</t>
  </si>
  <si>
    <t>https://www.google.com/maps/place/%C4%90%C6%B0%E1%BB%9Dng+3%2F2,+Qu%E1%BA%ADn+10,+Th%C3%A0nh+ph%E1%BB%91+H%E1%BB%93+Ch%C3%AD+Minh,+Vi%E1%BB%87t+Nam/@10.7699903,106.671484,17z/data=!3m1!4b1!4m5!3m4!1s0x31752f26f114d311:0x9210c10eca077dbe!8m2!3d10.7699903!4d106.671484</t>
  </si>
  <si>
    <t>https://www.google.com/maps/place/Tr%E1%BA%A7n+Th%C3%A1nh+T%C3%B4ng,+Ph%C6%B0%E1%BB%9Dng+15,+T%C3%A2n+B%C3%ACnh,+Th%C3%A0nh+ph%E1%BB%91+H%E1%BB%93+Ch%C3%AD+Minh,+Vi%E1%BB%87t+Nam/@10.8284458,106.6392255,17z/data=!3m1!4b1!4m5!3m4!1s0x3175297a5dba69c1:0x47a4e8878e9d4b31!8m2!3d10.8284458!4d106.6392255</t>
  </si>
  <si>
    <t>https://www.google.com/maps/search/%C4%90%C6%B0%E1%BB%9Dng+L%C3%BD+Th%C6%B0%E1%BB%9Dng+Ki%E1%BB%87t,+Ph%C6%B0%E1%BB%9Dng+7,+Qu%E1%BA%ADn+11,+Th%C3%A0nh+ph%E1%BB%91+H%E1%BB%93+Ch%C3%ADnh+Minh,+Vi%C3%AAt+Nam/@10.7699903,106.671484,15z/data=!3m1!4b1</t>
  </si>
  <si>
    <t>https://www.google.com/maps/place/B%C3%B9i+%C4%90%C3%ACnh+Tu%C3%BD,+B%C3%ACnh+Th%E1%BA%A1nh,+Th%C3%A0nh+ph%E1%BB%91+H%E1%BB%93+Ch%C3%AD+Minh,+Vi%E1%BB%87t+Nam/@10.8078179,106.7034273,17z/data=!3m1!4b1!4m5!3m4!1s0x317528bf032aa3af:0xfbba6afe11e2198c!8m2!3d10.8078179!4d106.7034273</t>
  </si>
  <si>
    <t>https://www.google.com/maps/place/Phan+X%C3%ADch+Long,+ph%C6%B0%E1%BB%9Dng+2,+Ph%C3%BA+Nhu%E1%BA%ADn,+Th%C3%A0nh+ph%E1%BB%91+H%E1%BB%93+Ch%C3%AD+Minh,+Vi%E1%BB%87t+Nam/@10.7987042,106.6876137,17z/data=!3m1!4b1!4m5!3m4!1s0x317528cfe0e084f7:0xef3aa0c7e5e72a20!8m2!3d10.7987042!4d106.6876137</t>
  </si>
  <si>
    <t>https://www.google.com/maps/place/Nguy%E1%BB%85n+V%C4%83n+Qu%C3%A1,+Qu%E1%BA%ADn+12,+Th%C3%A0nh+ph%E1%BB%91+H%E1%BB%93+Ch%C3%AD+Minh,+Vi%E1%BB%87t+Nam/@10.8421284,106.6306439,17z/data=!3m1!4b1!4m5!3m4!1s0x3175298c2bbd03f1:0x4e0b17433b3c8da!8m2!3d10.8421284!4d106.6306439</t>
  </si>
  <si>
    <t>https://www.google.com/maps/search/%C4%90%C6%B0%E1%BB%9Dng+S%E1%BB%91+6,+Ph%C6%B0%E1%BB%9Dng+B%C3%ACnh+Chi%E1%BB%83u,+Qu%E1%BA%ADn+Th%E1%BB%A7+%C4%90%E1%BB%A9c,+Th%C3%A0nh+ph%E1%BB%91+H%E1%BB%93+Ch%C3%ADnh+Minh,+Vi%C3%AAt+Nam/@10.8031169,106.7354182,12z/data=!3m1!4b1</t>
  </si>
  <si>
    <t>https://www.google.com/maps/search/%C4%90%C6%B0%E1%BB%9Dng+S%E1%BB%91+32,+Ph%C6%B0%E1%BB%9Dng+B%C3%ACnh+Tr%E1%BB%8B+%C4%90%C3%B4ng+B,+Qu%E1%BA%ADn+B%C3%ACnh+T%C3%A2n,+Th%C3%A0nh+ph%E1%BB%91+H%E1%BB%93+Ch%C3%ADnh+Minh,+Vi%C3%AAt+Nam/@10.8421284,106.6306439,12z/data=!3m1!4b1</t>
  </si>
  <si>
    <t>https://www.google.com/maps/place/Nguy%E1%BB%85n+%E1%BA%A2nh+Th%E1%BB%A7,+Hi%E1%BB%87p+Th%C3%A0nh,+Qu%E1%BA%ADn+12,+Th%C3%A0nh+ph%E1%BB%91+H%E1%BB%93+Ch%C3%AD+Minh,+Vi%E1%BB%87t+Nam/@10.878942,106.6373686,17z/data=!3m1!4b1!4m5!3m4!1s0x31752a1ab0bee59f:0x36c7810822fe7309!8m2!3d10.878942!4d106.6373686</t>
  </si>
  <si>
    <t>https://www.google.com/maps/place/%C4%90.+Ch%E1%BA%BF+Lan+Vi%C3%AAn,+T%C3%A2y+Th%E1%BA%A1nh,+T%C3%A2n+Ph%C3%BA,+Th%C3%A0nh+ph%E1%BB%91+H%E1%BB%93+Ch%C3%AD+Minh,+Vi%E1%BB%87t+Nam/@10.8114152,106.6270517,17z/data=!3m1!4b1!4m5!3m4!1s0x3175295f7c507487:0xd997fd93901beaeb!8m2!3d10.8114152!4d106.6270517</t>
  </si>
  <si>
    <t>https://www.google.com/maps/place/Nguy%E1%BB%85n+Th%E1%BB%8B+T%E1%BA%A7n,+Qu%E1%BA%ADn+8,+Th%C3%A0nh+ph%E1%BB%91+H%E1%BB%93+Ch%C3%AD+Minh,+Vi%E1%BB%87t+Nam/@10.7475552,106.685451,17z/data=!3m1!4b1!4m5!3m4!1s0x31752f0787a67f21:0xc1f34247c8df83c8!8m2!3d10.7475552!4d106.685451</t>
  </si>
  <si>
    <t>https://www.google.com/maps/place/%C4%90.+TA+21,+Th%E1%BB%9Bi+An,+Qu%E1%BA%ADn+12,+Th%C3%A0nh+ph%E1%BB%91+H%E1%BB%93+Ch%C3%AD+Minh,+Vi%E1%BB%87t+Nam/@10.8703528,106.6532185,17z/data=!3m1!4b1!4m5!3m4!1s0x317529e77b693f83:0xc23aaa045dbc2671!8m2!3d10.8703528!4d106.6532185</t>
  </si>
  <si>
    <t>https://www.google.com/maps/place/Nguy%E1%BB%85n+Thi%E1%BB%87n+Thu%E1%BA%ADt,+ph%C6%B0%E1%BB%9Dng+1,+Qu%E1%BA%ADn+3,+Th%C3%A0nh+ph%E1%BB%91+H%E1%BB%93+Ch%C3%AD+Minh,+Vi%E1%BB%87t+Nam/@10.7689245,106.6787993,17z/data=!3m1!4b1!4m5!3m4!1s0x31752f1f7ef603ef:0x5e0ce61fedb9302a!8m2!3d10.7689245!4d106.6787993</t>
  </si>
  <si>
    <t>https://www.google.com/maps/place/Tr%E1%BA%A7n+V%C4%83n+Quang,+ph%C6%B0%E1%BB%9Dng+10,+T%C3%A2n+B%C3%ACnh,+Th%C3%A0nh+ph%E1%BB%91+H%E1%BB%93+Ch%C3%AD+Minh,+Vi%E1%BB%87t+Nam/@10.7796143,106.6471616,17z/data=!3m1!4b1!4m5!3m4!1s0x31752eb99bf5b38b:0xef11a18d81bcbf46!8m2!3d10.7796143!4d106.6471616</t>
  </si>
  <si>
    <t>https://www.google.com/maps/place/%C4%90.+Nguy%E1%BB%85n+Duy+Trinh,+Qu%E1%BA%ADn+2,+Th%C3%A0nh+ph%E1%BB%91+H%E1%BB%93+Ch%C3%AD+Minh,+Vi%E1%BB%87t+Nam/@10.7876689,106.7636076,17z/data=!3m1!4b1!4m5!3m4!1s0x3175267e209c4d0f:0x2bbcaa4ee30366da!8m2!3d10.7876689!4d106.7636076</t>
  </si>
  <si>
    <t>https://www.google.com/maps/search/%C4%90%C6%B0%E1%BB%9Dng+%E1%BA%A4p+1,+X%C3%A3+Xu%C3%A2n+Th%E1%BB%9Bi+Th%C6%B0%E1%BB%A3ng,+Huy%E1%BB%87n+H%C3%B3c+M%C3%B4n,+Th%C3%A0nh+ph%E1%BB%91+H%E1%BB%93+Ch%C3%ADnh+Minh,+Vi%C3%AAt+Nam/@10.8777055,106.5938364,12z/data=!3m1!4b1</t>
  </si>
  <si>
    <t>https://www.google.com/maps/search/%C4%90%C6%B0%E1%BB%9Dng+B%C3%B9i+V%C4%83n+Ng%E1%BB%AF,+Ph%C6%B0%E1%BB%9Dng+Hi%E1%BB%87p+Th%C3%A0nh,+Qu%E1%BA%ADn+12,+Th%C3%A0nh+ph%E1%BB%91+H%E1%BB%93+Ch%C3%ADnh+Minh,+Vi%C3%AAt+Nam/@10.8869527,106.6329658,17z/data=!3m1!4b1</t>
  </si>
  <si>
    <t>https://www.google.com/maps/place/%C4%90.+Bu%CC%80i+V%C4%83n+S%C6%B0%CC%A3,+H%C6%B0ng+Long,+B%C3%ACnh+Ch%C3%A1nh,+Th%C3%A0nh+ph%E1%BB%91+H%E1%BB%93+Ch%C3%AD+Minh,+Vi%E1%BB%87t+Nam/@10.6520791,106.6413486,17z/data=!3m1!4b1!4m5!3m4!1s0x3175317a9e9c7a0d:0x4ece4fac89646a2f!8m2!3d10.6520791!4d106.6413486</t>
  </si>
  <si>
    <t>https://www.google.com/maps/place/%C4%90%C6%B0%E1%BB%9Dng+Nguy%E1%BB%85n+V%C4%83n+Th%E1%BB%A7,+%C4%90a+Kao,+Qu%E1%BA%ADn+1,+Th%C3%A0nh+ph%E1%BB%91+H%E1%BB%93+Ch%C3%AD+Minh,+Vi%E1%BB%87t+Nam/@10.7889509,106.6980843,17z/data=!3m1!4b1!4m5!3m4!1s0x31752f35351d6425:0x30189e4eb2ad46b4!8m2!3d10.7889509!4d106.6980843</t>
  </si>
  <si>
    <t>https://www.google.com/maps/place/%C4%90%C6%B0%E1%BB%9Dng+S%E1%BB%91+11,+Tr%C6%B0%E1%BB%9Dng+Th%E1%BB%8D,+Th%E1%BB%A7+%C4%90%E1%BB%A9c,+Th%C3%A0nh+ph%E1%BB%91+H%E1%BB%93+Ch%C3%AD+Minh,+Vi%E1%BB%87t+Nam/@10.8414634,106.7523286,17z/data=!3m1!4b1!4m5!3m4!1s0x317527bbec36af0b:0xf02c68e59f402be5!8m2!3d10.8414634!4d106.7523286</t>
  </si>
  <si>
    <t>https://www.google.com/maps/place/Tr%C6%B0%E1%BB%9Dng+Sa,+Ph%C3%BA+Nhu%E1%BA%ADn,+Th%C3%A0nh+ph%E1%BB%91+H%E1%BB%93+Ch%C3%AD+Minh,+Vi%E1%BB%87t+Nam/@10.7952714,106.6872104,17z/data=!3m1!4b1!4m5!3m4!1s0x317528ca0f6c0ff5:0xd8b731cc7183aa4b!8m2!3d10.7952714!4d106.6872104</t>
  </si>
  <si>
    <t>https://www.google.com/maps/search/%C4%90%C6%B0%E1%BB%9Dng+Quang+Trung,+Ph%C6%B0%E1%BB%9Dng+T%C4%83ng+Nh%C6%A1n+Ph%C3%BA+B,+Qu%E1%BA%ADn+9,+Th%C3%A0nh+ph%E1%BB%91+H%E1%BB%93+Ch%C3%ADnh+Minh,+Vi%C3%AAt+Nam/@10.8344079,106.788493,14z/data=!3m1!4b1</t>
  </si>
  <si>
    <t>https://www.google.com/maps/search/%C4%90%C6%B0%E1%BB%9Dng+%C4%90%C3%B4ng+H%C6%B0ng+Thu%E1%BA%ADn+29,+Ph%C6%B0%E1%BB%9Dng+%C4%90%C3%B4ng+H%C6%B0ng+Thu%E1%BA%ADn,+Qu%E1%BA%ADn+12,+Th%C3%A0nh+ph%E1%BB%91+H%E1%BB%93+Ch%C3%ADnh+Minh,+Vi%C3%AAt+Nam/@10.8422992,106.6312854,14z/data=!3m1!4b1</t>
  </si>
  <si>
    <t>https://www.google.com/maps/place/%C4%90.+Tr%C6%B0%E1%BB%9Dng+Chinh,+T%C3%A2n+B%C3%ACnh,+Th%C3%A0nh+ph%E1%BB%91+H%E1%BB%93+Ch%C3%AD+Minh,+Vi%E1%BB%87t+Nam/@10.7998027,106.6405666,17z/data=!3m1!4b1!4m5!3m4!1s0x317529312cfaea91:0xd06fa991a8666369!8m2!3d10.7998027!4d106.6405666</t>
  </si>
  <si>
    <t>https://www.google.com/maps/search/%C4%90%C6%B0%E1%BB%9Dng+S%E1%BB%91+11,+X%C3%A3+B%C3%ACnh+H%C6%B0ng,+Huy%E1%BB%87n+B%C3%ACnh+Ch%C3%A1nh,+Th%C3%A0nh+ph%E1%BB%91+H%E1%BB%93+Ch%C3%ADnh+Minh,+Vi%C3%AAt+Nam/@10.8422992,106.6312854,12z/data=!3m1!4b1</t>
  </si>
  <si>
    <t>https://www.google.com/maps/place/B%C3%B9i+Quang+L%C3%A0,+ph%C6%B0%E1%BB%9Dng+12,+G%C3%B2+V%E1%BA%A5p,+Th%C3%A0nh+ph%E1%BB%91+H%E1%BB%93+Ch%C3%AD+Minh,+Vi%E1%BB%87t+Nam/@10.8351606,106.6394244,17z/data=!3m1!4b1!4m5!3m4!1s0x317529781327f2c5:0x3fba6064d83d1f5f!8m2!3d10.8351606!4d106.6394244</t>
  </si>
  <si>
    <t>https://www.google.com/maps/search/%C4%90%C6%B0%E1%BB%9Dng+827,+Ph%C6%B0%E1%BB%9Dng+Ph%C3%BA+H%E1%BB%AFu,+Qu%E1%BA%ADn+9,+Th%C3%A0nh+ph%E1%BB%91+H%E1%BB%93+Ch%C3%ADnh+Minh,+Vi%C3%AAt+Nam/@10.7916347,106.7934891,17z/data=!3m1!4b1</t>
  </si>
  <si>
    <t>https://www.google.com/maps/place/B%C3%B4ng+Sao,+ph%C6%B0%E1%BB%9Dng+5,+Qu%E1%BA%ADn+8,+Th%C3%A0nh+ph%E1%BB%91+H%E1%BB%93+Ch%C3%AD+Minh,+Vi%E1%BB%87t+Nam/@10.7381265,106.6626058,17z/data=!3m1!4b1!4m5!3m4!1s0x31752e5ae9e502a1:0x453fa4a1df2ee9e4!8m2!3d10.7381265!4d106.6626058</t>
  </si>
  <si>
    <t>https://www.google.com/maps/place/%C4%90%C6%B0%E1%BB%9Dng+s%E1%BB%91+6,+Tr%C6%B0%E1%BB%9Dng+Th%E1%BB%8D,+Th%E1%BB%A7+%C4%90%E1%BB%A9c,+Th%C3%A0nh+ph%E1%BB%91+H%E1%BB%93+Ch%C3%AD+Minh,+Vi%E1%BB%87t+Nam/@10.8438234,106.7607872,17z/data=!3m1!4b1!4m5!3m4!1s0x317527a4ee6bfde3:0x72106a37681ddf3f!8m2!3d10.8438234!4d106.7607872</t>
  </si>
  <si>
    <t>https://www.google.com/maps/place/Nguy%E1%BB%85n+Th%E1%BB%8B+%C4%90%E1%BB%8Bnh,+Qu%E1%BA%ADn+2,+Th%C3%A0nh+ph%E1%BB%91+H%E1%BB%93+Ch%C3%AD+Minh,+Vi%E1%BB%87t+Nam/@10.782002,106.7609259,17z/data=!3m1!4b1!4m5!3m4!1s0x317525d4ac37cac3:0xed8b65112aeca5d3!8m2!3d10.782002!4d106.7609259</t>
  </si>
  <si>
    <t>https://www.google.com/maps/place/%C4%90%C6%B0%E1%BB%9Dng+S%E1%BB%91+5,+Tr%C6%B0%E1%BB%9Dng+Th%E1%BB%8D,+Th%E1%BB%A7+%C4%90%E1%BB%A9c,+Th%C3%A0nh+ph%E1%BB%91+H%E1%BB%93+Ch%C3%AD+Minh,+Vi%E1%BB%87t+Nam/@10.8394357,106.753029,17z/data=!3m1!4b1!4m5!3m4!1s0x317527b0cab0ae57:0x2333b731ceeea11b!8m2!3d10.8394357!4d106.753029</t>
  </si>
  <si>
    <t>https://www.google.com/maps/search/%C4%90%C6%B0%E1%BB%9Dng+Phan+V%C4%83n+Tr%E1%BB%8B,+Ph%C6%B0%E1%BB%9Dng+11,+Qu%E1%BA%ADn+B%C3%ACnh+Th%E1%BA%A1nh,+Th%C3%A0nh+ph%E1%BB%91+H%E1%BB%93+Ch%C3%ADnh+Minh,+Vi%C3%AAt+Nam/@10.8351606,106.6394244,17z</t>
  </si>
  <si>
    <t>https://www.google.com/maps/place/%C4%90%C6%B0%E1%BB%9Dng+Ph%E1%BA%A1m+V%C4%83n+Ch%C3%AD,+Qu%E1%BA%ADn+6,+Th%C3%A0nh+ph%E1%BB%91+H%E1%BB%93+Ch%C3%AD+Minh,+Vi%E1%BB%87t+Nam/@10.7404114,106.638771,17z/data=!3m1!4b1!4m5!3m4!1s0x31752e64c8468ee5:0x9b18a637c3a9e88b!8m2!3d10.7404114!4d106.638771</t>
  </si>
  <si>
    <t>https://www.google.com/maps/search/%C4%90%C6%B0%E1%BB%9Dng+S%E1%BB%91+5,+Ph%C6%B0%E1%BB%9Dng+B%C3%ACnh+H%C6%B0ng+H%C3%B2a,+Qu%E1%BA%ADn+B%C3%ACnh+T%C3%A2n,+Th%C3%A0nh+ph%E1%BB%91+H%E1%BB%93+Ch%C3%ADnh+Minh,+Vi%C3%AAt+Nam/@10.8351606,106.6394244,13z/data=!3m1!4b1</t>
  </si>
  <si>
    <t>https://www.google.com/maps/place/%C4%90.+L%C3%AA+V%C4%83n+Vi%E1%BB%87t,+T%C4%83ng+Nh%C6%A1n+Ph%C3%BA+A,+Qu%E1%BA%ADn+9,+Th%C3%A0nh+ph%E1%BB%91+H%E1%BB%93+Ch%C3%AD+Minh,+Vi%E1%BB%87t+Nam/@10.8458281,106.7959985,17z/data=!3m1!4b1!4m5!3m4!1s0x317527157c90def5:0x8cfc6a3a0cf54e6d!8m2!3d10.8458281!4d106.7959985</t>
  </si>
  <si>
    <t>https://www.google.com/maps/search/%C4%90%C6%B0%E1%BB%9Dng+Hu%E1%BB%B3nh+M%E1%BA%ABn+%C4%90%E1%BA%A1t,+Ph%C6%B0%E1%BB%9Dng+5,+Qu%E1%BA%ADn+5,+Th%C3%A0nh+ph%E1%BB%91+H%E1%BB%93+Ch%C3%ADnh+Minh,+Vi%C3%AAt+Nam/@10.7537027,106.6770226,17z/data=!3m1!4b1</t>
  </si>
  <si>
    <t>https://www.google.com/maps/place/%C4%90%C6%B0%E1%BB%9Dng+Tr%E1%BA%A7n+T%E1%BA%A5n,+T%C3%A2n+Ph%C3%BA,+Th%C3%A0nh+ph%E1%BB%91+H%E1%BB%93+Ch%C3%AD+Minh,+Vi%E1%BB%87t+Nam/@10.7964165,106.6353258,17z/data=!3m1!4b1!4m5!3m4!1s0x317529547d2f3197:0x177eaa5c4aa9867d!8m2!3d10.7964165!4d106.6353258</t>
  </si>
  <si>
    <t>https://www.google.com/maps/place/L%C3%AA+%C4%90%E1%BB%A9c+Th%E1%BB%8D,+G%C3%B2+V%E1%BA%A5p,+Th%C3%A0nh+ph%E1%BB%91+H%E1%BB%93+Ch%C3%AD+Minh,+Vi%E1%BB%87t+Nam/@10.8542641,106.657017,17z/data=!3m1!4b1!4m5!3m4!1s0x3175285484b3ef47:0xbf4f8e9416ff6d1!8m2!3d10.8542641!4d106.657017</t>
  </si>
  <si>
    <t>https://www.google.com/maps/place/C%E1%BA%A7u+X%C3%A9o,+T%C3%A2n+Ph%C3%BA,+Th%C3%A0nh+ph%E1%BB%91+H%E1%BB%93+Ch%C3%AD+Minh,+Vi%E1%BB%87t+Nam/@10.7991511,106.6244949,17z/data=!3m1!4b1!4m5!3m4!1s0x31752bfea70d3f8f:0xd4fac37b57739284!8m2!3d10.7991511!4d106.6244949</t>
  </si>
  <si>
    <t>https://www.google.com/maps/search/%C4%90%C6%B0%E1%BB%9Dng+Nguy%E1%BB%85n+Gi%E1%BA%A3n+Thanh,+Ph%C6%B0%E1%BB%9Dng+15,+Qu%E1%BA%ADn+10,+Th%C3%A0nh+ph%E1%BB%91+H%E1%BB%93+Ch%C3%ADnh+Minh,+Vi%C3%AAt+Nam/@10.7537027,106.6770226,14z/data=!3m1!4b1</t>
  </si>
  <si>
    <t>https://www.google.com/maps/place/B%C3%B9i+H%E1%BB%AFu+Ngh%C4%A9a,+B%C3%ACnh+Th%E1%BA%A1nh,+Th%C3%A0nh+ph%E1%BB%91+H%E1%BB%93+Ch%C3%AD+Minh,+Vi%E1%BB%87t+Nam/@10.7975726,106.6988153,17z/data=!3m1!4b1!4m5!3m4!1s0x317528c7efdaae43:0xcb57f3f4d98ab347!8m2!3d10.7975726!4d106.6988153</t>
  </si>
  <si>
    <t>https://www.google.com/maps/place/Ho%C3%A0i+Thanh,+ph%C6%B0%E1%BB%9Dng+14,+Qu%E1%BA%ADn+8,+Th%C3%A0nh+ph%E1%BB%91+H%E1%BB%93+Ch%C3%AD+Minh,+Vi%E1%BB%87t+Nam/@10.7384001,106.6491889,17z/data=!3m1!4b1!4m5!3m4!1s0x31752e662201d0a3:0xa9311e25b7ea1040!8m2!3d10.7384001!4d106.6491889</t>
  </si>
  <si>
    <t>https://www.google.com/maps/place/V%C5%A9+Huy+T%E1%BA%A5n,+B%C3%ACnh+Th%E1%BA%A1nh,+Th%C3%A0nh+ph%E1%BB%91+H%E1%BB%93+Ch%C3%AD+Minh,+Vi%E1%BB%87t+Nam/@10.7958811,106.693901,17z/data=!3m1!4b1!4m5!3m4!1s0x317528ceb322aab3:0xbffd6ebd372443da!8m2!3d10.7958811!4d106.693901</t>
  </si>
  <si>
    <t>https://www.google.com/maps/place/Nguy%E1%BB%85n+%C6%AF+D%C4%A9,+Th%E1%BA%A3o+%C4%90i%E1%BB%81n,+Qu%E1%BA%ADn+2,+Th%C3%A0nh+ph%E1%BB%91+H%E1%BB%93+Ch%C3%AD+Minh,+Vi%E1%BB%87t+Nam/@10.8059263,106.7435506,17z/data=!3m1!4b1!4m5!3m4!1s0x31752615b60d38fd:0xe3573702353dd8e9!8m2!3d10.8059263!4d106.7435506</t>
  </si>
  <si>
    <t>https://www.google.com/maps/place/Nguy%E1%BB%85n+%C4%90%C3%ACnh+Kh%C6%A1i,+Ph%C6%B0%E1%BB%9Dng+4,+T%C3%A2n+B%C3%ACnh,+Th%C3%A0nh+ph%E1%BB%91+H%E1%BB%93+Ch%C3%AD+Minh,+Vi%E1%BB%87t+Nam/@10.7949195,106.6573677,17z/data=!3m1!4b1!4m5!3m4!1s0x317529346890c063:0x665c906c170563c9!8m2!3d10.7949195!4d106.6573677</t>
  </si>
  <si>
    <t>https://www.google.com/maps/place/R%E1%BA%A1ch+B%C3%A0+L%E1%BB%9Bn,+Khu+d%C3%A2n+c%C6%B0+%E1%BA%A4p+5+Phong+Ph%C3%BA,+Phong+Ph%C3%BA,+B%C3%ACnh+Ch%C3%A1nh,+Th%C3%A0nh+ph%E1%BB%91+H%E1%BB%93+Ch%C3%AD+Minh,+Vi%E1%BB%87t+Nam/@10.7247788,106.6435511,17z/data=!3m1!4b1!4m5!3m4!1s0x31752e1380ef6f8f:0x9c9e2e396aad758f!8m2!3d10.7247788!4d106.6435511</t>
  </si>
  <si>
    <t>https://www.google.com/maps/place/Ph%E1%BA%A1m+Th%E1%BA%BF+Hi%E1%BB%83n,+ph%C6%B0%E1%BB%9Dng+5,+Qu%E1%BA%ADn+8,+Th%C3%A0nh+ph%E1%BB%91+H%E1%BB%93+Ch%C3%AD+Minh,+Vi%E1%BB%87t+Nam/@10.7426304,106.6656002,17z/data=!3m1!4b1!4m5!3m4!1s0x31752dfd8c505117:0x53a29cf2317e26e0!8m2!3d10.7426304!4d106.6656002</t>
  </si>
  <si>
    <t>https://www.google.com/maps/place/%C4%90i%E1%BB%87n+Bi%C3%AAn+Ph%E1%BB%A7,+B%C3%ACnh+Th%E1%BA%A1nh,+Th%C3%A0nh+ph%E1%BB%91+H%E1%BB%93+Ch%C3%AD+Minh,+Vi%E1%BB%87t+Nam/@10.7978161,106.7049832,17z/data=!3m1!4b1!4m5!3m4!1s0x317528afcee3d723:0x648fc24ef1c0146f!8m2!3d10.7978161!4d106.7049832</t>
  </si>
  <si>
    <t>https://www.google.com/maps/place/An+B%C3%ACnh,+ph%C6%B0%E1%BB%9Dng+5,+Qu%E1%BA%ADn+5,+Th%C3%A0nh+ph%E1%BB%91+H%E1%BB%93+Ch%C3%AD+Minh,+Vi%E1%BB%87t+Nam/@10.7517674,106.6726206,17z/data=!3m1!4b1!4m5!3m4!1s0x31752efe997e1839:0x9a5526d57219c05!8m2!3d10.7517674!4d106.6726206</t>
  </si>
  <si>
    <t>https://www.google.com/maps/place/%C4%90,+Nguy%E1%BB%85n+V%C4%83n+Lu%C3%B4ng,+Ph%C6%B0%E1%BB%9Dng+10+(Qu%E1%BA%ADn+6),+Qu%E1%BA%ADn+6,+Th%C3%A0nh+ph%E1%BB%91+H%E1%BB%93+Ch%C3%AD+Minh,+Vi%E1%BB%87t+Nam/@10.7383185,106.6336467,17z/data=!3m1!4b1!4m5!3m4!1s0x31752e7e73df6c19:0x5f132a404ad9f97a!8m2!3d10.7383185!4d106.6336467</t>
  </si>
  <si>
    <t>https://www.google.com/maps/place/%C4%90.+S%E1%BB%91+1A,+An+L%E1%BA%A1c,+B%C3%ACnh+T%C3%A2n,+Th%C3%A0nh+ph%E1%BB%91+H%E1%BB%93+Ch%C3%AD+Minh,+Vi%E1%BB%87t+Nam/@10.7240794,106.6136885,17z/data=!3m1!4b1!4m5!3m4!1s0x31752debfdd85191:0x2815ca3fa6fb884e!8m2!3d10.7240794!4d106.6136885</t>
  </si>
  <si>
    <t>https://www.google.com/maps/place/Quang+Trung,+G%C3%B2+V%E1%BA%A5p,+Th%C3%A0nh+ph%E1%BB%91+H%E1%BB%93+Ch%C3%AD+Minh,+Vi%E1%BB%87t+Nam/@10.8358112,106.6608026,17z/data=!3m1!4b1!4m5!3m4!1s0x317529a11d54ecd1:0xc5d76300d022c89e!8m2!3d10.8358112!4d106.6608026</t>
  </si>
  <si>
    <t>https://www.google.com/maps/search/%C4%90%C6%B0%E1%BB%9Dng+TL14,+Ph%C6%B0%E1%BB%9Dng+Th%E1%BA%A1nh+L%E1%BB%99c,+Qu%E1%BA%ADn+12,+Th%C3%A0nh+ph%E1%BB%91+H%E1%BB%93+Ch%C3%ADnh+Minh,+Vi%C3%AAt+Nam/@10.8630288,106.6874286,17z/data=!3m1!4b1</t>
  </si>
  <si>
    <t>https://www.google.com/maps/place/%C4%90%C6%B0%E1%BB%9Dng+s%E1%BB%91+15,+B%C3%ACnh+H%C6%B0ng+H%C3%B2a,+B%C3%ACnh+T%C3%A2n,+Th%C3%A0nh+ph%E1%BB%91+H%E1%BB%93+Ch%C3%AD+Minh,+Vi%E1%BB%87t+Nam/@10.8028301,106.6062412,17z/data=!3m1!4b1!4m5!3m4!1s0x31752bf326312d23:0xf2e0390c1dad9654!8m2!3d10.8028301!4d106.6062412</t>
  </si>
  <si>
    <t>https://www.google.com/maps/place/%C4%90%C6%B0%E1%BB%9Dng+3122+Ph%E1%BA%A1m+Th%E1%BA%BF+Hi%E1%BB%83n,+Khu+d%C3%A2n+c%C6%B0+Ph%C3%BA+L%E1%BB%A3i,+ph%C6%B0%E1%BB%9Dng+7,+Qu%E1%BA%ADn+8,+Th%C3%A0nh+ph%E1%BB%91+H%E1%BB%93+Ch%C3%AD+Minh,+Vi%E1%BB%87t+Nam/@10.7051282,106.6200874,17z/data=!3m1!4b1!4m5!3m4!1s0x317532070dfa548d:0x696c5bf4ec4692bc!8m2!3d10.7051282!4d106.6200874</t>
  </si>
  <si>
    <t>https://www.google.com/maps/place/Cao+Th%E1%BA%AFng,+Qu%E1%BA%ADn+10,+Th%C3%A0nh+ph%E1%BB%91+H%E1%BB%93+Ch%C3%AD+Minh,+Vi%E1%BB%87t+Nam/@10.7734276,106.6781945,17z/data=!3m1!4b1!4m5!3m4!1s0x31752edf4c45223d:0xcc080c689dd4201e!8m2!3d10.7734276!4d106.6781945</t>
  </si>
  <si>
    <t>https://www.google.com/maps/place/%C4%90%C6%B0%E1%BB%9Dng+s%E1%BB%91+5,+T%C3%A2n+Thu%E1%BA%ADn+%C4%90%C3%B4ng,+Qu%E1%BA%ADn+7,+Th%C3%A0nh+ph%E1%BB%91+H%E1%BB%93+Ch%C3%AD+Minh,+Vi%E1%BB%87t+Nam/@10.7442205,106.7330808,17z/data=!3m1!4b1!4m5!3m4!1s0x317525829acfa6ab:0x3de114145c0c7c14!8m2!3d10.7442205!4d106.7330808</t>
  </si>
  <si>
    <t>https://www.google.com/maps/place/%C4%90.+S%E1%BB%91+9,+Th%E1%BB%A7+%C4%90%E1%BB%A9c,+Th%C3%A0nh+ph%E1%BB%91+H%E1%BB%93+Ch%C3%AD+Minh,+Vi%E1%BB%87t+Nam/@10.8627347,106.7549349,17z/data=!3m1!4b1!4m5!3m4!1s0x3175278fd31b0f75:0x51514cc806e22003!8m2!3d10.8627347!4d106.7549349</t>
  </si>
  <si>
    <t>https://www.google.com/maps/place/%C4%90.+L%C3%A2m+V%C4%83n+B%E1%BB%81n,+T%C3%A2n+Ki%E1%BB%83ng,+Qu%E1%BA%ADn+7,+Th%C3%A0nh+ph%E1%BB%91+H%E1%BB%93+Ch%C3%AD+Minh,+Vi%E1%BB%87t+Nam/@10.7481808,106.7158682,17z/data=!3m1!4b1!4m5!3m4!1s0x31752f789926ed5d:0x9a090c1ce9ecf597!8m2!3d10.7481808!4d106.7158682</t>
  </si>
  <si>
    <t>https://www.google.com/maps/place/15+Ph%E1%BA%A1m+H%E1%BB%AFu+L%E1%BA%A7u,+Ph%C3%BA+M%E1%BB%B9,+Nh%C3%A0+B%C3%A8,+Th%C3%A0nh+ph%E1%BB%91+H%E1%BB%93+Ch%C3%AD+Minh,+Vi%E1%BB%87t+Nam/@10.703785,106.728302,17z/data=!3m1!4b1!4m5!3m4!1s0x3175255465cffd23:0x51966176f4fb5540!8m2!3d10.703785!4d106.728302</t>
  </si>
  <si>
    <t>https://www.google.com/maps/place/%C4%90%C6%B0%E1%BB%9Dng+s%E1%BB%91+78,+Khu+II,+Ph%C6%B0%E1%BB%9Dng+10+(Qu%E1%BA%ADn+6),+Qu%E1%BA%ADn+6,+Th%C3%A0nh+ph%E1%BB%91+H%E1%BB%93+Ch%C3%AD+Minh,+Vi%E1%BB%87t+Nam/@10.7336203,106.6289435,17z/data=!3m1!4b1!4m5!3m4!1s0x31752dd8af2d7bf9:0x4a66952acd77b532!8m2!3d10.7336203!4d106.6289435</t>
  </si>
  <si>
    <t>https://www.google.com/maps/place/Ph%C3%BA+Th%E1%BB%8D,+Qu%E1%BA%ADn+11,+Th%C3%A0nh+ph%E1%BB%91+H%E1%BB%93+Ch%C3%AD+Minh,+Vi%E1%BB%87t+Nam/@10.7566544,106.6418374,17z/data=!3m1!4b1!4m5!3m4!1s0x31752e8f774bdd09:0x7111ce219d367c85!8m2!3d10.7566544!4d106.6418374</t>
  </si>
  <si>
    <t>https://www.google.com/maps/place/B%C3%A0nh+V%C4%83n+Tr%C3%A2n,+T%C3%A2n+B%C3%ACnh,+Th%C3%A0nh+ph%E1%BB%91+H%E1%BB%93+Ch%C3%AD+Minh,+Vi%E1%BB%87t+Nam/@10.7883411,106.6590489,17z/data=!3m1!4b1!4m5!3m4!1s0x31752ecc87c32f9d:0x17b0c36aa8d540d!8m2!3d10.7883411!4d106.6590489</t>
  </si>
  <si>
    <t>https://www.google.com/maps/search/%C4%90%C6%B0%E1%BB%9Dng+L%C3%AA+Ho%C3%A0ng+Ph%C3%A1i,+Ph%C6%B0%E1%BB%9Dng+17,+Qu%E1%BA%ADn+G%C3%B2+V%E1%BA%A5p,+Th%C3%A0nh+ph%E1%BB%91+H%E1%BB%93+Ch%C3%ADnh+Minh,+Vi%C3%AAt+Nam/@10.8416133,106.6753594,17z/data=!3m1!4b1</t>
  </si>
  <si>
    <t>https://www.google.com/maps/place/Nguy%E1%BB%85n+Tuy%E1%BB%83n,+Qu%E1%BA%ADn+2,+Th%C3%A0nh+ph%E1%BB%91+H%E1%BB%93+Ch%C3%AD+Minh,+Vi%E1%BB%87t+Nam/@10.7856941,106.7647187,17z/data=!3m1!4b1!4m5!3m4!1s0x317525d601ca2433:0xc3d22af09f660f61!8m2!3d10.7856941!4d106.7647187</t>
  </si>
  <si>
    <t>https://www.google.com/maps/place/Th%E1%BA%A1ch+Th%E1%BB%8B+Thanh,+T%C3%A2n+%C4%90%E1%BB%8Bnh,+Qu%E1%BA%ADn+1,+Th%C3%A0nh+ph%E1%BB%91+H%E1%BB%93+Ch%C3%AD+Minh,+Vi%E1%BB%87t+Nam/@10.7903817,106.6925674,17z/data=!3m1!4b1!4m5!3m4!1s0x317528ccc77f6555:0xd528087e66572e80!8m2!3d10.7903817!4d106.6925674</t>
  </si>
  <si>
    <t>https://www.google.com/maps/place/%C4%90%C6%B0%E1%BB%9Dng+Ph%C3%BA+Th%E1%BB%8D+H%C3%B2a,+Ph%C3%BA+Th%E1%BB%8D+Ho%C3%A0,+T%C3%A2n+Ph%C3%BA,+Th%C3%A0nh+ph%E1%BB%91+H%E1%BB%93+Ch%C3%AD+Minh,+Vi%E1%BB%87t+Nam/@10.7846785,106.626934,17z/data=!3m1!4b1!4m5!3m4!1s0x31752ea85bf61d2f:0xc027d3690464790b!8m2!3d10.7846785!4d106.626934</t>
  </si>
  <si>
    <t>https://www.google.com/maps/search/%C4%90%C6%B0%E1%BB%9Dng+Nguy%E1%BB%85n+Ki%E1%BB%87m,+Ph%C6%B0%E1%BB%9Dng+3,+Qu%E1%BA%ADn+G%C3%B2+V%E1%BA%A5p,+Th%C3%A0nh+ph%E1%BB%91+H%E1%BB%93+Ch%C3%ADnh+Minh,+Vi%C3%AAt+Nam/@10.8147492,106.678677,17z/data=!3m1!4b1</t>
  </si>
  <si>
    <t>https://www.google.com/maps/place/%C4%90.Nguy%E1%BB%85n+H%E1%BB%AFu+Th%E1%BB%8D,+Ph%C6%B0%E1%BB%9Bc+Ki%E1%BB%83n,+Nh%C3%A0+B%C3%A8,+Th%C3%A0nh+ph%E1%BB%91+H%E1%BB%93+Ch%C3%AD+Minh,+Vi%E1%BB%87t+Nam/@10.7040075,106.7126506,17z/data=!3m1!4b1!4m5!3m4!1s0x3175307577e4e06d:0xf6be20d4a2817623!8m2!3d10.7040075!4d106.7126506</t>
  </si>
  <si>
    <t>https://www.google.com/maps/place/%C4%90%C6%B0%E1%BB%9Dng+s%E1%BB%91+7B,+An+L%E1%BA%A1c+A,+B%C3%ACnh+T%C3%A2n,+Th%C3%A0nh+ph%E1%BB%91+H%E1%BB%93+Ch%C3%AD+Minh,+Vi%E1%BB%87t+Nam/@10.7509048,106.6216675,17z/data=!3m1!4b1!4m5!3m4!1s0x31752c2cc127814f:0x263d347e6f10eee0!8m2!3d10.7509048!4d106.6216675</t>
  </si>
  <si>
    <t>https://www.google.com/maps/place/Nguy%E1%BB%85n+%E1%BA%A2nh+Th%E1%BB%A7,+Qu%E1%BA%ADn+12,+Th%C3%A0nh+ph%E1%BB%91+H%E1%BB%93+Ch%C3%AD+Minh,+Vi%E1%BB%87t+Nam/@10.8649272,106.6137203,17z/data=!3m1!4b1!4m5!3m4!1s0x31752a1ab0bee59f:0x36c7810822fe7309!8m2!3d10.8649272!4d106.6137203</t>
  </si>
  <si>
    <t>https://www.google.com/maps/place/%C4%90.+C%C3%B4+B%E1%BA%AFc,+Ph%C3%BA+Nhu%E1%BA%ADn,+Th%C3%A0nh+ph%E1%BB%91+H%E1%BB%93+Ch%C3%AD+Minh,+Vi%E1%BB%87t+Nam/@10.7968998,106.6828079,17z/data=!3m1!4b1!4m5!3m4!1s0x317528d14f382a75:0xbfe5902b64a4051f!8m2!3d10.7968998!4d106.6828079</t>
  </si>
  <si>
    <t>https://www.google.com/maps/place/Nhi%C3%AAu+T%E1%BB%A9,+Ph%C6%B0%E1%BB%9Dng+7+Ph%C3%BA+Nhu%E1%BA%ADn,+Ph%C3%BA+Nhu%E1%BA%ADn,+Th%C3%A0nh+ph%E1%BB%91+H%E1%BB%93+Ch%C3%AD+Minh,+Vi%E1%BB%87t+Nam/@10.8011388,106.6892788,17z/data=!3m1!4b1!4m5!3m4!1s0x317528c55b7bddcf:0x7a24cf3352cd5bdb!8m2!3d10.8011388!4d106.6892788</t>
  </si>
  <si>
    <t>https://www.google.com/maps/place/S%E1%BB%91+30,+ph%C6%B0%E1%BB%9Dng+6,+G%C3%B2+V%E1%BA%A5p,+Th%C3%A0nh+ph%E1%BB%91+H%E1%BB%93+Ch%C3%AD+Minh,+Vi%E1%BB%87t+Nam/@10.8445699,106.6783234,17z/data=!3m1!4b1!4m5!3m4!1s0x31752852833ca92d:0x1fddad751a9f4acc!8m2!3d10.8445699!4d106.6783234</t>
  </si>
  <si>
    <t>https://www.google.com/maps/search/%C4%90%C6%B0%E1%BB%9Dng+52,+Ph%C6%B0%E1%BB%9Dng+An+Ph%C3%BA,+Qu%E1%BA%ADn+2,+Th%C3%A0nh+ph%E1%BB%91+H%E1%BB%93+Ch%C3%ADnh+Minh,+Vi%C3%AAt+Nam/@10.8032549,106.7047781,17z</t>
  </si>
  <si>
    <t>https://www.google.com/maps/search/%C4%90%C6%B0%E1%BB%9Dng+s%E1%BB%91+1,+Ph%C6%B0%E1%BB%9Dng+An+Ph%C3%BA,+Qu%E1%BA%ADn+2,+Th%C3%A0nh+ph%E1%BB%91+H%E1%BB%93+Ch%C3%ADnh+Minh,+Vi%C3%AAt+Nam/@10.8034031,106.7458952,16z/data=!3m1!4b1</t>
  </si>
  <si>
    <t>https://www.google.com/maps/search/%C4%90%C6%B0%E1%BB%9Dng+Khi%E1%BA%BFu+N%C4%83ng+T%C4%A9nh,+Ph%C6%B0%E1%BB%9Dng+An+L%E1%BA%A1c+A,+Qu%E1%BA%ADn+B%C3%ACnh+T%C3%A2n,+Th%C3%A0nh+ph%E1%BB%91+H%E1%BB%93+Ch%C3%ADnh+Minh,+Vi%C3%AAt+Nam/@10.7532731,106.6214612,17z/data=!3m1!4b1</t>
  </si>
  <si>
    <t>https://www.google.com/maps/place/L%C3%AA+H%E1%BB%93ng+Phong,+Qu%E1%BA%ADn+10,+Th%C3%A0nh+ph%E1%BB%91+H%E1%BB%93+Ch%C3%AD+Minh,+Vi%E1%BB%87t+Nam/@10.7653708,106.6752924,17z/data=!3m1!4b1!4m5!3m4!1s0x31752ee206c7d3eb:0x438955f0433c63e6!8m2!3d10.7653708!4d106.6752924</t>
  </si>
  <si>
    <t>https://www.google.com/maps/place/%C4%90%C6%B0%E1%BB%9Dng+3%2F2,+ph%C6%B0%E1%BB%9Dng+16,+Qu%E1%BA%ADn+11,+Th%C3%A0nh+ph%E1%BB%91+H%E1%BB%93+Ch%C3%AD+Minh,+Vi%E1%BB%87t+Nam/@10.7568354,106.6471914,17z/data=!3m1!4b1!4m5!3m4!1s0x31752f26f114d311:0x9210c10eca077dbe!8m2!3d10.7568354!4d106.6471914</t>
  </si>
  <si>
    <t>https://www.google.com/maps/search/%C4%90%C6%B0%E1%BB%9Dng+Th%E1%BA%A1nh+L%E1%BB%99c+37,+Ph%C6%B0%E1%BB%9Dng+Th%E1%BA%A1nh+L%E1%BB%99c,+Qu%E1%BA%ADn+12,+Th%C3%A0nh+ph%E1%BB%91+H%E1%BB%93+Ch%C3%ADnh+Minh,+Vi%C3%AAt+Nam/@10.8603418,106.6821779,15z/data=!3m1!4b1</t>
  </si>
  <si>
    <t>https://www.google.com/maps/search/%C4%90%C6%B0%E1%BB%9Dng+295,+Ph%C6%B0%E1%BB%9D%C4%90%C6%B0%E1%BB%9Dng+L%C3%AA+Qu%C3%BD+%C4%90%C3%B4n,+Ph%C6%B0%E1%BB%9Dng12,+Qu%E1%BA%ADn+Ph%C3%BA+Nhu%E1%BA%ADn,+Th%C3%A0nh+ph%E1%BB%91+H%E1%BB%93+Ch%C3%ADnh+Minh,+Vi%C3%AAt+Namng+T%C3%A2n+Ph%C3%BA,+Qu%E1%BA%ADn+9,+Th%C3%A0nh+ph%E1%BB%91+H%E1%BB%93+Ch%C3%ADnh+Minh,+Vi%C3%AAt+Nam/@10.7914575,106.6434864,13z/data=!3m1!4b1</t>
  </si>
  <si>
    <t>https://www.google.com/maps/search/%C4%90%C6%B0%E1%BB%9Dng+295,+Ph%C6%B0%E1%BB%9D%C4%90%C6%B0%E1%BB%9Dng+B%C3%ACnh+Ph%C3%BA,+Ph%C6%B0%E1%BB%9Dng+10,+Qu%E1%BA%ADn+6,+Th%C3%A0nh+ph%E1%BB%91+H%E1%BB%93+Ch%C3%ADnh+Minh,+Vi%C3%AAt+Namng+T%C3%A2n+Ph%C3%BA,+Qu%E1%BA%ADn+9,+Th%C3%A0nh+ph%E1%BB%91+H%E1%BB%93+Ch%C3%ADnh+Minh,+Vi%C3%AAt+Nam/@10.7826394,106.6274045,13z/data=!3m1!4b1</t>
  </si>
  <si>
    <t>https://www.google.com/maps/search/%C4%90%C6%B0%E1%BB%9Dng+295,+Ph%C6%B0%E1%BB%9D%C4%90%C6%B0%E1%BB%9Dng+%C4%90%E1%BA%B7ng+Nguy%C3%AAn+C%E1%BA%A9n,+Ph%C6%B0%E1%BB%9Dng+13,+Qu%E1%BA%ADn+6,+Th%C3%A0nh+ph%E1%BB%91+H%E1%BB%93+Ch%C3%ADnh+Minh,+Vi%C3%AAt+Namng+T%C3%A2n+Ph%C3%BA,+Qu%E1%BA%ADn+9,+Th%C3%A0nh+ph%E1%BB%91+H%E1%BB%93+Ch%C3%ADnh+Minh,+Vi%C3%AAt+Nam/@10.827592,106.7445525,11z/data=!3m1!4b1</t>
  </si>
  <si>
    <t>https://www.google.com/maps/search/%C4%90%C6%B0%E1%BB%9Dng+295,+Ph%C6%B0%E1%BB%9D%C4%90%C6%B0%E1%BB%9Dng+%C4%90%E1%BB%93ng+V%C4%83n+C%E1%BB%91ng,+Ph%C6%B0%E1%BB%9Dng+Th%E1%BA%A1nh+M%E1%BB%B9+L%E1%BB%A3i,+Qu%E1%BA%ADn+2,+Th%C3%A0nh+ph%E1%BB%91+H%E1%BB%93+Ch%C3%ADnh+Minh,+Vi%C3%AAt+Namng+T%C3%A2n+Ph%C3%BA,+Qu%E1%BA%ADn+9,+Th%C3%A0nh+ph%E1%BB%91+H%E1%BB%93+Ch%C3%ADnh+Minh,+Vi%C3%AAt+Nam/@10.7733041,106.7640125,17z/data=!3m1!4b1</t>
  </si>
  <si>
    <t>https://www.google.com/maps/search/%C4%90%C6%B0%E1%BB%9Dng+295,+Ph%C6%B0%E1%BB%9D%C4%90%C6%B0%E1%BB%9Dng+H%E1%BA%ADu+Giang,+Ph%C6%B0%E1%BB%9Dng+12,+Qu%E1%BA%ADn+6,+Th%C3%A0nh+ph%E1%BB%91+H%E1%BB%93+Ch%C3%ADnh+Minh,+Vi%C3%AAt+Namng+T%C3%A2n+Ph%C3%BA,+Qu%E1%BA%ADn+9,+Th%C3%A0nh+ph%E1%BB%91+H%E1%BB%93+Ch%C3%ADnh+Minh,+Vi%C3%AAt+Nam/@10.7860889,106.6274045,13z/data=!3m1!4b1</t>
  </si>
  <si>
    <t>https://www.google.com/maps/search/%C4%90%C6%B0%E1%BB%9Dng+295,+Ph%C6%B0%E1%BB%9D%C4%90%C6%B0%E1%BB%9Dng+Nguy%E1%BB%85n+V%C4%83n+Lu%C3%B4ng,+Ph%C6%B0%E1%BB%9Dng+11,+Qu%E1%BA%ADn+6,+Th%C3%A0nh+ph%E1%BB%91+H%E1%BB%93+Ch%C3%ADnh+Minh,+Vi%C3%AAt+Namng+T%C3%A2n+Ph%C3%BA,+Qu%E1%BA%ADn+9,+Th%C3%A0nh+ph%E1%BB%91+H%E1%BB%93+Ch%C3%ADnh+Minh,+Vi%C3%AAt+Nam/@10.8107319,106.7244944,12z/data=!3m1!4b1</t>
  </si>
  <si>
    <t>https://www.google.com/maps/search/%C4%90%C6%B0%E1%BB%9Dng+295,+Ph%C6%B0%E1%BB%9D%C4%90%C6%B0%E1%BB%9Dng+S5,+Ph%C6%B0%E1%BB%9Dng+T%C3%A2y+Th%E1%BA%A1nh,+Qu%E1%BA%ADn+T%C3%A2n+Ph%C3%BA,+Th%C3%A0nh+ph%E1%BB%91+H%E1%BB%93+Ch%C3%ADnh+Minh,+Vi%C3%AAt+Namng+T%C3%A2n+Ph%C3%BA,+Qu%E1%BA%ADn+9,+Th%C3%A0nh+ph%E1%BB%91+H%E1%BB%93+Ch%C3%ADnh+Minh,+Vi%C3%AAt+Nam/@10.805432,106.6358659,17z/data=!3m1!4b1</t>
  </si>
  <si>
    <t>https://www.google.com/maps/search/%C4%90%C6%B0%E1%BB%9Dng+295,+Ph%C6%B0%E1%BB%9D%C4%90%C6%B0%E1%BB%9Dng+An+D%C6%B0%C6%A1ng+V%C6%B0%C6%A1ng,+Ph%C6%B0%E1%BB%9Dng+8,+Qu%E1%BA%ADn+5,+Th%C3%A0nh+ph%E1%BB%91+H%E1%BB%93+Ch%C3%ADnh+Minh,+Vi%C3%AAt+Namng+T%C3%A2n+Ph%C3%BA,+Qu%E1%BA%ADn+9,+Th%C3%A0nh+ph%E1%BB%91+H%E1%BB%93+Ch%C3%ADnh+Minh,+Vi%C3%AAt+Nam/@10.8282518,106.7445525,11z/data=!3m1!4b1</t>
  </si>
  <si>
    <t>https://www.google.com/maps/search/%C4%90%C6%B0%E1%BB%9Dng+295,+Ph%C6%B0%E1%BB%9D%C4%90%C6%B0%E1%BB%9Dng+S%E1%BB%91+18,+Ph%C6%B0%E1%BB%9Dng+Hi%E1%BB%87p+B%C3%ACnh+Ch%C3%A1nh,+Qu%E1%BA%ADn+Th%E1%BB%A7+%C4%90%E1%BB%A9c,+Th%C3%A0nh+ph%E1%BB%91+H%E1%BB%93+Ch%C3%ADnh+Minh,+Vi%C3%AAt+Namng+T%C3%A2n+Ph%C3%BA,+Qu%E1%BA%ADn+9,+Th%C3%A0nh+ph%E1%BB%91+H%E1%BB%93+Ch%C3%ADnh+Minh,+Vi%C3%AAt+Nam/@10.7976116,106.6654093,13z/data=!3m1!4b1</t>
  </si>
  <si>
    <t>https://www.google.com/maps/search/%C4%90%C6%B0%E1%BB%9Dng+295,+Ph%C6%B0%E1%BB%9D%C4%90%C6%B0%E1%BB%9Dng+702+H%E1%BB%93ng+B%C3%A0ng,+Ph%C6%B0%E1%BB%9Dng+1,+Qu%E1%BA%ADn+11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</si>
  <si>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Tr%C6%B0%E1%BB%9Dng+L%C6%B0u,+Ph%C6%B0%E1%BB%9Dng+Long+Tr%C6%B0%E1%BB%9Dng,+Qu%E1%BA%ADn+9,+Th%C3%A0nh+ph%E1%BB%91+H%E1%BB%93+Ch%C3%ADnh+Minh,+Vi%C3%AAt+Namng+T%C3%A2n+Ph%C3%BA,+Qu%E1%BA%ADn+9,+Th%C3%A0nh+ph%E1%BB%91+H%E1%BB%93+Ch%C3%ADnh+Minh,+Vi%C3%AAt+Nam/@10.7959703,106.8025739,14z/data=!3m1!4b1</t>
  </si>
  <si>
    <t>https://www.google.com/maps/search/%C4%90%C6%B0%E1%BB%9Dng+295,+Ph%C6%B0%E1%BB%9D%C4%90%C6%B0%E1%BB%9Dng+T%C3%A2n+Th%C3%A0nh,+Ph%C6%B0%E1%BB%9Dng+T%C3%A2n+Th%C3%A0nh,+Qu%E1%BA%ADn+T%C3%A2n+Ph%C3%BA,+Th%C3%A0nh+ph%E1%BB%91+H%E1%BB%93+Ch%C3%ADnh+Minh,+Vi%C3%AAt+Namng+T%C3%A2n+Ph%C3%BA,+Qu%E1%BA%ADn+9,+Th%C3%A0nh+ph%E1%BB%91+H%E1%BB%93+Ch%C3%ADnh+Minh,+Vi%C3%AAt+Nam/@10.7959703,106.8025739,11z/data=!3m1!4b1</t>
  </si>
  <si>
    <t>https://www.google.com/maps/search/%C4%90%C6%B0%E1%BB%9Dng+295,+Ph%C6%B0%E1%BB%9D%C4%90%C6%B0%E1%BB%9Dng+S%E1%BB%91+51,+Ph%C6%B0%E1%BB%9Dng+Hi%E1%BB%87p+B%C3%ACnh+Ch%C3%A1nh,+Qu%E1%BA%ADn+Th%E1%BB%A7+%C4%90%E1%BB%A9c,+Th%C3%A0nh+ph%E1%BB%91+H%E1%BB%93+Ch%C3%ADnh+Minh,+Vi%C3%AAt+Namng+T%C3%A2n+Ph%C3%BA,+Qu%E1%BA%ADn+9,+Th%C3%A0nh+ph%E1%BB%91+H%E1%BB%93+Ch%C3%ADnh+Minh,+Vi%C3%AAt+Nam/@10.7928303,106.662903,13z/data=!3m1!4b1</t>
  </si>
  <si>
    <t>https://www.google.com/maps/search/%C4%90%C6%B0%E1%BB%9Dng+295,+Ph%C6%B0%E1%BB%9D%C4%90%C6%B0%E1%BB%9Dng+Hu%E1%BB%B3nh+V%C4%83n+Ngh%E1%BB%87,+Ph%C6%B0%E1%BB%9Dng+15,+Qu%E1%BA%ADn+T%C3%A2n+B%C3%ACnh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</si>
  <si>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Ph%E1%BA%A1m+H%E1%BB%AFu+L%E1%BA%A7u,+Ph%C6%B0%E1%BB%9Dng+Ph%C3%BA+M%E1%BB%B9,+Qu%E1%BA%ADn+7,+Th%C3%A0nh+ph%E1%BB%91+H%E1%BB%93+Ch%C3%ADnh+Minh,+Vi%C3%AAt+Namng+T%C3%A2n+Ph%C3%BA,+Qu%E1%BA%ADn+9,+Th%C3%A0nh+ph%E1%BB%91+H%E1%BB%93+Ch%C3%ADnh+Minh,+Vi%C3%AAt+Nam/@10.7883,106.773849,12z/data=!3m1!4b1</t>
  </si>
  <si>
    <t>https://www.google.com/maps/search/%C4%90%C6%B0%E1%BB%9Dng+295,+Ph%C6%B0%E1%BB%9D%C4%90%C6%B0%E1%BB%9Dng+V%C3%B5+V%C4%83n+Ki%E1%BB%87t,+Ph%C6%B0%E1%BB%9Dng+6,+Qu%E1%BA%ADn+5,+Th%C3%A0nh+ph%E1%BB%91+H%E1%BB%93+Ch%C3%ADnh+Minh,+Vi%C3%AAt+Namng+T%C3%A2n+Ph%C3%BA,+Qu%E1%BA%ADn+9,+Th%C3%A0nh+ph%E1%BB%91+H%E1%BB%93+Ch%C3%ADnh+Minh,+Vi%C3%AAt+Nam/@10.8247454,106.7445525,11z/data=!3m1!4b1</t>
  </si>
  <si>
    <t>https://www.google.com/maps/search/%C4%90%C6%B0%E1%BB%9Dng+295,+Ph%C6%B0%E1%BB%9D%C4%90%C6%B0%E1%BB%9Dng+T%C3%A2n+H%C3%B3a,+Ph%C6%B0%E1%BB%9Dng+14,+Qu%E1%BA%ADn+6,+Th%C3%A0nh+ph%E1%BB%91+H%E1%BB%93+Ch%C3%ADnh+Minh,+Vi%C3%AAt+Namng+T%C3%A2n+Ph%C3%BA,+Qu%E1%BA%ADn+9,+Th%C3%A0nh+ph%E1%BB%91+H%E1%BB%93+Ch%C3%ADnh+Minh,+Vi%C3%AAt+Nam/@10.8143191,106.7240506,12z/data=!3m1!4b1</t>
  </si>
  <si>
    <t>https://www.google.com/maps/search/%C4%90%C6%B0%E1%BB%9Dng+295,+Ph%C6%B0%E1%BB%9D%C4%90%C6%B0%E1%BB%9Dng+S%E1%BB%91+3,+X%C3%A3+Phong+Ph%C3%BA,+Huy%E1%BB%87n+B%C3%ACnh+Ch%C3%A1nh,+Th%C3%A0nh+ph%E1%BB%91+H%E1%BB%93+Ch%C3%ADnh+Minh,+Vi%C3%AAt+Namng+T%C3%A2n+Ph%C3%BA,+Qu%E1%BA%ADn+9,+Th%C3%A0nh+ph%E1%BB%91+H%E1%BB%93+Ch%C3%ADnh+Minh,+Vi%C3%AAt+Nam/@10.7747411,106.6274045,13z/data=!3m1!4b1</t>
  </si>
  <si>
    <t>https://www.google.com/maps/search/%C4%90%C6%B0%E1%BB%9Dng+295,+Ph%C6%B0%E1%BB%9D%C4%90%C6%B0%E1%BB%9Dng+Th%E1%BB%9Bi+An+22,+Ph%C6%B0%E1%BB%9Dng+Th%E1%BB%9Bi+An,+Qu%E1%BA%ADn+12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</si>
  <si>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B%C3%A0u+C%C3%A1t+7,+Ph%C6%B0%E1%BB%9Dng+14,+Qu%E1%BA%ADn+T%C3%A2n+B%C3%ACnh,+Th%C3%A0nh+ph%E1%BB%91+H%E1%BB%93+Ch%C3%ADnh+Minh,+Vi%C3%AAt+Namng+T%C3%A2n+Ph%C3%BA,+Qu%E1%BA%ADn+9,+Th%C3%A0nh+ph%E1%BB%91+H%E1%BB%93+Ch%C3%ADnh+Minh,+Vi%C3%AAt+Nam/@10.8326737,106.7271381,12z/data=!3m1!4b1</t>
  </si>
  <si>
    <t>https://www.google.com/maps/search/%C4%90%C6%B0%E1%BB%9Dng+295,+Ph%C6%B0%E1%BB%9D%C4%90%C6%B0%E1%BB%9Dng+C%E1%BB%99ng+H%C3%B2a,+Ph%C6%B0%E1%BB%9Dng+12,+Qu%E1%BA%ADn+T%C3%A2n+B%C3%ACnh,+Th%C3%A0nh+ph%E1%BB%91+H%E1%BB%93+Ch%C3%ADnh+Minh,+Vi%C3%AAt+Namng+T%C3%A2n+Ph%C3%BA,+Qu%E1%BA%ADn+9,+Th%C3%A0nh+ph%E1%BB%91+H%E1%BB%93+Ch%C3%ADnh+Minh,+Vi%C3%AAt+Nam/@10.8345439,106.7294239,12z/data=!3m1!4b1</t>
  </si>
  <si>
    <t>https://www.google.com/maps/search/%C4%90%C6%B0%E1%BB%9Dng+295,+Ph%C6%B0%E1%BB%9D%C4%90%C6%B0%E1%BB%9Dng+Ph%E1%BA%A1m+Th%E1%BA%BF+Hi%E1%BB%83n,+Ph%C6%B0%E1%BB%9Dng+3,+Qu%E1%BA%ADn+8,+Th%C3%A0nh+ph%E1%BB%91+H%E1%BB%93+Ch%C3%ADnh+Minh,+Vi%C3%AAt+Namng+T%C3%A2n+Ph%C3%BA,+Qu%E1%BA%ADn+9,+Th%C3%A0nh+ph%E1%BB%91+H%E1%BB%93+Ch%C3%ADnh+Minh,+Vi%C3%AAt+Nam/@10.7487655,106.6826319,17z/data=!3m1!4b1</t>
  </si>
  <si>
    <t>https://www.google.com/maps/search/%C4%90%C6%B0%E1%BB%9Dng+295,+Ph%C6%B0%E1%BB%9D%C4%90%C6%B0%E1%BB%9Dng+X%C3%B3m+Chi%E1%BA%BFu,+Ph%C6%B0%E1%BB%9Dng+14,+Qu%E1%BA%ADn+4,+Th%C3%A0nh+ph%E1%BB%91+H%E1%BB%93+Ch%C3%ADnh+Minh,+Vi%C3%AAt+Namng+T%C3%A2n+Ph%C3%BA,+Qu%E1%BA%ADn+9,+Th%C3%A0nh+ph%E1%BB%91+H%E1%BB%93+Ch%C3%ADnh+Minh,+Vi%C3%AAt+Nam/@10.7575895,106.7104021,17z/data=!3m1!4b1</t>
  </si>
  <si>
    <t>https://www.google.com/maps/search/%C4%90%C6%B0%E1%BB%9Dng+295,+Ph%C6%B0%E1%BB%9D%C4%90%C6%B0%E1%BB%9Dng+Qu%E1%BB%91c+L%E1%BB%99+1A,+Ph%C6%B0%E1%BB%9Dng+T%C3%A2n+T%E1%BA%A1o+A,+Qu%E1%BA%ADn+B%C3%ACnh+T%C3%A2n,+Th%C3%A0nh+ph%E1%BB%91+H%E1%BB%93+Ch%C3%ADnh+Minh,+Vi%C3%AAt+Namng+T%C3%A2n+Ph%C3%BA,+Qu%E1%BA%ADn+9,+Th%C3%A0nh+ph%E1%BB%91+H%E1%BB%93+Ch%C3%ADnh+Minh,+Vi%C3%AAt+Nam/@10.8585689,106.7102158,11z/data=!3m1!4b1</t>
  </si>
  <si>
    <t>https://www.google.com/maps/search/%C4%90%C6%B0%E1%BB%9Dng+295,+Ph%C6%B0%E1%BB%9D%C4%90%C6%B0%E1%BB%9Dng+S%E1%BB%91+49,+Ph%C6%B0%E1%BB%9Dng+T%C3%A2n+T%E1%BA%A1o,+Qu%E1%BA%ADn+B%C3%ACnh+T%C3%A2n,+Th%C3%A0nh+ph%E1%BB%91+H%E1%BB%93+Ch%C3%ADnh+Minh,+Vi%C3%AAt+Namng+T%C3%A2n+Ph%C3%BA,+Qu%E1%BA%ADn+9,+Th%C3%A0nh+ph%E1%BB%91+H%E1%BB%93+Ch%C3%ADnh+Minh,+Vi%C3%AAt+Nam/@10.821802,106.724278,11z/data=!3m1!4b1</t>
  </si>
  <si>
    <t>https://www.google.com/maps/search/%C4%90%C6%B0%E1%BB%9Dng+295,+Ph%C6%B0%E1%BB%9D%C4%90%C6%B0%E1%BB%9Dng+Ph%E1%BA%A1m+H%C3%B9ng,+X%C3%A3+B%C3%ACnh+H%C6%B0ng,+Huy%E1%BB%87n+B%C3%ACnh+Ch%C3%A1nh,+Th%C3%A0nh+ph%E1%BB%91+H%E1%BB%93+Ch%C3%ADnh+Minh,+Vi%C3%AAt+Namng+T%C3%A2n+Ph%C3%BA,+Qu%E1%BA%ADn+9,+Th%C3%A0nh+ph%E1%BB%91+H%E1%BB%93+Ch%C3%ADnh+Minh,+Vi%C3%AAt+Nam/@10.8119655,106.7445525,11z/data=!3m1!4b1</t>
  </si>
  <si>
    <t>https://www.google.com/maps/search/%C4%90%C6%B0%E1%BB%9Dng+295,+Ph%C6%B0%E1%BB%9D%C4%90%C6%B0%E1%BB%9Dng+Phan+Huy+%C3%8Dch,+Ph%C6%B0%E1%BB%9Dng+12,+Qu%E1%BA%ADn+G%C3%B2+V%E1%BA%A5p,+Th%C3%A0nh+ph%E1%BB%91+H%E1%BB%93+Ch%C3%ADnh+Minh,+Vi%C3%AAt+Namng+T%C3%A2n+Ph%C3%BA,+Qu%E1%BA%ADn+9,+Th%C3%A0nh+ph%E1%BB%91+H%E1%BB%93+Ch%C3%ADnh+Minh,+Vi%C3%AAt+Nam/@10.7988365,106.6274045,13z/data=!3m1!4b1</t>
  </si>
  <si>
    <t>https://www.google.com/maps/search/%C4%90%C6%B0%E1%BB%9Dng+295,+Ph%C6%B0%E1%BB%9D%C4%90%C6%B0%E1%BB%9Dng+%E1%BA%A4p+4,+X%C3%A3+Phong+Ph%C3%BA,+Huy%E1%BB%87n+B%C3%ACnh+Ch%C3%A1nh,+Th%C3%A0nh+ph%E1%BB%91+H%E1%BB%93+Ch%C3%ADnh+Minh,+Vi%C3%AAt+Namng+T%C3%A2n+Ph%C3%BA,+Qu%E1%BA%ADn+9,+Th%C3%A0nh+ph%E1%BB%91+H%E1%BB%93+Ch%C3%ADnh+Minh,+Vi%C3%AAt+Nam/@10.8288406,106.7331492,11z/data=!3m1!4b1</t>
  </si>
  <si>
    <t>https://www.google.com/maps/search/%C4%90%C6%B0%E1%BB%9Dng+295,+Ph%C6%B0%E1%BB%9D%C4%90%C6%B0%E1%BB%9Dng+Ph%E1%BA%A1m+%C4%90%E1%BB%A9c+S%C6%A1n,+Ph%C6%B0%E1%BB%9Dng+16,+Qu%E1%BA%ADn+8,+Th%C3%A0nh+ph%E1%BB%91+H%E1%BB%93+Ch%C3%ADnh+Minh,+Vi%C3%AAt+Namng+T%C3%A2n+Ph%C3%BA,+Qu%E1%BA%ADn+9,+Th%C3%A0nh+ph%E1%BB%91+H%E1%BB%93+Ch%C3%ADnh+Minh,+Vi%C3%AAt+Nam/@10.8123791,106.7445525,11z/data=!3m1!4b1</t>
  </si>
  <si>
    <t>https://www.google.com/maps/search/%C4%90%C6%B0%E1%BB%9Dng+295,+Ph%C6%B0%E1%BB%9D%C4%90%C6%B0%E1%BB%9Dng+X%C3%B3m+Chi%E1%BA%BFu,+Ph%C6%B0%E1%BB%9Dng+15,+Qu%E1%BA%ADn+4,+Th%C3%A0nh+ph%E1%BB%91+H%E1%BB%93+Ch%C3%ADnh+Minh,+Vi%C3%AAt+Namng+T%C3%A2n+Ph%C3%BA,+Qu%E1%BA%ADn+9,+Th%C3%A0nh+ph%E1%BB%91+H%E1%BB%93+Ch%C3%ADnh+Minh,+Vi%C3%AAt+Nam/@10.8136868,106.7240506,12z/data=!3m1!4b1</t>
  </si>
  <si>
    <t>https://www.google.com/maps/search/%C4%90%C6%B0%E1%BB%9Dng+295,+Ph%C6%B0%E1%BB%9D%C4%90%C6%B0%E1%BB%9Dng+Nguy%E1%BB%85n+V%C4%83n+Y%E1%BA%BFn,+Ph%C6%B0%E1%BB%9Dng+T%C3%A2n+Th%E1%BB%9Bi+H%C3%B2a,+Qu%E1%BA%ADn+T%C3%A2n+Ph%C3%BA,+Th%C3%A0nh+ph%E1%BB%91+H%E1%BB%93+Ch%C3%ADnh+Minh,+Vi%C3%AAt+Namng+T%C3%A2n+Ph%C3%BA,+Qu%E1%BA%ADn+9,+Th%C3%A0nh+ph%E1%BB%91+H%E1%BB%93+Ch%C3%ADnh+Minh,+Vi%C3%AAt+Nam/@10.8295621,106.7536029,11z/data=!3m1!4b1</t>
  </si>
  <si>
    <t>https://www.google.com/maps/search/%C4%90%C6%B0%E1%BB%9Dng+295,+Ph%C6%B0%E1%BB%9D%C4%90%C6%B0%E1%BB%9Dng+Tr%E1%BA%A7n+Th%E1%BB%8B+Do,+Ph%C6%B0%E1%BB%9Dng+Hi%E1%BB%87p+Th%C3%A0nh,+Qu%E1%BA%ADn+12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</si>
  <si>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S%E1%BB%91+34,+Ph%C6%B0%E1%BB%9Dng+B%C3%ACnh+An,+Qu%E1%BA%ADn+2,+Th%C3%A0nh+ph%E1%BB%91+H%E1%BB%93+Ch%C3%ADnh+Minh,+Vi%C3%AAt+Namng+T%C3%A2n+Ph%C3%BA,+Qu%E1%BA%ADn+9,+Th%C3%A0nh+ph%E1%BB%91+H%E1%BB%93+Ch%C3%ADnh+Minh,+Vi%C3%AAt+Nam/@10.827172,106.7674081,13z/data=!3m1!4b1</t>
  </si>
  <si>
    <t>https://www.google.com/maps/search/%C4%90%C6%B0%E1%BB%9Dng+295,+Ph%C6%B0%E1%BB%9D%C4%90%C6%B0%E1%BB%9Dng+L%C3%AA+Th%E1%BB%8B+B%E1%BA%A1ch+C%C3%A1t,+Ph%C6%B0%E1%BB%9Dng+11,+Qu%E1%BA%ADn+11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</si>
  <si>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s%E1%BB%91+898,+Ph%C6%B0%E1%BB%9Dng+Ph%C3%BA+H%E1%BB%AFu,+Qu%E1%BA%ADn+9,+Th%C3%A0nh+ph%E1%BB%91+H%E1%BB%93+Ch%C3%ADnh+Minh,+Vi%C3%AAt+Namng+T%C3%A2n+Ph%C3%BA,+Qu%E1%BA%ADn+9,+Th%C3%A0nh+ph%E1%BB%91+H%E1%BB%93+Ch%C3%ADnh+Minh,+Vi%C3%AAt+Nam/@10.8045452,106.7940451,17z/data=!3m1!4b1</t>
  </si>
  <si>
    <t>https://www.google.com/maps/search/%C4%90%C6%B0%E1%BB%9Dng+295,+Ph%C6%B0%E1%BB%9D%C4%90%C6%B0%E1%BB%9Dng+H%E1%BB%93+Bi%E1%BB%83u+Ch%C3%A1nh,+Ph%C6%B0%E1%BB%9Dng+11,+Qu%E1%BA%ADn+Ph%C3%BA+Nhu%E1%BA%ADn,+Th%C3%A0nh+ph%E1%BB%91+H%E1%BB%93+Ch%C3%ADnh+Minh,+Vi%C3%AAt+Namng+T%C3%A2n+Ph%C3%BA,+Qu%E1%BA%ADn+9,+Th%C3%A0nh+ph%E1%BB%91+H%E1%BB%93+Ch%C3%ADnh+Minh,+Vi%C3%AAt+Nam/@10.7914575,106.6429519,13z/data=!3m1!4b1</t>
  </si>
  <si>
    <t>https://www.google.com/maps/search/%C4%90%C6%B0%E1%BB%9Dng+295,+Ph%C6%B0%E1%BB%9D%C4%90%C6%B0%E1%BB%9Dng+S%E1%BB%91+47,+Ph%C6%B0%E1%BB%9Dng+10,+Qu%E1%BA%ADn+6,+Th%C3%A0nh+ph%E1%BB%91+H%E1%BB%93+Ch%C3%ADnh+Minh,+Vi%C3%AAt+Namng+T%C3%A2n+Ph%C3%BA,+Qu%E1%BA%ADn+9,+Th%C3%A0nh+ph%E1%BB%91+H%E1%BB%93+Ch%C3%ADnh+Minh,+Vi%C3%AAt+Nam/@10.787141,106.6274045,13z/data=!3m1!4b1</t>
  </si>
  <si>
    <t>https://www.google.com/maps/search/%C4%90%C6%B0%E1%BB%9Dng+295,+Ph%C6%B0%E1%BB%9D%C4%90%C6%B0%E1%BB%9Dng+Song+H%C3%A0nh+H%C3%A0+N%E1%BB%99i,+Ph%C6%B0%E1%BB%9Dng+Tr%C6%B0%E1%BB%9Dng+Th%E1%BB%8D,+Qu%E1%BA%ADn+Th%E1%BB%A7+%C4%90%E1%BB%A9c,+Th%C3%A0nh+ph%E1%BB%91+H%E1%BB%93+Ch%C3%ADnh+Minh,+Vi%C3%AAt+Namng+T%C3%A2n+Ph%C3%BA,+Qu%E1%BA%ADn+9,+Th%C3%A0nh+ph%E1%BB%91+H%E1%BB%93+Ch%C3%ADnh+Minh,+Vi%C3%AAt+Nam/@10.8121484,106.7095216,12z/data=!3m1!4b1</t>
  </si>
  <si>
    <t>https://www.google.com/maps/search/%C4%90%C6%B0%E1%BB%9Dng+295,+Ph%C6%B0%E1%BB%9D%C4%90%C6%B0%E1%BB%9Dng+Li%C3%AAn+%E1%BA%A4p+2+6,+X%C3%A3+V%C4%A9nh+L%E1%BB%99c+A,+Huy%E1%BB%87n+B%C3%ACnh+Ch%C3%A1nh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</si>
  <si>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Ng%C3%B4+%C4%90%E1%BB%A9c+K%E1%BA%BF,+Ph%C6%B0%E1%BB%9Dng+12,+Qu%E1%BA%ADn+B%C3%ACnh+Th%E1%BA%A1nh,+Th%C3%A0nh+ph%E1%BB%91+H%E1%BB%93+Ch%C3%ADnh+Minh,+Vi%C3%AAt+Namng+T%C3%A2n+Ph%C3%BA,+Qu%E1%BA%ADn+9,+Th%C3%A0nh+ph%E1%BB%91+H%E1%BB%93+Ch%C3%ADnh+Minh,+Vi%C3%AAt+Nam/@10.7914575,106.6533288,13z/data=!3m1!4b1</t>
  </si>
  <si>
    <t>https://www.google.com/maps/search/%C4%90%C6%B0%E1%BB%9Dng+295,+Ph%C6%B0%E1%BB%9D%C4%90%C6%B0%E1%BB%9Dng+T%C3%A2n+H%C3%B3a,+Ph%C6%B0%E1%BB%9Dng+1,+Qu%E1%BA%ADn+11,+Th%C3%A0nh+ph%E1%BB%91+H%E1%BB%93+Ch%C3%ADnh+Minh,+Vi%C3%AAt+Namng+T%C3%A2n+Ph%C3%BA,+Qu%E1%BA%ADn+9,+Th%C3%A0nh+ph%E1%BB%91+H%E1%BB%93+Ch%C3%ADnh+Minh,+Vi%C3%AAt+Nam/@10.790755,106.6274045,13z/data=!3m1!4b1</t>
  </si>
  <si>
    <t>https://www.google.com/maps/search/%C4%90%C6%B0%E1%BB%9Dng+295,+Ph%C6%B0%E1%BB%9D%C4%90%C6%B0%E1%BB%9Dng+S%E1%BB%91+6,+Ph%C6%B0%E1%BB%9Dng+Linh+Xu%C3%A2n,+Qu%E1%BA%ADn+Th%E1%BB%A7+%C4%90%E1%BB%A9c,+Th%C3%A0nh+ph%E1%BB%91+H%E1%BB%93+Ch%C3%ADnh+Minh,+Vi%C3%AAt+Namng+T%C3%A2n+Ph%C3%BA,+Qu%E1%BA%ADn+9,+Th%C3%A0nh+ph%E1%BB%91+H%E1%BB%93+Ch%C3%ADnh+Minh,+Vi%C3%AAt+Nam/@10.8264216,106.6946565,12z/data=!3m1!4b1</t>
  </si>
  <si>
    <t>https://www.google.com/maps/place/B%C6%B0u+%C4%91i%E1%BB%87n+Qu%E1%BA%ADn+7/@10.7134847,106.7374306,17z/data=!3m1!4b1!4m5!3m4!1s0x317525451cc8d2a5:0xc74fe7a157332766!8m2!3d10.7134847!4d106.7374306</t>
  </si>
  <si>
    <t>https://www.google.com/maps/search/%C4%90%C6%B0%E1%BB%9Dng+295,+Ph%C6%B0%E1%BB%9D%C4%90%C6%B0%E1%BB%9Dng+Qu%E1%BB%91c+L%E1%BB%99+1A,+Ph%C6%B0%E1%BB%9Dng+Linh+Xu%C3%A2n,+Qu%E1%BA%ADn+Th%E1%BB%A7+%C4%90%E1%BB%A9c,+Th%C3%A0nh+ph%E1%BB%91+H%E1%BB%93+Ch%C3%ADnh+Minh,+Vi%C3%AAt+Namng+T%C3%A2n+Ph%C3%BA,+Qu%E1%BA%ADn+9,+Th%C3%A0nh+ph%E1%BB%91+H%E1%BB%93+Ch%C3%ADnh+Minh,+Vi%C3%AAt+Nam/@10.733113,106.602708,11z/data=!3m1!4b1</t>
  </si>
  <si>
    <t>https://www.google.com/maps/search/%C4%90%C6%B0%E1%BB%9Dng+295,+Ph%C6%B0%E1%BB%9D%C4%90%C6%B0%E1%BB%9Dng+S%E1%BB%91+3,+Ph%C6%B0%E1%BB%9Dng+Long+Tr%C6%B0%E1%BB%9Dng,+Qu%E1%BA%ADn+9,+Th%C3%A0nh+ph%E1%BB%91+H%E1%BB%93+Ch%C3%ADnh+Minh,+Vi%C3%AAt+Namng+T%C3%A2n+Ph%C3%BA,+Qu%E1%BA%ADn+9,+Th%C3%A0nh+ph%E1%BB%91+H%E1%BB%93+Ch%C3%ADnh+Minh,+Vi%C3%AAt+Nam/@10.7904983,106.7832664,17z/data=!3m1!4b1</t>
  </si>
  <si>
    <t>https://www.google.com/maps/search/%C4%90%C6%B0%E1%BB%9Dng+295,+Ph%C6%B0%E1%BB%9D%C4%90%C6%B0%E1%BB%9Dng+T%C3%A2m+T%C3%A2m+X%C3%A3,+Ph%C6%B0%E1%BB%9Dng+Linh+T%C3%A2y,+Qu%E1%BA%ADn+Th%E1%BB%A7+%C4%90%E1%BB%A9c,+Th%C3%A0nh+ph%E1%BB%91+H%E1%BB%93+Ch%C3%ADnh+Minh,+Vi%C3%AAt+Namng+T%C3%A2n+Ph%C3%BA,+Qu%E1%BA%ADn+9,+Th%C3%A0nh+ph%E1%BB%91+H%E1%BB%93+Ch%C3%ADnh+Minh,+Vi%C3%AAt+Nam/@10.8506063,106.7511657,17z/data=!3m1!4b1</t>
  </si>
  <si>
    <t>https://www.google.com/maps/search/%C4%90%C6%B0%E1%BB%9Dng+295,+Ph%C6%B0%E1%BB%9D%C4%90%C6%B0%E1%BB%9Dng+S%E1%BB%91+182,+Ph%C6%B0%E1%BB%9Dng+T%C4%83ng+Nh%C6%A1n+Ph%C3%BA+A,+Qu%E1%BA%ADn+9,+Th%C3%A0nh+ph%E1%BB%91+H%E1%BB%93+Ch%C3%ADnh+Minh,+Vi%C3%AAt+Namng+T%C3%A2n+Ph%C3%BA,+Qu%E1%BA%ADn+9,+Th%C3%A0nh+ph%E1%BB%91+H%E1%BB%93+Ch%C3%ADnh+Minh,+Vi%C3%AAt+Nam/@10.8434605,106.7985011,17z/data=!3m1!4b1</t>
  </si>
  <si>
    <t>https://www.google.com/maps/search/%C4%90%C6%B0%E1%BB%9Dng+295,+Ph%C6%B0%E1%BB%9D%C4%90%C6%B0%E1%BB%9Dng+Ni+S%C6%B0+Hu%E1%BB%B3nh+Li%C3%AAn,+Ph%C6%B0%E1%BB%9Dng+10,+Qu%E1%BA%ADn+T%C3%A2n+B%C3%ACnh,+Th%C3%A0nh+ph%E1%BB%91+H%E1%BB%93+Ch%C3%ADnh+Minh,+Vi%C3%AAt+Namng+T%C3%A2n+Ph%C3%BA,+Qu%E1%BA%ADn+9,+Th%C3%A0nh+ph%E1%BB%91+H%E1%BB%93+Ch%C3%ADnh+Minh,+Vi%C3%AAt+Nam/@10.7914575,106.6274045,13z/data=!3m1!4b1</t>
  </si>
  <si>
    <t>https://www.google.com/maps/search/%C4%90%C6%B0%E1%BB%9Dng+295,+Ph%C6%B0%E1%BB%9D%C4%90%C6%B0%E1%BB%9Dng+%E1%BA%A4p+Xu%C3%A2n+Th%E1%BB%9Bi+%C4%90%C3%B4ng+2,+X%C3%A3+Xu%C3%A2n+Th%E1%BB%9Bi+%C4%90%C3%B4ng,+Huy%E1%BB%87n+H%C3%B3c+M%C3%B4n,+Th%C3%A0nh+ph%E1%BB%91+H%E1%BB%93+Ch%C3%ADnh+Minh,+Vi%C3%AAt+Namng+T%C3%A2n+Ph%C3%BA,+Qu%E1%BA%ADn+9,+Th%C3%A0nh+ph%E1%BB%91+H%E1%BB%93+Ch%C3%ADnh+Minh,+Vi%C3%AAt+Nam/@10.8288406,106.73707,11z/data=!3m1!4b1</t>
  </si>
  <si>
    <t>https://www.google.com/maps/search/%C4%90%C6%B0%E1%BB%9Dng+295,+Ph%C6%B0%E1%BB%9D%C4%90%C6%B0%E1%BB%9Dng+Nguy%E1%BB%85n+Khuy%E1%BA%BFn,+Ph%C6%B0%E1%BB%9Dng+12,+Qu%E1%BA%ADn+B%C3%ACnh+Th%E1%BA%A1nh,+Th%C3%A0nh+ph%E1%BB%91+H%E1%BB%93+Ch%C3%ADnh+Minh,+Vi%C3%AAt+Namng+T%C3%A2n+Ph%C3%BA,+Qu%E1%BA%ADn+9,+Th%C3%A0nh+ph%E1%BB%91+H%E1%BB%93+Ch%C3%ADnh+Minh,+Vi%C3%AAt+Nam/@10.8126707,106.6967228,17z/data=!3m1!4b1</t>
  </si>
  <si>
    <t>https://www.google.com/maps/search/%C4%90%C6%B0%E1%BB%9Dng+295,+Ph%C6%B0%E1%BB%9D%C4%90%C6%B0%E1%BB%9Dng+Nguy%E1%BB%85n+B%E1%BB%89nh+Khi%C3%AAm,+Ph%C6%B0%E1%BB%9Dng+%C4%90a+Kao,+Qu%E1%BA%ADn+1,+Th%C3%A0nh+ph%E1%BB%91+H%E1%BB%93+Ch%C3%ADnh+Minh,+Vi%C3%AAt+Namng+T%C3%A2n+Ph%C3%BA,+Qu%E1%BA%ADn+9,+Th%C3%A0nh+ph%E1%BB%91+H%E1%BB%93+Ch%C3%ADnh+Minh,+Vi%C3%AAt+Nam/@10.787482,106.6990772,16z/data=!3m1!4b1</t>
  </si>
  <si>
    <t>https://www.google.com/maps/search/%C4%90%C6%B0%E1%BB%9Dng+295,+Ph%C6%B0%E1%BB%9D%C4%90%C6%B0%E1%BB%9Dng+Nguy%E1%BB%85n+T%E1%BA%A5t+Th%C3%A0nh,+Ph%C6%B0%E1%BB%9Dng+13,+Qu%E1%BA%ADn+4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</si>
  <si>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Hi%E1%BB%87p+Th%C3%A0nh+17,+Ph%C6%B0%E1%BB%9Dng+Hi%E1%BB%87p+Th%C3%A0nh,+Qu%E1%BA%ADn+12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</si>
  <si>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L%C3%AA+V%C4%83n+Kh%C6%B0%C6%A1ng,+Ph%C6%B0%E1%BB%9Dng+Hi%E1%BB%87p+Th%C3%A0nh,+Qu%E1%BA%ADn+12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</si>
  <si>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Nguy%E1%BB%85n+H%E1%BB%93ng+%C4%90%C3%A0o,+Ph%C6%B0%E1%BB%9Dng+14,+Qu%E1%BA%ADn+T%C3%A2n+B%C3%ACnh,+Th%C3%A0nh+ph%E1%BB%91+H%E1%BB%93+Ch%C3%ADnh+Minh,+Vi%C3%AAt+Namng+T%C3%A2n+Ph%C3%BA,+Qu%E1%BA%ADn+9,+Th%C3%A0nh+ph%E1%BB%91+H%E1%BB%93+Ch%C3%ADnh+Minh,+Vi%C3%AAt+Nam/@10.833665,106.7284387,12z/data=!3m1!4b1</t>
  </si>
  <si>
    <t>https://www.google.com/maps/search/%C4%90%C6%B0%E1%BB%9Dng+295,+Ph%C6%B0%E1%BB%9D%C4%90%C6%B0%E1%BB%9Dng+Hoa+C%C3%BAc,+Ph%C6%B0%E1%BB%9Dng+7,+Qu%E1%BA%ADn+Ph%C3%BA+Nhu%E1%BA%ADn,+Th%C3%A0nh+ph%E1%BB%91+H%E1%BB%93+Ch%C3%ADnh+Minh,+Vi%C3%AAt+Namng+T%C3%A2n+Ph%C3%BA,+Qu%E1%BA%ADn+9,+Th%C3%A0nh+ph%E1%BB%91+H%E1%BB%93+Ch%C3%ADnh+Minh,+Vi%C3%AAt+Nam/@10.7914575,106.6479825,13z/data=!3m1!4b1</t>
  </si>
  <si>
    <t>https://www.google.com/maps/search/%C4%90%C6%B0%E1%BB%9Dng+295,+Ph%C6%B0%E1%BB%9D%C4%90%C6%B0%E1%BB%9Dng+V%C6%B0%E1%BB%9Dn+L%C3%A0i,+Ph%C6%B0%E1%BB%9Dng+An+Ph%C3%BA+%C4%90%C3%B4ng,+Qu%E1%BA%ADn+12,+Th%C3%A0nh+ph%E1%BB%91+H%E1%BB%93+Ch%C3%ADnh+Minh,+Vi%C3%AAt+Namng+T%C3%A2n+Ph%C3%BA,+Qu%E1%BA%ADn+9,+Th%C3%A0nh+ph%E1%BB%91+H%E1%BB%93+Ch%C3%ADnh+Minh,+Vi%C3%AAt+Nam/@10.8506515,106.6993296,14z/data=!3m1!4b1</t>
  </si>
  <si>
    <t>https://www.google.com/maps/search/%C4%90%C6%B0%E1%BB%9Dng+295,+Ph%C6%B0%E1%BB%9D%C4%90%C6%B0%E1%BB%9Dng+An+D%C6%B0%C6%A1ng+V%C6%B0%C6%A1ng,+Ph%C6%B0%E1%BB%9Dng+13,+Qu%E1%BA%ADn+6,+Th%C3%A0nh+ph%E1%BB%91+H%E1%BB%93+Ch%C3%ADnh+Minh,+Vi%C3%AAt+Namng+T%C3%A2n+Ph%C3%BA,+Qu%E1%BA%ADn+9,+Th%C3%A0nh+ph%E1%BB%91+H%E1%BB%93+Ch%C3%ADnh+Minh,+Vi%C3%AAt+Nam/@10.81181,106.7189977,12z/data=!3m1!4b1</t>
  </si>
  <si>
    <t>https://www.google.com/maps/search/%C4%90%C6%B0%E1%BB%9Dng+295,+Ph%C6%B0%E1%BB%9D%C4%90%C6%B0%E1%BB%9Dng+Hu%E1%BB%B3nh+V%C4%83n+B%C3%A1nh,+Ph%C6%B0%E1%BB%9Dng+13,+Qu%E1%BA%ADn+Ph%C3%BA+Nhu%E1%BA%ADn,+Th%C3%A0nh+ph%E1%BB%91+H%E1%BB%93+Ch%C3%ADnh+Minh,+Vi%C3%AAt+Namng+T%C3%A2n+Ph%C3%BA,+Qu%E1%BA%ADn+9,+Th%C3%A0nh+ph%E1%BB%91+H%E1%BB%93+Ch%C3%ADnh+Minh,+Vi%C3%AAt+Nam/@10.7914575,106.6438335,13z/data=!3m1!4b1</t>
  </si>
  <si>
    <t>https://www.google.com/maps/search/%C4%90%C6%B0%E1%BB%9Dng+295,+Ph%C6%B0%E1%BB%9D%C4%90%C6%B0%E1%BB%9Dng+Tr%E1%BA%A7n+Kh%C3%A1nh+D%C6%B0,+Ph%C6%B0%E1%BB%9Dng+T%C3%A2n+%C4%90%E1%BB%8Bnh,+Qu%E1%BA%ADn+1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</si>
  <si>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C%C3%A1ch+M%E1%BA%A1ng+Th%C3%A1ng+T%C3%A1m,+Ph%C6%B0%E1%BB%9Dng+5,+Qu%E1%BA%ADn+T%C3%A2n+B%C3%ACnh,+Th%C3%A0nh+ph%E1%BB%91+H%E1%BB%93+Ch%C3%ADnh+Minh,+Vi%C3%AAt+Namng+T%C3%A2n+Ph%C3%BA,+Qu%E1%BA%ADn+9,+Th%C3%A0nh+ph%E1%BB%91+H%E1%BB%93+Ch%C3%ADnh+Minh,+Vi%C3%AAt+Nam/@10.7914575,106.6344331,13z/data=!3m1!4b1</t>
  </si>
  <si>
    <t>https://www.google.com/maps/search/%C4%90%C6%B0%E1%BB%9Dng+295,+Ph%C6%B0%E1%BB%9D%C4%90%C6%B0%E1%BB%9Dng+Qu%E1%BA%A3n+Tr%E1%BB%8Dng+Linh,+Ph%C6%B0%E1%BB%9Dng+7,+Qu%E1%BA%ADn+8,+Th%C3%A0nh+ph%E1%BB%91+H%E1%BB%93+Ch%C3%ADnh+Minh,+Vi%C3%AAt+Namng+T%C3%A2n+Ph%C3%BA,+Qu%E1%BA%ADn+9,+Th%C3%A0nh+ph%E1%BB%91+H%E1%BB%93+Ch%C3%ADnh+Minh,+Vi%C3%AAt+Nam/@10.761968,106.6274045,12z/data=!3m1!4b1</t>
  </si>
  <si>
    <t>https://www.google.com/maps/search/%C4%90%C6%B0%E1%BB%9Dng+295,+Ph%C6%B0%E1%BB%9D%C4%90%C6%B0%E1%BB%9Dng+S%E1%BB%91+16,+Ph%C6%B0%E1%BB%9Dng+4,+Qu%E1%BA%ADn+8,+Th%C3%A0nh+ph%E1%BB%91+H%E1%BB%93+Ch%C3%ADnh+Minh,+Vi%C3%AAt+Namng+T%C3%A2n+Ph%C3%BA,+Qu%E1%BA%ADn+9,+Th%C3%A0nh+ph%E1%BB%91+H%E1%BB%93+Ch%C3%ADnh+Minh,+Vi%C3%AAt+Nam/@10.7873622,106.6414461,13z/data=!3m1!4b1</t>
  </si>
  <si>
    <t>https://www.google.com/maps/search/%C4%90%C6%B0%E1%BB%9Dng+295,+Ph%C6%B0%E1%BB%9D%C4%90%C6%B0%E1%BB%9Dng+%C4%90o%C3%A0n+V%C4%83n+B%C6%A1,+Ph%C6%B0%E1%BB%9Dng+10,+Qu%E1%BA%ADn+4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</si>
  <si>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Nguy%E1%BB%85n+S%E1%BB%B9+S%C3%A1ch,+Ph%C6%B0%E1%BB%9Dng+15,+Qu%E1%BA%ADn+T%C3%A2n+B%C3%ACnh,+Th%C3%A0nh+ph%E1%BB%91+H%E1%BB%93+Ch%C3%ADnh+Minh,+Vi%C3%AAt+Namng+T%C3%A2n+Ph%C3%BA,+Qu%E1%BA%ADn+9,+Th%C3%A0nh+ph%E1%BB%91+H%E1%BB%93+Ch%C3%ADnh+Minh,+Vi%C3%AAt+Nam/@10.8457716,106.7244962,12z/data=!3m1!4b1</t>
  </si>
  <si>
    <t>https://www.google.com/maps/search/%C4%90%C6%B0%E1%BB%9Dng+295,+Ph%C6%B0%E1%BB%9D%C4%90%C6%B0%E1%BB%9Dng+Nguy%E1%BB%85n+V%C4%83n+L%C6%B0%E1%BB%A3ng,+Ph%C6%B0%E1%BB%9Dng+16,+Qu%E1%BA%ADn+G%C3%B2+V%E1%BA%A5p,+Th%C3%A0nh+ph%E1%BB%91+H%E1%BB%93+Ch%C3%ADnh+Minh,+Vi%C3%AAt+Namng+T%C3%A2n+Ph%C3%BA,+Qu%E1%BA%ADn+9,+Th%C3%A0nh+ph%E1%BB%91+H%E1%BB%93+Ch%C3%ADnh+Minh,+Vi%C3%AAt+Nam/@10.7984408,106.6381902,13z/data=!3m1!4b1</t>
  </si>
  <si>
    <t>https://www.google.com/maps/search/%C4%90%C6%B0%E1%BB%9Dng+295,+Ph%C6%B0%E1%BB%9D%C4%90%C6%B0%E1%BB%9Dng+%C4%90%C3%A0o+T%C3%B4ng+Nguy%C3%AAn,+Th%E1%BB%8B+tr%E1%BA%A5n+Nh%C3%A0+B%C3%A8,+Huy%E1%BB%87n+Nh%C3%A0+B%C3%A8,+Th%C3%A0nh+ph%E1%BB%91+H%E1%BB%93+Ch%C3%ADnh+Minh,+Vi%C3%AAt+Namng+T%C3%A2n+Ph%C3%BA,+Qu%E1%BA%ADn+9,+Th%C3%A0nh+ph%E1%BB%91+H%E1%BB%93+Ch%C3%ADnh+Minh,+Vi%C3%AAt+Nam/@10.7918843,106.7445525,11z/data=!3m1!4b1</t>
  </si>
  <si>
    <t>https://www.google.com/maps/search/%C4%90%C6%B0%E1%BB%9Dng+295,+Ph%C6%B0%E1%BB%9D%C4%90%C6%B0%E1%BB%9Dng+D%C3%A3+T%C6%B0%E1%BB%A3ng,+Ph%C6%B0%E1%BB%9Dng+10,+Qu%E1%BA%ADn+8,+Th%C3%A0nh+ph%E1%BB%91+H%E1%BB%93+Ch%C3%ADnh+Minh,+Vi%C3%AAt+Namng+T%C3%A2n+Ph%C3%BA,+Qu%E1%BA%ADn+9,+Th%C3%A0nh+ph%E1%BB%91+H%E1%BB%93+Ch%C3%ADnh+Minh,+Vi%C3%AAt+Nam/@10.8224643,106.7445525,11z/data=!3m1!4b1</t>
  </si>
  <si>
    <t>https://www.google.com/maps/search/%C4%90%C6%B0%E1%BB%9Dng+295,+Ph%C6%B0%E1%BB%9D%C4%90%C6%B0%E1%BB%9Dng+39-40,+X%C3%A3+T%C3%A2n+Hi%E1%BB%87p,+Huy%E1%BB%87n+H%C3%B3c+M%C3%B4n,+Th%C3%A0nh+ph%E1%BB%91+H%E1%BB%93+Ch%C3%ADnh+Minh,+Vi%C3%AAt+Namng+T%C3%A2n+Ph%C3%BA,+Qu%E1%BA%ADn+9,+Th%C3%A0nh+ph%E1%BB%91+H%E1%BB%93+Ch%C3%ADnh+Minh,+Vi%C3%AAt+Nam/@10.8290195,106.7292774,11z/data=!3m1!4b1</t>
  </si>
  <si>
    <t>https://www.google.com/maps/search/%C4%90%C6%B0%E1%BB%9Dng+295,+Ph%C6%B0%E1%BB%9D%C4%90%C6%B0%E1%BB%9Dng+Phan+V%C4%83n+Tr%E1%BB%8B,+Ph%C6%B0%E1%BB%9Dng+5,+Qu%E1%BA%ADn+G%C3%B2+V%E1%BA%A5p,+Th%C3%A0nh+ph%E1%BB%91+H%E1%BB%93+Ch%C3%ADnh+Minh,+Vi%C3%AAt+Namng+T%C3%A2n+Ph%C3%BA,+Qu%E1%BA%ADn+9,+Th%C3%A0nh+ph%E1%BB%91+H%E1%BB%93+Ch%C3%ADnh+Minh,+Vi%C3%AAt+Nam/@10.7914575,106.6505138,13z/data=!3m1!4b1</t>
  </si>
  <si>
    <t>https://www.google.com/maps/search/%C4%90%C6%B0%E1%BB%9Dng+295,+Ph%C6%B0%E1%BB%9D%C4%90%C6%B0%E1%BB%9Dng+L%C3%B4+V+C%C6%B0+X%C3%A1+Ph%C3%BA+L%C3%A2m+D,+Ph%C6%B0%E1%BB%9Dng+10,+Qu%E1%BA%ADn+6,+Th%C3%A0nh+ph%E1%BB%91+H%E1%BB%93+Ch%C3%ADnh+Minh,+Vi%C3%AAt+Namng+T%C3%A2n+Ph%C3%BA,+Qu%E1%BA%ADn+9,+Th%C3%A0nh+ph%E1%BB%91+H%E1%BB%93+Ch%C3%ADnh+Minh,+Vi%C3%AAt+Nam/@10.7815591,106.6274045,13z/data=!3m1!4b1</t>
  </si>
  <si>
    <t>https://www.google.com/maps/search/%C4%90%C6%B0%E1%BB%9Dng+295,+Ph%C6%B0%E1%BB%9D%C4%90%C6%B0%E1%BB%9Dng+H%E1%BB%93ng+B%C3%A0ng,+Ph%C6%B0%E1%BB%9Dng+1,+Qu%E1%BA%ADn+11,+Th%C3%A0nh+ph%E1%BB%91+H%E1%BB%93+Ch%C3%ADnh+Minh,+Vi%C3%AAt+Namng+T%C3%A2n+Ph%C3%BA,+Qu%E1%BA%ADn+9,+Th%C3%A0nh+ph%E1%BB%91+H%E1%BB%93+Ch%C3%ADnh+Minh,+Vi%C3%AAt+Nam/@10.7896568,106.6274045,13z/data=!3m1!4b1</t>
  </si>
  <si>
    <t>https://www.google.com/maps/search/%C4%90%C6%B0%E1%BB%9Dng+295,+Ph%C6%B0%E1%BB%9D%C4%90%C6%B0%E1%BB%9Dng+B%C3%B9i+Th%E1%BA%BF+M%E1%BB%B9,+Ph%C6%B0%E1%BB%9Dng+10,+Qu%E1%BA%ADn+T%C3%A2n+B%C3%ACnh,+Th%C3%A0nh+ph%E1%BB%91+H%E1%BB%93+Ch%C3%ADnh+Minh,+Vi%C3%AAt+Namng+T%C3%A2n+Ph%C3%BA,+Qu%E1%BA%ADn+9,+Th%C3%A0nh+ph%E1%BB%91+H%E1%BB%93+Ch%C3%ADnh+Minh,+Vi%C3%AAt+Nam/@10.8295621,106.7581372,11z/data=!3m1!4b1</t>
  </si>
  <si>
    <t>https://www.google.com/maps/search/%C4%90%C6%B0%E1%BB%9Dng+295,+Ph%C6%B0%E1%BB%9D%C4%90%C6%B0%E1%BB%9Dng+Cao+%C4%90%E1%BA%A1t,+Ph%C6%B0%E1%BB%9Dng+1,+Qu%E1%BA%ADn+5,+Th%C3%A0nh+ph%E1%BB%91+H%E1%BB%93+Ch%C3%ADnh+Minh,+Vi%C3%AAt+Namng+T%C3%A2n+Ph%C3%BA,+Qu%E1%BA%ADn+9,+Th%C3%A0nh+ph%E1%BB%91+H%E1%BB%93+Ch%C3%ADnh+Minh,+Vi%C3%AAt+Nam/@10.8130026,106.7479043,12z/data=!3m1!4b1</t>
  </si>
  <si>
    <t>https://www.google.com/maps/search/%C4%90%C6%B0%E1%BB%9Dng+295,+Ph%C6%B0%E1%BB%9D%C4%90%C6%B0%E1%BB%9Dng+S%E1%BB%91+1,+Ph%C6%B0%E1%BB%9Dng+16,+Qu%E1%BA%ADn+G%C3%B2+V%E1%BA%A5p,+Th%C3%A0nh+ph%E1%BB%91+H%E1%BB%93+Ch%C3%ADnh+Minh,+Vi%C3%AAt+Namng+T%C3%A2n+Ph%C3%BA,+Qu%E1%BA%ADn+9,+Th%C3%A0nh+ph%E1%BB%91+H%E1%BB%93+Ch%C3%ADnh+Minh,+Vi%C3%AAt+Nam/@10.8069551,106.6365705,13z/data=!3m1!4b1</t>
  </si>
  <si>
    <t>https://www.google.com/maps/search/%C4%90%C6%B0%E1%BB%9Dng+295,+Ph%C6%B0%E1%BB%9D%C4%90%C6%B0%E1%BB%9Dng+Nguy%E1%BB%85n+Ti%E1%BB%83u+La,+Ph%C6%B0%E1%BB%9Dng+8,+Qu%E1%BA%ADn+10,+Th%C3%A0nh+ph%E1%BB%91+H%E1%BB%93+Ch%C3%ADnh+Minh,+Vi%C3%AAt+Namng+T%C3%A2n+Ph%C3%BA,+Qu%E1%BA%ADn+9,+Th%C3%A0nh+ph%E1%BB%91+H%E1%BB%93+Ch%C3%ADnh+Minh,+Vi%C3%AAt+Nam/@10.8600371,106.8001394,15z/data=!3m1!4b1</t>
  </si>
  <si>
    <t>https://www.google.com/maps/search/%C4%90%C6%B0%E1%BB%9Dng+295,+Ph%C6%B0%E1%BB%9D%C4%90%C6%B0%E1%BB%9Dng+C%C3%B4ng+Ch%C3%BAa+Ng%E1%BB%8Dc+H%C3%A2n,+Ph%C6%B0%E1%BB%9Dng+13,+Qu%E1%BA%ADn+11,+Th%C3%A0nh+ph%E1%BB%91+H%E1%BB%93+Ch%C3%ADnh+Minh,+Vi%C3%AAt+Namng+T%C3%A2n+Ph%C3%BA,+Qu%E1%BA%ADn+9,+Th%C3%A0nh+ph%E1%BB%91+H%E1%BB%93+Ch%C3%ADnh+Minh,+Vi%C3%AAt+Nam/@10.7633472,106.6548265,17z/data=!3m1!4b1</t>
  </si>
  <si>
    <t>https://www.google.com/maps/search/%C4%90%C6%B0%E1%BB%9Dng+295,+Ph%C6%B0%E1%BB%9D%C4%90%C6%B0%E1%BB%9Dng+T%C3%A2n+H%C3%B2a+2,+Ph%C6%B0%E1%BB%9Dng+Hi%E1%BB%87p+Ph%C3%BA,+Qu%E1%BA%ADn+9,+Th%C3%A0nh+ph%E1%BB%91+H%E1%BB%93+Ch%C3%ADnh+Minh,+Vi%C3%AAt+Namng+T%C3%A2n+Ph%C3%BA,+Qu%E1%BA%ADn+9,+Th%C3%A0nh+ph%E1%BB%91+H%E1%BB%93+Ch%C3%ADnh+Minh,+Vi%C3%AAt+Nam/@10.9389168,106.7405751,9z/data=!3m1!4b1</t>
  </si>
  <si>
    <t>https://www.google.com/maps/search/%C4%90%C6%B0%E1%BB%9Dng+295,+Ph%C6%B0%E1%BB%9D%C4%90%C6%B0%E1%BB%9Dng+Nguy%E1%BB%85n+B%C3%ACnh,+X%C3%A3+Ph%C3%BA+Xu%C3%A2n,+Huy%E1%BB%87n+Nh%C3%A0+B%C3%A8,+Th%C3%A0nh+ph%E1%BB%91+H%E1%BB%93+Ch%C3%ADnh+Minh,+Vi%C3%AAt+Namng+T%C3%A2n+Ph%C3%BA,+Qu%E1%BA%ADn+9,+Th%C3%A0nh+ph%E1%BB%91+H%E1%BB%93+Ch%C3%ADnh+Minh,+Vi%C3%AAt+Nam/@10.7517208,106.6743701,12z/data=!3m1!4b1</t>
  </si>
  <si>
    <t>https://www.google.com/maps/search/%C4%90%C6%B0%E1%BB%9Dng+295,+Ph%C6%B0%E1%BB%9D%C4%90%C6%B0%E1%BB%9Dng+Nguy%C3%AAn+H%E1%BB%93ng,+Ph%C6%B0%E1%BB%9Dng+11,+Qu%E1%BA%ADn+B%C3%ACnh+Th%E1%BA%A1nh,+Th%C3%A0nh+ph%E1%BB%91+H%E1%BB%93+Ch%C3%ADnh+Minh,+Vi%C3%AAt+Namng+T%C3%A2n+Ph%C3%BA,+Qu%E1%BA%ADn+9,+Th%C3%A0nh+ph%E1%BB%91+H%E1%BB%93+Ch%C3%ADnh+Minh,+Vi%C3%AAt+Nam/@10.8146482,106.6625829,14z/data=!3m1!4b1</t>
  </si>
  <si>
    <t>https://www.google.com/maps/search/%C4%90%C6%B0%E1%BB%9Dng+295,+Ph%C6%B0%E1%BB%9D%C4%90%C6%B0%E1%BB%9Dng+Ao+%C4%90%C3%B4i,+Ph%C6%B0%E1%BB%9Dng+B%C3%ACnh+Tr%E1%BB%8B+%C4%90%C3%B4ng+A,+Qu%E1%BA%ADn+B%C3%ACnh+T%C3%A2n,+Th%C3%A0nh+ph%E1%BB%91+H%E1%BB%93+Ch%C3%ADnh+Minh,+Vi%C3%AAt+Namng+T%C3%A2n+Ph%C3%BA,+Qu%E1%BA%ADn+9,+Th%C3%A0nh+ph%E1%BB%91+H%E1%BB%93+Ch%C3%ADnh+Minh,+Vi%C3%AAt+Nam/@10.8234872,106.705813,12z/data=!3m1!4b1</t>
  </si>
  <si>
    <t>https://www.google.com/maps/search/%C4%90%C6%B0%E1%BB%9Dng+295,+Ph%C6%B0%E1%BB%9D%C4%90%C6%B0%E1%BB%9Dng+Nguy%E1%BB%85n+V%C4%83n+Kh%E1%BB%91i,+Ph%C6%B0%E1%BB%9Dng+11,+Qu%E1%BA%ADn+G%C3%B2+V%E1%BA%A5p,+Th%C3%A0nh+ph%E1%BB%91+H%E1%BB%93+Ch%C3%ADnh+Minh,+Vi%C3%AAt+Namng+T%C3%A2n+Ph%C3%BA,+Qu%E1%BA%ADn+9,+Th%C3%A0nh+ph%E1%BB%91+H%E1%BB%93+Ch%C3%ADnh+Minh,+Vi%C3%AAt+Nam/@10.8001832,106.6334673,13z/data=!3m1!4b1</t>
  </si>
  <si>
    <t>https://www.google.com/maps/search/%C4%90%C6%B0%E1%BB%9Dng+295,+Ph%C6%B0%E1%BB%9D%C4%90%C6%B0%E1%BB%9Dng+Tr%E1%BA%A7n+Nguy%C3%AAn+H%C3%A3n,+Ph%C6%B0%E1%BB%9Dng+13,+Qu%E1%BA%ADn+8,+Th%C3%A0nh+ph%E1%BB%91+H%E1%BB%93+Ch%C3%ADnh+Minh,+Vi%C3%AAt+Namng+T%C3%A2n+Ph%C3%BA,+Qu%E1%BA%ADn+9,+Th%C3%A0nh+ph%E1%BB%91+H%E1%BB%93+Ch%C3%ADnh+Minh,+Vi%C3%AAt+Nam/@10.7856955,106.6326136,13z/data=!3m1!4b1</t>
  </si>
  <si>
    <t>https://www.google.com/maps/search/%C4%90%C6%B0%E1%BB%9Dng+295,+Ph%C6%B0%E1%BB%9D%C4%90%C6%B0%E1%BB%9Dng+s%E1%BB%91+970,+Ph%C6%B0%E1%BB%9Dng+Ph%C3%BA+H%E1%BB%AFu,+Qu%E1%BA%ADn+9,+Th%C3%A0nh+ph%E1%BB%91+H%E1%BB%93+Ch%C3%ADnh+Minh,+Vi%C3%AAt+Namng+T%C3%A2n+Ph%C3%BA,+Qu%E1%BA%ADn+9,+Th%C3%A0nh+ph%E1%BB%91+H%E1%BB%93+Ch%C3%ADnh+Minh,+Vi%C3%AAt+Nam/@10.7904983,106.7832664,17z/data=!3m1!4b1</t>
  </si>
  <si>
    <t>https://www.google.com/maps/search/%C4%90%C6%B0%E1%BB%9Dng+295,+Ph%C6%B0%E1%BB%9D%C4%90%C6%B0%E1%BB%9Dng+S%E1%BB%91+8,+Ph%C6%B0%E1%BB%9Dng+Linh+Trung,+Qu%E1%BA%ADn+Th%E1%BB%A7+%C4%90%E1%BB%A9c,+Th%C3%A0nh+ph%E1%BB%91+H%E1%BB%93+Ch%C3%ADnh+Minh,+Vi%C3%AAt+Namng+T%C3%A2n+Ph%C3%BA,+Qu%E1%BA%ADn+9,+Th%C3%A0nh+ph%E1%BB%91+H%E1%BB%93+Ch%C3%ADnh+Minh,+Vi%C3%AAt+Nam/@10.8497999,106.7682785,17z/data=!3m1!4b1</t>
  </si>
  <si>
    <t>https://www.google.com/maps/search/%C4%90%C6%B0%E1%BB%9Dng+295,+Ph%C6%B0%E1%BB%9D%C4%90%C6%B0%E1%BB%9Dng+%C4%90inh+Ti%C3%AAn+Ho%C3%A0ng,+Ph%C6%B0%E1%BB%9Dng+3,+Qu%E1%BA%ADn+B%C3%ACnh+Th%E1%BA%A1nh,+Th%C3%A0nh+ph%E1%BB%91+H%E1%BB%93+Ch%C3%ADnh+Minh,+Vi%C3%AAt+Namng+T%C3%A2n+Ph%C3%BA,+Qu%E1%BA%ADn+9,+Th%C3%A0nh+ph%E1%BB%91+H%E1%BB%93+Ch%C3%ADnh+Minh,+Vi%C3%AAt+Nam/@10.798792,106.6884403,15z/data=!3m1!4b1</t>
  </si>
  <si>
    <t>https://www.google.com/maps/search/%C4%90%C6%B0%E1%BB%9Dng+295,+Ph%C6%B0%E1%BB%9D%C4%90%C6%B0%E1%BB%9Dng+%C4%90i%E1%BB%87n+Bi%C3%AAn+Ph%E1%BB%A7,+Ph%C6%B0%E1%BB%9Dng+10,+Qu%E1%BA%ADn+10,+Th%C3%A0nh+ph%E1%BB%91+H%E1%BB%93+Ch%C3%ADnh+Minh,+Vi%C3%AAt+Namng+T%C3%A2n+Ph%C3%BA,+Qu%E1%BA%ADn+9,+Th%C3%A0nh+ph%E1%BB%91+H%E1%BB%93+Ch%C3%ADnh+Minh,+Vi%C3%AAt+Nam/@10.7914575,106.6413337,13z/data=!3m1!4b1</t>
  </si>
  <si>
    <t>https://www.google.com/maps/search/%C4%90%C6%B0%E1%BB%9Dng+295,+Ph%C6%B0%E1%BB%9D%C4%90%C6%B0%E1%BB%9Dng+Nguy%E1%BB%85n+H%E1%BB%9Bi,+Ph%C6%B0%E1%BB%9Dng+An+L%E1%BA%A1c,+Qu%E1%BA%ADn+B%C3%ACnh+T%C3%A2n,+Th%C3%A0nh+ph%E1%BB%91+H%E1%BB%93+Ch%C3%ADnh+Minh,+Vi%C3%AAt+Namng+T%C3%A2n+Ph%C3%BA,+Qu%E1%BA%ADn+9,+Th%C3%A0nh+ph%E1%BB%91+H%E1%BB%93+Ch%C3%ADnh+Minh,+Vi%C3%AAt+Nam/@10.7296247,106.6154593,15z/data=!3m1!4b1</t>
  </si>
  <si>
    <t>https://www.google.com/maps/search/%C4%90%C6%B0%E1%BB%9Dng+295,+Ph%C6%B0%E1%BB%9D%C4%90%C6%B0%E1%BB%9Dng+S%E1%BB%91+5,+Ph%C6%B0%E1%BB%9Dng+Ph%C6%B0%E1%BB%9Bc+B%C3%ACnh,+Qu%E1%BA%ADn+9,+Th%C3%A0nh+ph%E1%BB%91+H%E1%BB%93+Ch%C3%ADnh+Minh,+Vi%C3%AAt+Namng+T%C3%A2n+Ph%C3%BA,+Qu%E1%BA%ADn+9,+Th%C3%A0nh+ph%E1%BB%91+H%E1%BB%93+Ch%C3%ADnh+Minh,+Vi%C3%AAt+Nam/@10.806529,106.783696,17z/data=!3m1!4b1</t>
  </si>
  <si>
    <t>https://www.google.com/maps/search/%C4%90%C6%B0%E1%BB%9Dng+295,+Ph%C6%B0%E1%BB%9D%C4%90%C6%B0%E1%BB%9Dng+B%E1%BA%BFn+V%C3%A2n+%C4%90%E1%BB%93n,+Ph%C6%B0%E1%BB%9Dng+6,+Qu%E1%BA%ADn+4,+Th%C3%A0nh+ph%E1%BB%91+H%E1%BB%93+Ch%C3%ADnh+Minh,+Vi%C3%AAt+Namng+T%C3%A2n+Ph%C3%BA,+Qu%E1%BA%ADn+9,+Th%C3%A0nh+ph%E1%BB%91+H%E1%BB%93+Ch%C3%ADnh+Minh,+Vi%C3%AAt+Nam/@10.7914575,106.652852,13z/data=!3m1!4b1</t>
  </si>
  <si>
    <t>https://www.google.com/maps/search/%C4%90%C6%B0%E1%BB%9Dng+295,+Ph%C6%B0%E1%BB%9D%C4%90%C6%B0%E1%BB%9Dng+Tr%E1%BA%A7n+K%E1%BA%BF+X%C6%B0%C6%A1ng,+Ph%C6%B0%E1%BB%9Dng+3,+Qu%E1%BA%ADn+B%C3%ACnh+Th%E1%BA%A1nh,+Th%C3%A0nh+ph%E1%BB%91+H%E1%BB%93+Ch%C3%ADnh+Minh,+Vi%C3%AAt+Namng+T%C3%A2n+Ph%C3%BA,+Qu%E1%BA%ADn+9,+Th%C3%A0nh+ph%E1%BB%91+H%E1%BB%93+Ch%C3%ADnh+Minh,+Vi%C3%AAt+Nam/@10.8022904,106.6918653,17z/data=!3m1!4b1</t>
  </si>
  <si>
    <t>https://www.google.com/maps/search/%C4%90%C6%B0%E1%BB%9Dng+295,+Ph%C6%B0%E1%BB%9D%C4%90%C6%B0%E1%BB%9Dng+Tam+%C4%90%E1%BA%A3o,+Ph%C6%B0%E1%BB%9Dng+15,+Qu%E1%BA%ADn+10,+Th%C3%A0nh+ph%E1%BB%91+H%E1%BB%93+Ch%C3%ADnh+Minh,+Vi%C3%AAt+Namng+T%C3%A2n+Ph%C3%BA,+Qu%E1%BA%ADn+9,+Th%C3%A0nh+ph%E1%BB%91+H%E1%BB%93+Ch%C3%ADnh+Minh,+Vi%C3%AAt+Nam/@10.8249256,106.7377111,12z/data=!3m1!4b1</t>
  </si>
  <si>
    <t>https://www.google.com/maps/search/%C4%90%C6%B0%E1%BB%9Dng+295,+Ph%C6%B0%E1%BB%9D%C4%90%C6%B0%E1%BB%9Dng+T%E1%BB%89nh+L%E1%BB%99+s%E1%BB%91+43,+Ph%C6%B0%E1%BB%9Dng+Tam+Ph%C3%BA,+Qu%E1%BA%ADn+Th%E1%BB%A7+%C4%90%E1%BB%A9c,+Th%C3%A0nh+ph%E1%BB%91+H%E1%BB%93+Ch%C3%ADnh+Minh,+Vi%C3%AAt+Namng+T%C3%A2n+Ph%C3%BA,+Qu%E1%BA%ADn+9,+Th%C3%A0nh+ph%E1%BB%91+H%E1%BB%93+Ch%C3%ADnh+Minh,+Vi%C3%AAt+Nam/@10.8213487,106.6680813,12z/data=!3m1!4b1</t>
  </si>
  <si>
    <t>https://www.google.com/maps/search/%C4%90%C6%B0%E1%BB%9Dng+295,+Ph%C6%B0%E1%BB%9D%C4%90%C6%B0%E1%BB%9Dng+Tr%E1%BA%A7n+%C4%90%C3%ACnh+Xu,+Ph%C6%B0%E1%BB%9Dng+C%E1%BA%A7u+Kho,+Qu%E1%BA%ADn+1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</si>
  <si>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Nguy%E1%BB%85n+Ch%C3%AD+Thanh,+Ph%C6%B0%E1%BB%9Dng+7,+Qu%E1%BA%ADn+10,+Th%C3%A0nh+ph%E1%BB%91+H%E1%BB%93+Ch%C3%ADnh+Minh,+Vi%C3%AAt+Namng+T%C3%A2n+Ph%C3%BA,+Qu%E1%BA%ADn+9,+Th%C3%A0nh+ph%E1%BB%91+H%E1%BB%93+Ch%C3%ADnh+Minh,+Vi%C3%AAt+Nam/@10.8151578,106.7228667,12z/data=!3m1!4b1</t>
  </si>
  <si>
    <t>https://www.google.com/maps/search/%C4%90%C6%B0%E1%BB%9Dng+295,+Ph%C6%B0%E1%BB%9D%C4%90%C6%B0%E1%BB%9Dng+Phan+V%C4%83n+Tr%E1%BB%8B,+Ph%C6%B0%E1%BB%9Dng+2,+Qu%E1%BA%ADn+5,+Th%C3%A0nh+ph%E1%BB%91+H%E1%BB%93+Ch%C3%ADnh+Minh,+Vi%C3%AAt+Namng+T%C3%A2n+Ph%C3%BA,+Qu%E1%BA%ADn+9,+Th%C3%A0nh+ph%E1%BB%91+H%E1%BB%93+Ch%C3%ADnh+Minh,+Vi%C3%AAt+Nam/@10.7900032,106.6418295,13z/data=!3m1!4b1</t>
  </si>
  <si>
    <t>https://www.google.com/maps/search/%C4%90%C6%B0%E1%BB%9Dng+295,+Ph%C6%B0%E1%BB%9D%C4%90%C6%B0%E1%BB%9Dng+Tr%C6%B0%C6%A1ng+Ho%C3%A0ng+Thanh,+Ph%C6%B0%E1%BB%9Dng+12,+Qu%E1%BA%ADn+T%C3%A2n+B%C3%ACnh,+Th%C3%A0nh+ph%E1%BB%91+H%E1%BB%93+Ch%C3%ADnh+Minh,+Vi%C3%AAt+Namng+T%C3%A2n+Ph%C3%BA,+Qu%E1%BA%ADn+9,+Th%C3%A0nh+ph%E1%BB%91+H%E1%BB%93+Ch%C3%ADnh+Minh,+Vi%C3%AAt+Nam/@10.8342139,106.7294239,12z/data=!3m1!4b1</t>
  </si>
  <si>
    <t>https://www.google.com/maps/search/%C4%90%C6%B0%E1%BB%9Dng+295,+Ph%C6%B0%E1%BB%9D%C4%90%C6%B0%E1%BB%9Dng+H%E1%BB%93+Th%E1%BB%8B+K%E1%BB%B7,+Ph%C6%B0%E1%BB%9Dng+1,+Qu%E1%BA%ADn+10,+Th%C3%A0nh+ph%E1%BB%91+H%E1%BB%93+Ch%C3%ADnh+Minh,+Vi%C3%AAt+Namng+T%C3%A2n+Ph%C3%BA,+Qu%E1%BA%ADn+9,+Th%C3%A0nh+ph%E1%BB%91+H%E1%BB%93+Ch%C3%ADnh+Minh,+Vi%C3%AAt+Nam/@10.8155997,106.7444758,12z/data=!3m1!4b1</t>
  </si>
  <si>
    <t>https://www.google.com/maps/search/%C4%90%C6%B0%E1%BB%9Dng+295,+Ph%C6%B0%E1%BB%9D%C4%90%C6%B0%E1%BB%9Dng+Nguy%E1%BB%85n+V%C4%83n+Lu%C3%B4ng,+Ph%C6%B0%E1%BB%9Dng+12,+Qu%E1%BA%ADn+6,+Th%C3%A0nh+ph%E1%BB%91+H%E1%BB%93+Ch%C3%ADnh+Minh,+Vi%C3%AAt+Namng+T%C3%A2n+Ph%C3%BA,+Qu%E1%BA%ADn+9,+Th%C3%A0nh+ph%E1%BB%91+H%E1%BB%93+Ch%C3%ADnh+Minh,+Vi%C3%AAt+Nam/@10.8107319,106.7244944,12z/data=!3m1!4b1</t>
  </si>
  <si>
    <t>https://www.google.com/maps/search/%C4%90%C6%B0%E1%BB%9Dng+295,+Ph%C6%B0%E1%BB%9D%C4%90%C6%B0%E1%BB%9Dng+%E1%BA%A4p+H%E1%BA%ADu+L%C3%A2n,+X%C3%A3+B%C3%A0+%C4%90i%E1%BB%83m,+Huy%E1%BB%87n+H%C3%B3c+M%C3%B4n,+Th%C3%A0nh+ph%E1%BB%91+H%E1%BB%93+Ch%C3%ADnh+Minh,+Vi%C3%AAt+Namng+T%C3%A2n+Ph%C3%BA,+Qu%E1%BA%ADn+9,+Th%C3%A0nh+ph%E1%BB%91+H%E1%BB%93+Ch%C3%ADnh+Minh,+Vi%C3%AAt+Nam/@10.8288406,106.7417591,11z/data=!3m1!4b1</t>
  </si>
  <si>
    <t>https://www.google.com/maps/search/%C4%90%C6%B0%E1%BB%9Dng+295,+Ph%C6%B0%E1%BB%9D%C4%90%C6%B0%E1%BB%9Dng+Ph%C3%BA+Thu%E1%BA%ADn,+Ph%C6%B0%E1%BB%9Dng+T%C3%A2n+Ph%C3%BA,+Qu%E1%BA%ADn+7,+Th%C3%A0nh+ph%E1%BB%91+H%E1%BB%93+Ch%C3%ADnh+Minh,+Vi%C3%AAt+Namng+T%C3%A2n+Ph%C3%BA,+Qu%E1%BA%ADn+9,+Th%C3%A0nh+ph%E1%BB%91+H%E1%BB%93+Ch%C3%ADnh+Minh,+Vi%C3%AAt+Nam/@10.7683178,106.6704816,12z/data=!3m1!4b1</t>
  </si>
  <si>
    <t>https://www.google.com/maps/search/%C4%90%C6%B0%E1%BB%9Dng+295,+Ph%C6%B0%E1%BB%9D%C4%90%C6%B0%E1%BB%9Dng+S%E1%BB%91+3,+Ph%C6%B0%E1%BB%9Dng+Linh+Xu%C3%A2n,+Qu%E1%BA%ADn+Th%E1%BB%A7+%C4%90%E1%BB%A9c,+Th%C3%A0nh+ph%E1%BB%91+H%E1%BB%93+Ch%C3%ADnh+Minh,+Vi%C3%AAt+Namng+T%C3%A2n+Ph%C3%BA,+Qu%E1%BA%ADn+9,+Th%C3%A0nh+ph%E1%BB%91+H%E1%BB%93+Ch%C3%ADnh+Minh,+Vi%C3%AAt+Nam/@10.7921444,106.6674426,12z/data=!3m1!4b1</t>
  </si>
  <si>
    <t>https://www.google.com/maps/search/%C4%90%C6%B0%E1%BB%9Dng+295,+Ph%C6%B0%E1%BB%9D%C4%90%C6%B0%E1%BB%9Dng+An+L%E1%BA%A1c,+Ph%C6%B0%E1%BB%9Dng+16,+Qu%E1%BA%ADn+8,+Th%C3%A0nh+ph%E1%BB%91+H%E1%BB%93+Ch%C3%ADnh+Minh,+Vi%C3%AAt+Namng+T%C3%A2n+Ph%C3%BA,+Qu%E1%BA%ADn+9,+Th%C3%A0nh+ph%E1%BB%91+H%E1%BB%93+Ch%C3%ADnh+Minh,+Vi%C3%AAt+Nam/@10.8052551,106.741102,11z/data=!3m1!4b1</t>
  </si>
  <si>
    <t>https://www.google.com/maps/search/%C4%90%C6%B0%E1%BB%9Dng+295,+Ph%C6%B0%E1%BB%9D%C4%90%C6%B0%E1%BB%9Dng+Th%C3%ADch+Qu%E1%BA%A3ng+%C4%90%E1%BB%A9c,+Ph%C6%B0%E1%BB%9Dng+4,+Qu%E1%BA%ADn+Ph%C3%BA+Nhu%E1%BA%ADn,+Th%C3%A0nh+ph%E1%BB%91+H%E1%BB%93+Ch%C3%ADnh+Minh,+Vi%C3%AAt+Namng+T%C3%A2n+Ph%C3%BA,+Qu%E1%BA%ADn+9,+Th%C3%A0nh+ph%E1%BB%91+H%E1%BB%93+Ch%C3%ADnh+Minh,+Vi%C3%AAt+Nam/@10.8367122,106.7456001,12z/data=!3m1!4b1</t>
  </si>
  <si>
    <t>https://www.google.com/maps/search/%C4%90%C6%B0%E1%BB%9Dng+295,+Ph%C6%B0%E1%BB%9D%C4%90%C6%B0%E1%BB%9Dng+H%C3%B2a+H%E1%BA%A3o,+Ph%C6%B0%E1%BB%9Dng+5,+Qu%E1%BA%ADn+10,+Th%C3%A0nh+ph%E1%BB%91+H%E1%BB%93+Ch%C3%ADnh+Minh,+Vi%C3%AAt+Namng+T%C3%A2n+Ph%C3%BA,+Qu%E1%BA%ADn+9,+Th%C3%A0nh+ph%E1%BB%91+H%E1%BB%93+Ch%C3%ADnh+Minh,+Vi%C3%AAt+Nam/@10.81655,106.7240506,12z/data=!3m1!4b1</t>
  </si>
  <si>
    <t>https://www.google.com/maps/search/%C4%90%C6%B0%E1%BB%9Dng+295,+Ph%C6%B0%E1%BB%9D%C4%90%C6%B0%E1%BB%9Dng+X%C3%B4+Vi%E1%BA%BFt+Ngh%E1%BB%87+T%C4%A9nh,+Ph%C6%B0%E1%BB%9Dng+25,+Qu%E1%BA%ADn+B%C3%ACnh+Th%E1%BA%A1nh,+Th%C3%A0nh+ph%E1%BB%91+H%E1%BB%93+Ch%C3%ADnh+Minh,+Vi%C3%AAt+Namng+T%C3%A2n+Ph%C3%BA,+Qu%E1%BA%ADn+9,+Th%C3%A0nh+ph%E1%BB%91+H%E1%BB%93+Ch%C3%ADnh+Minh,+Vi%C3%AAt+Nam/@10.7914575,106.6593368,13z/data=!3m1!4b1</t>
  </si>
  <si>
    <t>https://www.google.com/maps/search/%C4%90%C6%B0%E1%BB%9Dng+295,+Ph%C6%B0%E1%BB%9D%C4%90%C6%B0%E1%BB%9Dng+Khu+ph%E1%BB%91+4,+Ph%C6%B0%E1%BB%9Dng+T%C3%A2n+H%C6%B0ng,+Qu%E1%BA%ADn+7,+Th%C3%A0nh+ph%E1%BB%91+H%E1%BB%93+Ch%C3%ADnh+Minh,+Vi%C3%AAt+Namng+T%C3%A2n+Ph%C3%BA,+Qu%E1%BA%ADn+9,+Th%C3%A0nh+ph%E1%BB%91+H%E1%BB%93+Ch%C3%ADnh+Minh,+Vi%C3%AAt+Nam/@10.8021466,106.7606914,12z/data=!3m1!4b1</t>
  </si>
  <si>
    <t>https://www.google.com/maps/search/%C4%90%C6%B0%E1%BB%9Dng+295,+Ph%C6%B0%E1%BB%9D%C4%90%C6%B0%E1%BB%9Dng+S%E1%BB%91+8,+Ph%C6%B0%E1%BB%9Dng+4,+Qu%E1%BA%ADn+8,+Th%C3%A0nh+ph%E1%BB%91+H%E1%BB%93+Ch%C3%ADnh+Minh,+Vi%C3%AAt+Namng+T%C3%A2n+Ph%C3%BA,+Qu%E1%BA%ADn+9,+Th%C3%A0nh+ph%E1%BB%91+H%E1%BB%93+Ch%C3%ADnh+Minh,+Vi%C3%AAt+Nam/@10.7795942,106.6450449,13z/data=!3m1!4b1</t>
  </si>
  <si>
    <t>https://www.google.com/maps/search/%C4%90%C6%B0%E1%BB%9Dng+295,+Ph%C6%B0%E1%BB%9D%C4%90%C6%B0%E1%BB%9Dng+%E1%BA%A5p+7,+X%C3%A3+%C4%90%C3%B4ng+Th%E1%BA%A1nh,+Huy%E1%BB%87n+H%C3%B3c+M%C3%B4n,+Th%C3%A0nh+ph%E1%BB%91+H%E1%BB%93+Ch%C3%ADnh+Minh,+Vi%C3%AAt+Namng+T%C3%A2n+Ph%C3%BA,+Qu%E1%BA%ADn+9,+Th%C3%A0nh+ph%E1%BB%91+H%E1%BB%93+Ch%C3%ADnh+Minh,+Vi%C3%AAt+Nam/@10.8288406,106.7343181,11z/data=!3m1!4b1</t>
  </si>
  <si>
    <t>https://www.google.com/maps/search/%C4%90%C6%B0%E1%BB%9Dng+295,+Ph%C6%B0%E1%BB%9D%C4%90%C6%B0%E1%BB%9Dng+S%E1%BB%91+4,+Ph%C6%B0%E1%BB%9Dng+Linh+T%C3%A2y,+Qu%E1%BA%ADn+Th%E1%BB%A7+%C4%90%E1%BB%A9c,+Th%C3%A0nh+ph%E1%BB%91+H%E1%BB%93+Ch%C3%ADnh+Minh,+Vi%C3%AAt+Namng+T%C3%A2n+Ph%C3%BA,+Qu%E1%BA%ADn+9,+Th%C3%A0nh+ph%E1%BB%91+H%E1%BB%93+Ch%C3%ADnh+Minh,+Vi%C3%AAt+Nam/@10.7928303,106.6629031,13z/data=!3m1!4b1</t>
  </si>
  <si>
    <t>https://www.google.com/maps/search/%C4%90%C6%B0%E1%BB%9Dng+295,+Ph%C6%B0%E1%BB%9D%C4%90%C6%B0%E1%BB%9Dng+X%C3%B3m+%C4%90%E1%BA%A5t,+Ph%C6%B0%E1%BB%9Dng+8,+Qu%E1%BA%ADn+11,+Th%C3%A0nh+ph%E1%BB%91+H%E1%BB%93+Ch%C3%ADnh+Minh,+Vi%C3%AAt+Namng+T%C3%A2n+Ph%C3%BA,+Qu%E1%BA%ADn+9,+Th%C3%A0nh+ph%E1%BB%91+H%E1%BB%93+Ch%C3%ADnh+Minh,+Vi%C3%AAt+Nam/@10.7909743,106.6376326,13z/data=!3m1!4b1</t>
  </si>
  <si>
    <t>https://www.google.com/maps/search/%C4%90%C6%B0%E1%BB%9Dng+295,+Ph%C6%B0%E1%BB%9D%C4%90%C6%B0%E1%BB%9Dng+Th%E1%BA%A1nh+M%E1%BB%B9+L%E1%BB%A3i,+Ph%C6%B0%E1%BB%9Dng+Th%E1%BA%A1nh+M%E1%BB%B9+L%E1%BB%A3i,+Qu%E1%BA%ADn+2,+Th%C3%A0nh+ph%E1%BB%91+H%E1%BB%93+Ch%C3%ADnh+Minh,+Vi%C3%AAt+Namng+T%C3%A2n+Ph%C3%BA,+Qu%E1%BA%ADn+9,+Th%C3%A0nh+ph%E1%BB%91+H%E1%BB%93+Ch%C3%ADnh+Minh,+Vi%C3%AAt+Nam/@10.7914575,106.6999446,12z/data=!3m1!4b1</t>
  </si>
  <si>
    <t>https://www.google.com/maps/search/%C4%90%C6%B0%E1%BB%9Dng+295,+Ph%C6%B0%E1%BB%9D%C4%90%C6%B0%E1%BB%9Dng+Nguy%E1%BB%85n+Tri%E1%BB%87u+Lu%E1%BA%ADt,+Ph%C6%B0%E1%BB%9Dng+T%C3%A2n+T%E1%BA%A1o,+Qu%E1%BA%ADn+B%C3%ACnh+T%C3%A2n,+Th%C3%A0nh+ph%E1%BB%91+H%E1%BB%93+Ch%C3%ADnh+Minh,+Vi%C3%AAt+Namng+T%C3%A2n+Ph%C3%BA,+Qu%E1%BA%ADn+9,+Th%C3%A0nh+ph%E1%BB%91+H%E1%BB%93+Ch%C3%ADnh+Minh,+Vi%C3%AAt+Nam/@10.8154534,106.6917677,11z/data=!3m1!4b1</t>
  </si>
  <si>
    <t>https://www.google.com/maps/search/%C4%90%C6%B0%E1%BB%9Dng+295,+Ph%C6%B0%E1%BB%9D%C4%90%C6%B0%E1%BB%9Dng+V%C3%B5+V%C4%83n+Ng%C3%A2n,+Ph%C6%B0%E1%BB%9Dng+B%C3%ACnh+Th%E1%BB%8D,+Qu%E1%BA%ADn+Th%E1%BB%A7+%C4%90%E1%BB%A9c,+Th%C3%A0nh+ph%E1%BB%91+H%E1%BB%93+Ch%C3%ADnh+Minh,+Vi%C3%AAt+Namng+T%C3%A2n+Ph%C3%BA,+Qu%E1%BA%ADn+9,+Th%C3%A0nh+ph%E1%BB%91+H%E1%BB%93+Ch%C3%ADnh+Minh,+Vi%C3%AAt+Nam/@10.804373,106.6866196,12z/data=!3m1!4b1</t>
  </si>
  <si>
    <t>https://www.google.com/maps/search/%C4%90%C6%B0%E1%BB%9Dng+295,+Ph%C6%B0%E1%BB%9D%C4%90%C6%B0%E1%BB%9Dng+S%E1%BB%91+4,+Ph%C6%B0%E1%BB%9Dng+B%C3%ACnh+H%C6%B0ng+H%C3%B2a+A,+Qu%E1%BA%ADn+B%C3%ACnh+T%C3%A2n,+Th%C3%A0nh+ph%E1%BB%91+H%E1%BB%93+Ch%C3%ADnh+Minh,+Vi%C3%AAt+Namng+T%C3%A2n+Ph%C3%BA,+Qu%E1%BA%ADn+9,+Th%C3%A0nh+ph%E1%BB%91+H%E1%BB%93+Ch%C3%ADnh+Minh,+Vi%C3%AAt+Nam/@10.8289757,106.7296235,12z/data=!3m1!4b1</t>
  </si>
  <si>
    <t>https://www.google.com/maps/search/%C4%90%C6%B0%E1%BB%9Dng+295,+Ph%C6%B0%E1%BB%9D%C4%90%C6%B0%E1%BB%9Dng+Tr%E1%BA%A7n+Quang+C%C6%A1,+Ph%C6%B0%E1%BB%9Dng+Ph%C3%BA+Th%E1%BA%A1nh,+Qu%E1%BA%ADn+T%C3%A2n+Ph%C3%BA,+Th%C3%A0nh+ph%E1%BB%91+H%E1%BB%93+Ch%C3%ADnh+Minh,+Vi%C3%AAt+Namng+T%C3%A2n+Ph%C3%BA,+Qu%E1%BA%ADn+9,+Th%C3%A0nh+ph%E1%BB%91+H%E1%BB%93+Ch%C3%ADnh+Minh,+Vi%C3%AAt+Nam/@10.7780356,106.6241205,17z/data=!3m1!4b1</t>
  </si>
  <si>
    <t>https://www.google.com/maps/search/%C4%90%C6%B0%E1%BB%9Dng+295,+Ph%C6%B0%E1%BB%9D%C4%90%C6%B0%E1%BB%9Dng+B%C3%A0+H%E1%BA%A1t,+Ph%C6%B0%E1%BB%9Dng+9,+Qu%E1%BA%ADn+10,+Th%C3%A0nh+ph%E1%BB%91+H%E1%BB%93+Ch%C3%ADnh+Minh,+Vi%C3%AAt+Namng+T%C3%A2n+Ph%C3%BA,+Qu%E1%BA%ADn+9,+Th%C3%A0nh+ph%E1%BB%91+H%E1%BB%93+Ch%C3%ADnh+Minh,+Vi%C3%AAt+Nam/@10.7914575,106.6387022,13z/data=!3m1!4b1</t>
  </si>
  <si>
    <t>https://www.google.com/maps/search/%C4%90%C6%B0%E1%BB%9Dng+295,+Ph%C6%B0%E1%BB%9D%C4%90%C6%B0%E1%BB%9Dng+S%E1%BB%91+1,+Ph%C6%B0%E1%BB%9Dng+10,+Qu%E1%BA%ADn+T%C3%A2n+B%C3%ACnh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</si>
  <si>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Hu%E1%BB%B3nh+T%E1%BB%8Bnh+C%E1%BB%A7a,+Ph%C6%B0%E1%BB%9Dng+8,+Qu%E1%BA%ADn+3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</si>
  <si>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B%C3%B9i+T%C6%B0+To%C3%A0n,+Ph%C6%B0%E1%BB%9Dng+An+L%E1%BA%A1c,+Qu%E1%BA%ADn+B%C3%ACnh+T%C3%A2n,+Th%C3%A0nh+ph%E1%BB%91+H%E1%BB%93+Ch%C3%ADnh+Minh,+Vi%C3%AAt+Namng+T%C3%A2n+Ph%C3%BA,+Qu%E1%BA%ADn+9,+Th%C3%A0nh+ph%E1%BB%91+H%E1%BB%93+Ch%C3%ADnh+Minh,+Vi%C3%AAt+Nam/@10.7990852,106.7141646,12z/data=!3m1!4b1</t>
  </si>
  <si>
    <t>https://www.google.com/maps/search/%C4%90%C6%B0%E1%BB%9Dng+295,+Ph%C6%B0%E1%BB%9D%C4%90%C6%B0%E1%BB%9Dng+L%C3%B4+C,+Ph%C6%B0%E1%BB%9Dng+Tam+B%C3%ACnh,+Qu%E1%BA%ADn+Th%E1%BB%A7+%C4%90%E1%BB%A9c,+Th%C3%A0nh+ph%E1%BB%91+H%E1%BB%93+Ch%C3%ADnh+Minh,+Vi%C3%AAt+Namng+T%C3%A2n+Ph%C3%BA,+Qu%E1%BA%ADn+9,+Th%C3%A0nh+ph%E1%BB%91+H%E1%BB%93+Ch%C3%ADnh+Minh,+Vi%C3%AAt+Nam/@10.8141785,106.6742179,12z/data=!3m1!4b1</t>
  </si>
  <si>
    <t>https://www.google.com/maps/search/%C4%90%C6%B0%E1%BB%9Dng+295,+Ph%C6%B0%E1%BB%9D%C4%90%C6%B0%E1%BB%9Dng+N%C6%A1+Trang+Long,+Ph%C6%B0%E1%BB%9Dng+11,+Qu%E1%BA%ADn+B%C3%ACnh+Th%E1%BA%A1nh,+Th%C3%A0nh+ph%E1%BB%91+H%E1%BB%93+Ch%C3%ADnh+Minh,+Vi%C3%AAt+Namng+T%C3%A2n+Ph%C3%BA,+Qu%E1%BA%ADn+9,+Th%C3%A0nh+ph%E1%BB%91+H%E1%BB%93+Ch%C3%ADnh+Minh,+Vi%C3%AAt+Nam/@10.7914575,106.6511525,13z/data=!3m1!4b1</t>
  </si>
  <si>
    <t>https://www.google.com/maps/search/%C4%90%C6%B0%E1%BB%9Dng+295,+Ph%C6%B0%E1%BB%9D%C4%90%C6%B0%E1%BB%9Dng+S%E1%BB%91+4,+Ph%C6%B0%E1%BB%9Dng+Linh+Xu%C3%A2n,+Qu%E1%BA%ADn+Th%E1%BB%A7+%C4%90%E1%BB%A9c,+Th%C3%A0nh+ph%E1%BB%91+H%E1%BB%93+Ch%C3%ADnh+Minh,+Vi%C3%AAt+Namng+T%C3%A2n+Ph%C3%BA,+Qu%E1%BA%ADn+9,+Th%C3%A0nh+ph%E1%BB%91+H%E1%BB%93+Ch%C3%ADnh+Minh,+Vi%C3%AAt+Nam/@10.7947822,106.6676221,12z/data=!3m1!4b1</t>
  </si>
  <si>
    <t>https://www.google.com/maps/search/%C4%90%C6%B0%E1%BB%9Dng+295,+Ph%C6%B0%E1%BB%9D%C4%90%C6%B0%E1%BB%9Dng+Nguy%E1%BB%85n+Duy,+Ph%C6%B0%E1%BB%9Dng+9,+Qu%E1%BA%ADn+8,+Th%C3%A0nh+ph%E1%BB%91+H%E1%BB%93+Ch%C3%ADnh+Minh,+Vi%C3%AAt+Namng+T%C3%A2n+Ph%C3%BA,+Qu%E1%BA%ADn+9,+Th%C3%A0nh+ph%E1%BB%91+H%E1%BB%93+Ch%C3%ADnh+Minh,+Vi%C3%AAt+Nam/@10.8600371,106.8001394,15z/data=!3m1!4b1</t>
  </si>
  <si>
    <t>https://www.google.com/maps/search/%C4%90%C6%B0%E1%BB%9Dng+295,+Ph%C6%B0%E1%BB%9D%C4%90%C6%B0%E1%BB%9Dng+Tr%E1%BA%A7n+Ph%C3%BA,+Ph%C6%B0%E1%BB%9Dng+8,+Qu%E1%BA%ADn+5,+Th%C3%A0nh+ph%E1%BB%91+H%E1%BB%93+Ch%C3%ADnh+Minh,+Vi%C3%AAt+Namng+T%C3%A2n+Ph%C3%BA,+Qu%E1%BA%ADn+9,+Th%C3%A0nh+ph%E1%BB%91+H%E1%BB%93+Ch%C3%ADnh+Minh,+Vi%C3%AAt+Nam/@10.7906499,106.6403828,13z/data=!3m1!4b1</t>
  </si>
  <si>
    <t>https://www.google.com/maps/search/%C4%90%C6%B0%E1%BB%9Dng+295,+Ph%C6%B0%E1%BB%9D%C4%90%C6%B0%E1%BB%9Dng+H%E1%BB%93ng+B%C3%A0ng,+Ph%C6%B0%E1%BB%9Dng+12,+Qu%E1%BA%ADn+6,+Th%C3%A0nh+ph%E1%BB%91+H%E1%BB%93+Ch%C3%ADnh+Minh,+Vi%C3%AAt+Namng+T%C3%A2n+Ph%C3%BA,+Qu%E1%BA%ADn+9,+Th%C3%A0nh+ph%E1%BB%91+H%E1%BB%93+Ch%C3%ADnh+Minh,+Vi%C3%AAt+Nam/@10.7896422,106.6274045,13z/data=!3m1!4b1</t>
  </si>
  <si>
    <t>https://www.google.com/maps/search/%C4%90%C6%B0%E1%BB%9Dng+295,+Ph%C6%B0%E1%BB%9D%C4%90%C6%B0%E1%BB%9Dng+B%E1%BA%A1ch+V%C3%A2n,+Ph%C6%B0%E1%BB%9Dng+5,+Qu%E1%BA%ADn+5,+Th%C3%A0nh+ph%E1%BB%91+H%E1%BB%93+Ch%C3%ADnh+Minh,+Vi%C3%AAt+Namng+T%C3%A2n+Ph%C3%BA,+Qu%E1%BA%ADn+9,+Th%C3%A0nh+ph%E1%BB%91+H%E1%BB%93+Ch%C3%ADnh+Minh,+Vi%C3%AAt+Nam/@10.7881602,106.6412077,13z/data=!3m1!4b1</t>
  </si>
  <si>
    <t>https://www.google.com/maps/search/%C4%90%C6%B0%E1%BB%9Dng+295,+Ph%C6%B0%E1%BB%9D%C4%90%C6%B0%E1%BB%9Dng+C%C3%A1ch+M%E1%BA%A1ng+Th%C3%A1ng+T%C3%A1m,+Ph%C6%B0%E1%BB%9Dng+4,+Qu%E1%BA%ADn+T%C3%A2n+B%C3%ACnh,+Th%C3%A0nh+ph%E1%BB%91+H%E1%BB%93+Ch%C3%ADnh+Minh,+Vi%C3%AAt+Namng+T%C3%A2n+Ph%C3%BA,+Qu%E1%BA%ADn+9,+Th%C3%A0nh+ph%E1%BB%91+H%E1%BB%93+Ch%C3%ADnh+Minh,+Vi%C3%AAt+Nam/@10.7914575,106.6315707,13z/data=!3m1!4b1</t>
  </si>
  <si>
    <t>https://www.google.com/maps/search/%C4%90%C6%B0%E1%BB%9Dng+295,+Ph%C6%B0%E1%BB%9D%C4%90%C6%B0%E1%BB%9Dng+%C4%90%E1%BB%81+Th%C3%A1m,+Ph%C6%B0%E1%BB%9Dng+C%E1%BA%A7u+%C3%94ng+L%C3%A3nh,+Qu%E1%BA%ADn+1,+Th%C3%A0nh+ph%E1%BB%91+H%E1%BB%93+Ch%C3%ADnh+Minh,+Vi%C3%AAt+Namng+T%C3%A2n+Ph%C3%BA,+Qu%E1%BA%ADn+9,+Th%C3%A0nh+ph%E1%BB%91+H%E1%BB%93+Ch%C3%ADnh+Minh,+Vi%C3%AAt+Nam/@10.8186959,106.7542567,12z/data=!3m1!4b1</t>
  </si>
  <si>
    <t>https://www.google.com/maps/search/%C4%90%C6%B0%E1%BB%9Dng+295,+Ph%C6%B0%E1%BB%9D%C4%90%C6%B0%E1%BB%9Dng+S%E1%BB%91+9,+Ph%C6%B0%E1%BB%9Dng+B%C3%ACnh+H%C6%B0ng+H%C3%B2a,+Qu%E1%BA%ADn+B%C3%ACnh+T%C3%A2n,+Th%C3%A0nh+ph%E1%BB%91+H%E1%BB%93+Ch%C3%ADnh+Minh,+Vi%C3%AAt+Namng+T%C3%A2n+Ph%C3%BA,+Qu%E1%BA%ADn+9,+Th%C3%A0nh+ph%E1%BB%91+H%E1%BB%93+Ch%C3%ADnh+Minh,+Vi%C3%AAt+Nam/@10.8297394,106.7046815,12z/data=!3m1!4b1</t>
  </si>
  <si>
    <t>https://www.google.com/maps/search/%C4%90%C6%B0%E1%BB%9Dng+295,+Ph%C6%B0%E1%BB%9D%C4%90%C6%B0%E1%BB%9Dng+Gia+Ph%C3%BA,+Ph%C6%B0%E1%BB%9Dng+1,+Qu%E1%BA%ADn+6,+Th%C3%A0nh+ph%E1%BB%91+H%E1%BB%93+Ch%C3%ADnh+Minh,+Vi%C3%AAt+Namng+T%C3%A2n+Ph%C3%BA,+Qu%E1%BA%ADn+9,+Th%C3%A0nh+ph%E1%BB%91+H%E1%BB%93+Ch%C3%ADnh+Minh,+Vi%C3%AAt+Nam/@10.785024,106.6285821,13z/data=!3m1!4b1</t>
  </si>
  <si>
    <t>https://www.google.com/maps/search/%C4%90%C6%B0%E1%BB%9Dng+295,+Ph%C6%B0%E1%BB%9D%C4%90%C6%B0%E1%BB%9Dng+Nguy%E1%BB%85n+V%C4%83n+T%E1%BA%A1o,+X%C3%A3+Long+Th%E1%BB%9Bi,+Huy%E1%BB%87n+Nh%C3%A0+B%C3%A8,+Th%C3%A0nh+ph%E1%BB%91+H%E1%BB%93+Ch%C3%ADnh+Minh,+Vi%C3%AAt+Namng+T%C3%A2n+Ph%C3%BA,+Qu%E1%BA%ADn+9,+Th%C3%A0nh+ph%E1%BB%91+H%E1%BB%93+Ch%C3%ADnh+Minh,+Vi%C3%AAt+Nam/@10.7750678,106.7445525,11z/data=!3m1!4b1</t>
  </si>
  <si>
    <t>https://www.google.com/maps/search/%C4%90%C6%B0%E1%BB%9Dng+295,+Ph%C6%B0%E1%BB%9D%C4%90%C6%B0%E1%BB%9Dng+Tr%E1%BB%8Bnh+%C4%90%C3%ACnh+Tr%E1%BB%8Dng,+Ph%C6%B0%E1%BB%9Dng+Ph%C3%BA+Trung,+Qu%E1%BA%ADn+T%C3%A2n+Ph%C3%BA,+Th%C3%A0nh+ph%E1%BB%91+H%E1%BB%93+Ch%C3%ADnh+Minh,+Vi%C3%AAt+Namng+T%C3%A2n+Ph%C3%BA,+Qu%E1%BA%ADn+9,+Th%C3%A0nh+ph%E1%BB%91+H%E1%BB%93+Ch%C3%ADnh+Minh,+Vi%C3%AAt+Nam/@10.8295621,106.7615821,11z/data=!3m1!4b1</t>
  </si>
  <si>
    <t>https://www.google.com/maps/search/%C4%90%C6%B0%E1%BB%9Dng+295,+Ph%C6%B0%E1%BB%9D%C4%90%C6%B0%E1%BB%9Dng+T%C3%A2n+Ph%C6%B0%E1%BB%9Bc,+Ph%C6%B0%E1%BB%9Dng+6,+Qu%E1%BA%ADn+10,+Th%C3%A0nh+ph%E1%BB%91+H%E1%BB%93+Ch%C3%ADnh+Minh,+Vi%C3%AAt+Namng+T%C3%A2n+Ph%C3%BA,+Qu%E1%BA%ADn+9,+Th%C3%A0nh+ph%E1%BB%91+H%E1%BB%93+Ch%C3%ADnh+Minh,+Vi%C3%AAt+Nam/@10.7914575,106.6352251,13z/data=!3m1!4b1</t>
  </si>
  <si>
    <t>https://www.google.com/maps/search/%C4%90%C6%B0%E1%BB%9Dng+295,+Ph%C6%B0%E1%BB%9D%C4%90%C6%B0%E1%BB%9Dng+L%C3%AA+Quang+%C4%90%E1%BB%8Bnh,+Ph%C6%B0%E1%BB%9Dng+5,+Qu%E1%BA%ADn+B%C3%ACnh+Th%E1%BA%A1nh,+Th%C3%A0nh+ph%E1%BB%91+H%E1%BB%93+Ch%C3%ADnh+Minh,+Vi%C3%AAt+Namng+T%C3%A2n+Ph%C3%BA,+Qu%E1%BA%ADn+9,+Th%C3%A0nh+ph%E1%BB%91+H%E1%BB%93+Ch%C3%ADnh+Minh,+Vi%C3%AAt+Nam/@10.8140168,106.6897359,17z/data=!3m1!4b1</t>
  </si>
  <si>
    <t>https://www.google.com/maps/search/%C4%90%C6%B0%E1%BB%9Dng+295,+Ph%C6%B0%E1%BB%9D%C4%90%C6%B0%E1%BB%9Dng+C%C3%B4+Giang,+Ph%C6%B0%E1%BB%9Dng+2,+Qu%E1%BA%ADn+Ph%C3%BA+Nhu%E1%BA%ADn,+Th%C3%A0nh+ph%E1%BB%91+H%E1%BB%93+Ch%C3%ADnh+Minh,+Vi%C3%AAt+Namng+T%C3%A2n+Ph%C3%BA,+Qu%E1%BA%ADn+9,+Th%C3%A0nh+ph%E1%BB%91+H%E1%BB%93+Ch%C3%ADnh+Minh,+Vi%C3%AAt+Nam/@10.7914575,106.6459593,13z/data=!3m1!4b1</t>
  </si>
  <si>
    <t>https://www.google.com/maps/search/%C4%90%C6%B0%E1%BB%9Dng+295,+Ph%C6%B0%E1%BB%9D%C4%90%C6%B0%E1%BB%9Dng+S%E1%BB%91+5,+Ph%C6%B0%E1%BB%9Dng+Linh+Xu%C3%A2n,+Qu%E1%BA%ADn+Th%E1%BB%A7+%C4%90%E1%BB%A9c,+Th%C3%A0nh+ph%E1%BB%91+H%E1%BB%93+Ch%C3%ADnh+Minh,+Vi%C3%AAt+Namng+T%C3%A2n+Ph%C3%BA,+Qu%E1%BA%ADn+9,+Th%C3%A0nh+ph%E1%BB%91+H%E1%BB%93+Ch%C3%ADnh+Minh,+Vi%C3%AAt+Nam/@10.8075235,106.680026,12z/data=!3m1!4b1</t>
  </si>
  <si>
    <t>https://www.google.com/maps/search/%C4%90%C6%B0%E1%BB%9Dng+295,+Ph%C6%B0%E1%BB%9D%C4%90%C6%B0%E1%BB%9Dng+Phan+Huy+%C3%8Dch,+Ph%C6%B0%E1%BB%9Dng+14,+Qu%E1%BA%ADn+G%C3%B2+V%E1%BA%A5p,+Th%C3%A0nh+ph%E1%BB%91+H%E1%BB%93+Ch%C3%ADnh+Minh,+Vi%C3%AAt+Namng+T%C3%A2n+Ph%C3%BA,+Qu%E1%BA%ADn+9,+Th%C3%A0nh+ph%E1%BB%91+H%E1%BB%93+Ch%C3%ADnh+Minh,+Vi%C3%AAt+Nam/@10.8551994,106.7253094,12z/data=!3m1!4b1</t>
  </si>
  <si>
    <t>https://www.google.com/maps/search/%C4%90%C6%B0%E1%BB%9Dng+295,+Ph%C6%B0%E1%BB%9D%C4%90%C6%B0%E1%BB%9Dng+C%E1%BB%91ng+L%E1%BB%9F,+Ph%C6%B0%E1%BB%9Dng+15,+Qu%E1%BA%ADn+T%C3%A2n+B%C3%ACnh,+Th%C3%A0nh+ph%E1%BB%91+H%E1%BB%93+Ch%C3%ADnh+Minh,+Vi%C3%AAt+Namng+T%C3%A2n+Ph%C3%BA,+Qu%E1%BA%ADn+9,+Th%C3%A0nh+ph%E1%BB%91+H%E1%BB%93+Ch%C3%ADnh+Minh,+Vi%C3%AAt+Nam/@10.8498963,106.7280899,12z/data=!3m1!4b1</t>
  </si>
  <si>
    <t>https://www.google.com/maps/search/%C4%90%C6%B0%E1%BB%9Dng+295,+Ph%C6%B0%E1%BB%9D%C4%90%C6%B0%E1%BB%9Dng+Th%E1%BA%A1nh+Xu%C3%A2n+38,+Ph%C6%B0%E1%BB%9Dng+Th%E1%BA%A1nh+Xu%C3%A2n,+Qu%E1%BA%ADn+12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</si>
  <si>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%C4%90o%C3%A0n+V%C4%83n+B%C6%A1,+Ph%C6%B0%E1%BB%9Dng+18,+Qu%E1%BA%ADn+4,+Th%C3%A0nh+ph%E1%BB%91+H%E1%BB%93+Ch%C3%ADnh+Minh,+Vi%C3%AAt+Namng+T%C3%A2n+Ph%C3%BA,+Qu%E1%BA%ADn+9,+Th%C3%A0nh+ph%E1%BB%91+H%E1%BB%93+Ch%C3%ADnh+Minh,+Vi%C3%AAt+Nam/@10.8283921,106.7445525,11z/data=!3m1!4b1</t>
  </si>
  <si>
    <t>https://www.google.com/maps/search/%C4%90%C6%B0%E1%BB%9Dng+295,+Ph%C6%B0%E1%BB%9D%C4%90%C6%B0%E1%BB%9Dng+Nguy%E1%BB%85n+Duy,+Ph%C6%B0%E1%BB%9Dng+14,+Qu%E1%BA%ADn+8,+Th%C3%A0nh+ph%E1%BB%91+H%E1%BB%93+Ch%C3%ADnh+Minh,+Vi%C3%AAt+Namng+T%C3%A2n+Ph%C3%BA,+Qu%E1%BA%ADn+9,+Th%C3%A0nh+ph%E1%BB%91+H%E1%BB%93+Ch%C3%ADnh+Minh,+Vi%C3%AAt+Nam/@10.7456625,106.6696755,17z/data=!3m1!4b1</t>
  </si>
  <si>
    <t>https://www.google.com/maps/search/%C4%90%C6%B0%E1%BB%9Dng+295,+Ph%C6%B0%E1%BB%9D%C4%90%C6%B0%E1%BB%9Dng+L%C3%B2+G%E1%BB%91m,+Ph%C6%B0%E1%BB%9Dng+8,+Qu%E1%BA%ADn+6,+Th%C3%A0nh+ph%E1%BB%91+H%E1%BB%93+Ch%C3%ADnh+Minh,+Vi%C3%AAt+Namng+T%C3%A2n+Ph%C3%BA,+Qu%E1%BA%ADn+9,+Th%C3%A0nh+ph%E1%BB%91+H%E1%BB%93+Ch%C3%ADnh+Minh,+Vi%C3%AAt+Nam/@10.7837878,106.6274045,13z/data=!3m1!4b1</t>
  </si>
  <si>
    <t>https://www.google.com/maps/search/%C4%90%C6%B0%E1%BB%9Dng+295,+Ph%C6%B0%E1%BB%9D%C4%90%C6%B0%E1%BB%9Dng+L%C3%BD+Tu%E1%BB%87,+Ph%C6%B0%E1%BB%9Dng+T%C3%A2n+Qu%C3%BD,+Qu%E1%BA%ADn+T%C3%A2n+Ph%C3%BA,+Th%C3%A0nh+ph%E1%BB%91+H%E1%BB%93+Ch%C3%ADnh+Minh,+Vi%C3%AAt+Namng+T%C3%A2n+Ph%C3%BA,+Qu%E1%BA%ADn+9,+Th%C3%A0nh+ph%E1%BB%91+H%E1%BB%93+Ch%C3%ADnh+Minh,+Vi%C3%AAt+Nam/@10.8295621,106.750974,11z/data=!3m1!4b1</t>
  </si>
  <si>
    <t>https://www.google.com/maps/search/%C4%90%C6%B0%E1%BB%9Dng+295,+Ph%C6%B0%E1%BB%9D%C4%90%C6%B0%E1%BB%9Dng+L%C3%AA+Quang+Kim,+Ph%C6%B0%E1%BB%9Dng+9,+Qu%E1%BA%ADn+8,+Th%C3%A0nh+ph%E1%BB%91+H%E1%BB%93+Ch%C3%ADnh+Minh,+Vi%C3%AAt+Namng+T%C3%A2n+Ph%C3%BA,+Qu%E1%BA%ADn+9,+Th%C3%A0nh+ph%E1%BB%91+H%E1%BB%93+Ch%C3%ADnh+Minh,+Vi%C3%AAt+Nam/@10.8092469,106.7422501,12z/data=!3m1!4b1</t>
  </si>
  <si>
    <t>https://www.google.com/maps/search/%C4%90%C6%B0%E1%BB%9Dng+295,+Ph%C6%B0%E1%BB%9D%C4%90%C6%B0%E1%BB%9Dng+%E1%BA%A4p+Nam+L%C3%A2n,+X%C3%A3+B%C3%A0+%C4%90i%E1%BB%83m,+Huy%E1%BB%87n+H%C3%B3c+M%C3%B4n,+Th%C3%A0nh+ph%E1%BB%91+H%E1%BB%93+Ch%C3%ADnh+Minh,+Vi%C3%AAt+Namng+T%C3%A2n+Ph%C3%BA,+Qu%E1%BA%ADn+9,+Th%C3%A0nh+ph%E1%BB%91+H%E1%BB%93+Ch%C3%ADnh+Minh,+Vi%C3%AAt+Nam/@10.8288406,106.7440966,11z/data=!3m1!4b1</t>
  </si>
  <si>
    <t>https://www.google.com/maps/search/%C4%90%C6%B0%E1%BB%9Dng+295,+Ph%C6%B0%E1%BB%9D%C4%90%C6%B0%E1%BB%9Dng+Mai+V%C4%83n+Ng%E1%BB%8Dc,+Ph%C6%B0%E1%BB%9Dng+10,+Qu%E1%BA%ADn+Ph%C3%BA+Nhu%E1%BA%ADn,+Th%C3%A0nh+ph%E1%BB%91+H%E1%BB%93+Ch%C3%ADnh+Minh,+Vi%C3%AAt+Namng+T%C3%A2n+Ph%C3%BA,+Qu%E1%BA%ADn+9,+Th%C3%A0nh+ph%E1%BB%91+H%E1%BB%93+Ch%C3%ADnh+Minh,+Vi%C3%AAt+Nam/@10.7914575,106.6400999,13z/data=!3m1!4b1</t>
  </si>
  <si>
    <t>https://www.google.com/maps/search/%C4%90%C6%B0%E1%BB%9Dng+295,+Ph%C6%B0%E1%BB%9D%C4%90%C6%B0%E1%BB%9Dng+H%C3%A0+Th%E1%BB%8B+Khi%C3%AAm,+Ph%C6%B0%E1%BB%9Dng+Trung+M%E1%BB%B9+T%C3%A2y,+Qu%E1%BA%ADn+12,+Th%C3%A0nh+ph%E1%BB%91+H%E1%BB%93+Ch%C3%ADnh+Minh,+Vi%C3%AAt+Namng+T%C3%A2n+Ph%C3%BA,+Qu%E1%BA%ADn+9,+Th%C3%A0nh+ph%E1%BB%91+H%E1%BB%93+Ch%C3%ADnh+Minh,+Vi%C3%AAt+Nam/@10.8192187,106.6274045,12z/data=!3m1!4b1</t>
  </si>
  <si>
    <t>https://www.google.com/maps/search/%C4%90%C6%B0%E1%BB%9Dng+295,+Ph%C6%B0%E1%BB%9D%C4%90%C6%B0%E1%BB%9Dng+Nguy%E1%BB%85n+Ch%E1%BA%BF+Ngh%C4%A9a,+Ph%C6%B0%E1%BB%9Dng+12,+Qu%E1%BA%ADn+8,+Th%C3%A0nh+ph%E1%BB%91+H%E1%BB%93+Ch%C3%ADnh+Minh,+Vi%C3%AAt+Namng+T%C3%A2n+Ph%C3%BA,+Qu%E1%BA%ADn+9,+Th%C3%A0nh+ph%E1%BB%91+H%E1%BB%93+Ch%C3%ADnh+Minh,+Vi%C3%AAt+Nam/@10.807513,106.7240506,12z/data=!3m1!4b1</t>
  </si>
  <si>
    <t>https://www.google.com/maps/search/%C4%90%C6%B0%E1%BB%9Dng+295,+Ph%C6%B0%E1%BB%9D%C4%90%C6%B0%E1%BB%9Dng+B%C3%B9i+X%C6%B0%C6%A1ng+Tr%E1%BA%A1ch,+Ph%C6%B0%E1%BB%9Dng+Long+Tr%C6%B0%E1%BB%9Dng,+Qu%E1%BA%ADn+9,+Th%C3%A0nh+ph%E1%BB%91+H%E1%BB%93+Ch%C3%ADnh+Minh,+Vi%C3%AAt+Namng+T%C3%A2n+Ph%C3%BA,+Qu%E1%BA%ADn+9,+Th%C3%A0nh+ph%E1%BB%91+H%E1%BB%93+Ch%C3%ADnh+Minh,+Vi%C3%AAt+Nam/@10.7971246,106.7972784,15z/data=!3m1!4b1</t>
  </si>
  <si>
    <t>https://www.google.com/maps/search/%C4%90%C6%B0%E1%BB%9Dng+295,+Ph%C6%B0%E1%BB%9D%C4%90%C6%B0%E1%BB%9Dng+L%C3%AA+B%C3%B4i,+Ph%C6%B0%E1%BB%9Dng+7,+Qu%E1%BA%ADn+8,+Th%C3%A0nh+ph%E1%BB%91+H%E1%BB%93+Ch%C3%ADnh+Minh,+Vi%C3%AAt+Namng+T%C3%A2n+Ph%C3%BA,+Qu%E1%BA%ADn+9,+Th%C3%A0nh+ph%E1%BB%91+H%E1%BB%93+Ch%C3%ADnh+Minh,+Vi%C3%AAt+Nam/@10.7903651,106.7207766,12z/data=!3m1!4b1</t>
  </si>
  <si>
    <t>https://www.google.com/maps/search/%C4%90%C6%B0%E1%BB%9Dng+295,+Ph%C6%B0%E1%BB%9D%C4%90%C6%B0%E1%BB%9Dng+H%E1%BB%93ng+H%C3%A0,+Ph%C6%B0%E1%BB%9Dng+2,+Qu%E1%BA%ADn+T%C3%A2n+B%C3%ACnh,+Th%C3%A0nh+ph%E1%BB%91+H%E1%BB%93+Ch%C3%ADnh+Minh,+Vi%C3%AAt+Namng+T%C3%A2n+Ph%C3%BA,+Qu%E1%BA%ADn+9,+Th%C3%A0nh+ph%E1%BB%91+H%E1%BB%93+Ch%C3%ADnh+Minh,+Vi%C3%AAt+Nam/@10.833333,106.7405695,12z/data=!3m1!4b1</t>
  </si>
  <si>
    <t>https://www.google.com/maps/search/%C4%90%C6%B0%E1%BB%9Dng+295,+Ph%C6%B0%E1%BB%9D%C4%90%C6%B0%E1%BB%9Dng+Quang+Trung,+Ph%C6%B0%E1%BB%9Dng+Hi%E1%BB%87p+Ph%C3%BA,+Qu%E1%BA%ADn+9,+Th%C3%A0nh+ph%E1%BB%91+H%E1%BB%93+Ch%C3%ADnh+Minh,+Vi%C3%AAt+Namng+T%C3%A2n+Ph%C3%BA,+Qu%E1%BA%ADn+9,+Th%C3%A0nh+ph%E1%BB%91+H%E1%BB%93+Ch%C3%ADnh+Minh,+Vi%C3%AAt+Nam/@10.844215,106.7794779,16z/data=!3m1!4b1</t>
  </si>
  <si>
    <t>https://www.google.com/maps/search/%C4%90%C6%B0%E1%BB%9Dng+295,+Ph%C6%B0%E1%BB%9D%C4%90%C6%B0%E1%BB%9Dng+Nguy%E1%BB%85n+L%C3%A2m,+Ph%C6%B0%E1%BB%9Dng+3,+Qu%E1%BA%ADn+B%C3%ACnh+Th%E1%BA%A1nh,+Th%C3%A0nh+ph%E1%BB%91+H%E1%BB%93+Ch%C3%ADnh+Minh,+Vi%C3%AAt+Namng+T%C3%A2n+Ph%C3%BA,+Qu%E1%BA%ADn+9,+Th%C3%A0nh+ph%E1%BB%91+H%E1%BB%93+Ch%C3%ADnh+Minh,+Vi%C3%AAt+Nam/@10.7997562,106.6865181,16z/data=!3m1!4b1</t>
  </si>
  <si>
    <t>https://www.google.com/maps/search/%C4%90%C6%B0%E1%BB%9Dng+295,+Ph%C6%B0%E1%BB%9D%C4%90%C6%B0%E1%BB%9Dng+%C4%90%E1%BB%97+Quang,+Ph%C6%B0%E1%BB%9Dng+Th%E1%BA%A3o+%C4%90i%E1%BB%81n,+Qu%E1%BA%ADn+2,+Th%C3%A0nh+ph%E1%BB%91+H%E1%BB%93+Ch%C3%ADnh+Minh,+Vi%C3%AAt+Namng+T%C3%A2n+Ph%C3%BA,+Qu%E1%BA%ADn+9,+Th%C3%A0nh+ph%E1%BB%91+H%E1%BB%93+Ch%C3%ADnh+Minh,+Vi%C3%AAt+Nam/@10.8039467,106.7287543,17z/data=!3m1!4b1</t>
  </si>
  <si>
    <t>https://www.google.com/maps/search/%C4%90%C6%B0%E1%BB%9Dng+295,+Ph%C6%B0%E1%BB%9D%C4%90%C6%B0%E1%BB%9Dng+%E1%BA%A4p+Trung+%C4%90%C3%B4ng,+X%C3%A3+Th%E1%BB%9Bi+Tam+Th%C3%B4n,+Huy%E1%BB%87n+H%C3%B3c+M%C3%B4n,+Th%C3%A0nh+ph%E1%BB%91+H%E1%BB%93+Ch%C3%ADnh+Minh,+Vi%C3%AAt+Namng+T%C3%A2n+Ph%C3%BA,+Qu%E1%BA%ADn+9,+Th%C3%A0nh+ph%E1%BB%91+H%E1%BB%93+Ch%C3%ADnh+Minh,+Vi%C3%AAt+Nam/@10.8288406,106.7442965,11z/data=!3m1!4b1</t>
  </si>
  <si>
    <t>https://www.google.com/maps/search/%C4%90%C6%B0%E1%BB%9Dng+295,+Ph%C6%B0%E1%BB%9D%C4%90%C6%B0%E1%BB%9Dng+QL13,+Ph%C6%B0%E1%BB%9Dng+Hi%E1%BB%87p+B%C3%ACnh+Ph%C6%B0%E1%BB%9Bc,+Qu%E1%BA%ADn+Th%E1%BB%A7+%C4%90%E1%BB%A9c,+Th%C3%A0nh+ph%E1%BB%91+H%E1%BB%93+Ch%C3%ADnh+Minh,+Vi%C3%AAt+Namng+T%C3%A2n+Ph%C3%BA,+Qu%E1%BA%ADn+9,+Th%C3%A0nh+ph%E1%BB%91+H%E1%BB%93+Ch%C3%ADnh+Minh,+Vi%C3%AAt+Nam/@10.8029211,106.6640435,13z/data=!3m1!4b1</t>
  </si>
  <si>
    <t>https://www.google.com/maps/search/%C4%90%C6%B0%E1%BB%9Dng+295,+Ph%C6%B0%E1%BB%9D%C4%90%C6%B0%E1%BB%9Dng+%C4%90%C3%ACnh+An+T%C3%A0i,+Ph%C6%B0%E1%BB%9Dng+7,+Qu%E1%BA%ADn+8,+Th%C3%A0nh+ph%E1%BB%91+H%E1%BB%93+Ch%C3%ADnh+Minh,+Vi%C3%AAt+Namng+T%C3%A2n+Ph%C3%BA,+Qu%E1%BA%ADn+9,+Th%C3%A0nh+ph%E1%BB%91+H%E1%BB%93+Ch%C3%ADnh+Minh,+Vi%C3%AAt+Nam/@10.7671453,106.6274045,12z/data=!3m1!4b1</t>
  </si>
  <si>
    <t>https://www.google.com/maps/search/%C4%90%C6%B0%E1%BB%9Dng+295,+Ph%C6%B0%E1%BB%9D%C4%90%C6%B0%E1%BB%9Dng+%E1%BA%A4p+3,+X%C3%A3+Xu%C3%A2n+Th%E1%BB%9Bi+S%C6%A1n,+Huy%E1%BB%87n+H%C3%B3c+M%C3%B4n,+Th%C3%A0nh+ph%E1%BB%91+H%E1%BB%93+Ch%C3%ADnh+Minh,+Vi%C3%AAt+Namng+T%C3%A2n+Ph%C3%BA,+Qu%E1%BA%ADn+9,+Th%C3%A0nh+ph%E1%BB%91+H%E1%BB%93+Ch%C3%ADnh+Minh,+Vi%C3%AAt+Nam/@10.8288406,106.7346466,11z/data=!3m1!4b1</t>
  </si>
  <si>
    <t>https://www.google.com/maps/search/%C4%90%C6%B0%E1%BB%9Dng+295,+Ph%C6%B0%E1%BB%9D%C4%90%C6%B0%E1%BB%9Dng+T%C3%A2n+Li%C3%AAm,+X%C3%A3+Phong+Ph%C3%BA,+Huy%E1%BB%87n+B%C3%ACnh+Ch%C3%A1nh,+Th%C3%A0nh+ph%E1%BB%91+H%E1%BB%93+Ch%C3%ADnh+Minh,+Vi%C3%AAt+Namng+T%C3%A2n+Ph%C3%BA,+Qu%E1%BA%ADn+9,+Th%C3%A0nh+ph%E1%BB%91+H%E1%BB%93+Ch%C3%ADnh+Minh,+Vi%C3%AAt+Nam/@10.7562007,106.6274045,12z/data=!3m1!4b1</t>
  </si>
  <si>
    <t>https://www.google.com/maps/search/%C4%90%C6%B0%E1%BB%9Dng+295,+Ph%C6%B0%E1%BB%9D%C4%90%C6%B0%E1%BB%9Dng+M%E1%BA%A1c+V%C3%A2n,+Ph%C6%B0%E1%BB%9Dng+12,+Qu%E1%BA%ADn+8,+Th%C3%A0nh+ph%E1%BB%91+H%E1%BB%93+Ch%C3%ADnh+Minh,+Vi%C3%AAt+Namng+T%C3%A2n+Ph%C3%BA,+Qu%E1%BA%ADn+9,+Th%C3%A0nh+ph%E1%BB%91+H%E1%BB%93+Ch%C3%ADnh+Minh,+Vi%C3%AAt+Nam/@10.7840951,106.6309512,13z/data=!3m1!4b1</t>
  </si>
  <si>
    <t>https://www.google.com/maps/search/%C4%90%C6%B0%E1%BB%9Dng+295,+Ph%C6%B0%E1%BB%9D%C4%90%C6%B0%E1%BB%9Dng+H%E1%BB%93ng+B%C3%A0ng,+Ph%C6%B0%E1%BB%9Dng+16,+Qu%E1%BA%ADn+11,+Th%C3%A0nh+ph%E1%BB%91+H%E1%BB%93+Ch%C3%ADnh+Minh,+Vi%C3%AAt+Namng+T%C3%A2n+Ph%C3%BA,+Qu%E1%BA%ADn+9,+Th%C3%A0nh+ph%E1%BB%91+H%E1%BB%93+Ch%C3%ADnh+Minh,+Vi%C3%AAt+Nam/@10.7914575,106.6274045,13z/data=!3m1!4b1</t>
  </si>
  <si>
    <t>https://www.google.com/maps/search/%C4%90%C6%B0%E1%BB%9Dng+295,+Ph%C6%B0%E1%BB%9D%C4%90%C6%B0%E1%BB%9Dng+Phan+V%C4%83n+Tr%E1%BB%8B,+Ph%C6%B0%E1%BB%9Dng+10,+Qu%E1%BA%ADn+G%C3%B2+V%E1%BA%A5p,+Th%C3%A0nh+ph%E1%BB%91+H%E1%BB%93+Ch%C3%ADnh+Minh,+Vi%C3%AAt+Namng+T%C3%A2n+Ph%C3%BA,+Qu%E1%BA%ADn+9,+Th%C3%A0nh+ph%E1%BB%91+H%E1%BB%93+Ch%C3%ADnh+Minh,+Vi%C3%AAt+Nam/@10.8344926,106.6670655,17z/data=!3m1!4b1</t>
  </si>
  <si>
    <t>https://www.google.com/maps/search/%C4%90%C6%B0%E1%BB%9Dng+295,+Ph%C6%B0%E1%BB%9D%C4%90%C6%B0%E1%BB%9Dng+Phan+%C4%90%C3%ACnh+Ph%C3%B9ng,+Ph%C6%B0%E1%BB%9Dng+1,+Qu%E1%BA%ADn+Ph%C3%BA+Nhu%E1%BA%ADn,+Th%C3%A0nh+ph%E1%BB%91+H%E1%BB%93+Ch%C3%ADnh+Minh,+Vi%C3%AAt+Namng+T%C3%A2n+Ph%C3%BA,+Qu%E1%BA%ADn+9,+Th%C3%A0nh+ph%E1%BB%91+H%E1%BB%93+Ch%C3%ADnh+Minh,+Vi%C3%AAt+Nam/@10.7914575,106.6274045,13z/data=!3m1!4b1</t>
  </si>
  <si>
    <t>https://www.google.com/maps/search/%C4%90%C6%B0%E1%BB%9Dng+295,+Ph%C6%B0%E1%BB%9D%C4%90%C6%B0%E1%BB%9Dng+Nguy%E1%BB%85n+Th%C6%B0%E1%BB%A3ng+Hi%E1%BB%81n,+Ph%C6%B0%E1%BB%9Dng+6,+Qu%E1%BA%ADn+B%C3%ACnh+Th%E1%BA%A1nh,+Th%C3%A0nh+ph%E1%BB%91+H%E1%BB%93+Ch%C3%ADnh+Minh,+Vi%C3%AAt+Namng+T%C3%A2n+Ph%C3%BA,+Qu%E1%BA%ADn+9,+Th%C3%A0nh+ph%E1%BB%91+H%E1%BB%93+Ch%C3%ADnh+Minh,+Vi%C3%AAt+Nam/@10.8083167,106.6841841,17z/data=!3m1!4b1</t>
  </si>
  <si>
    <t>https://www.google.com/maps/search/%C4%90%C6%B0%E1%BB%9Dng+295,+Ph%C6%B0%E1%BB%9D%C4%90%C6%B0%E1%BB%9Dng+S%E1%BB%91+22,+Ph%C6%B0%E1%BB%9Dng+11,+Qu%E1%BA%ADn+6,+Th%C3%A0nh+ph%E1%BB%91+H%E1%BB%93+Ch%C3%ADnh+Minh,+Vi%C3%AAt+Namng+T%C3%A2n+Ph%C3%BA,+Qu%E1%BA%ADn+9,+Th%C3%A0nh+ph%E1%BB%91+H%E1%BB%93+Ch%C3%ADnh+Minh,+Vi%C3%AAt+Nam/@10.787141,106.6274045,13z/data=!3m1!4b1</t>
  </si>
  <si>
    <t>https://www.google.com/maps/search/%C4%90%C6%B0%E1%BB%9Dng+295,+Ph%C6%B0%E1%BB%9D%C4%90%C6%B0%E1%BB%9Dng+Kinh+D%C6%B0%C6%A1ng+V%C6%B0%C6%A1ng,+Ph%C6%B0%E1%BB%9Dng+An+L%E1%BA%A1c,+Qu%E1%BA%ADn+B%C3%ACnh+T%C3%A2n,+Th%C3%A0nh+ph%E1%BB%91+H%E1%BB%93+Ch%C3%ADnh+Minh,+Vi%C3%AAt+Namng+T%C3%A2n+Ph%C3%BA,+Qu%E1%BA%ADn+9,+Th%C3%A0nh+ph%E1%BB%91+H%E1%BB%93+Ch%C3%ADnh+Minh,+Vi%C3%AAt+Nam/@10.7270984,106.6125684,15z/data=!3m1!4b1</t>
  </si>
  <si>
    <t>https://www.google.com/maps/search/%C4%90%C6%B0%E1%BB%9Dng+295,+Ph%C6%B0%E1%BB%9D%C4%90%C6%B0%E1%BB%9Dng+Trung+M%E1%BB%B9+T%C3%A2y+13A,+Ph%C6%B0%E1%BB%9Dng+Trung+M%E1%BB%B9+T%C3%A2y,+Qu%E1%BA%ADn+12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</si>
  <si>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s%E1%BB%91+19,+X%C3%A3+Ph%C6%B0%E1%BB%9Bc+Ki%E1%BB%83n,+Huy%E1%BB%87n+Nh%C3%A0+B%C3%A8,+Th%C3%A0nh+ph%E1%BB%91+H%E1%BB%93+Ch%C3%ADnh+Minh,+Vi%C3%AAt+Namng+T%C3%A2n+Ph%C3%BA,+Qu%E1%BA%ADn+9,+Th%C3%A0nh+ph%E1%BB%91+H%E1%BB%93+Ch%C3%ADnh+Minh,+Vi%C3%AAt+Nam/@10.8087485,106.7445525,11z/data=!3m1!4b1</t>
  </si>
  <si>
    <t>https://www.google.com/maps/search/%C4%90%C6%B0%E1%BB%9Dng+295,+Ph%C6%B0%E1%BB%9D%C4%90%C6%B0%E1%BB%9Dng+T%C3%A2n+Ch%C3%A1nh+Hi%E1%BB%87p+03,+Ph%C6%B0%E1%BB%9Dng+T%C3%A2n+Ch%C3%A1nh+Hi%E1%BB%87p,+Qu%E1%BA%ADn+12,+Th%C3%A0nh+ph%E1%BB%91+H%E1%BB%93+Ch%C3%ADnh+Minh,+Vi%C3%AAt+Namng+T%C3%A2n+Ph%C3%BA,+Qu%E1%BA%ADn+9,+Th%C3%A0nh+ph%E1%BB%91+H%E1%BB%93+Ch%C3%ADnh+Minh,+Vi%C3%AAt+Nam/@10.8087485,106.7445525,11z/data=!3m1!4b1</t>
  </si>
  <si>
    <t>https://www.google.com/maps/search/%C4%90%C6%B0%E1%BB%9Dng+295,+Ph%C6%B0%E1%BB%9D%C4%90%C6%B0%E1%BB%9Dng+T%C3%B4+Hi%E1%BA%BFn+Th%C3%A0nh,+Ph%C6%B0%E1%BB%9Dng+14,+Qu%E1%BA%ADn+10,+Th%C3%A0nh+ph%E1%BB%91+H%E1%BB%93+Ch%C3%ADnh+Minh,+Vi%C3%AAt+Namng+T%C3%A2n+Ph%C3%BA,+Qu%E1%BA%ADn+9,+Th%C3%A0nh+ph%E1%BB%91+H%E1%BB%93+Ch%C3%ADnh+Minh,+Vi%C3%AAt+Nam/@10.81655,106.7385211,12z/data=!3m1!4b1</t>
  </si>
  <si>
    <t>https://www.google.com/maps/search/%C4%90%C6%B0%E1%BB%9Dng+295,+Ph%C6%B0%E1%BB%9D%C4%90%C6%B0%E1%BB%9Dng+L%C3%AA+V%C4%83n+Qu%E1%BB%9Bi,+Ph%C6%B0%E1%BB%9Dng+B%C3%ACnh+Tr%E1%BB%8B+%C4%90%C3%B4ng,+Qu%E1%BA%ADn+B%C3%ACnh+T%C3%A2n,+Th%C3%A0nh+ph%E1%BB%91+H%E1%BB%93+Ch%C3%ADnh+Minh,+Vi%C3%AAt+Namng+T%C3%A2n+Ph%C3%BA,+Qu%E1%BA%ADn+9,+Th%C3%A0nh+ph%E1%BB%91+H%E1%BB%93+Ch%C3%ADnh+Minh,+Vi%C3%AAt+Nam/@10.7479373,106.6127399,13z/data=!3m1!4b1</t>
  </si>
  <si>
    <t>https://www.google.com/maps/search/%C4%90%C6%B0%E1%BB%9Dng+295,+Ph%C6%B0%E1%BB%9D%C4%90%C6%B0%E1%BB%9Dng+Tr%C6%B0%C6%A1ng+%C4%90%C4%83ng+Qu%E1%BA%BF,+Ph%C6%B0%E1%BB%9Dng+1,+Qu%E1%BA%ADn+G%C3%B2+V%E1%BA%A5p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</si>
  <si>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S%E1%BB%91+8,+Ph%C6%B0%E1%BB%9Dng+Linh+T%C3%A2y,+Qu%E1%BA%ADn+Th%E1%BB%A7+%C4%90%E1%BB%A9c,+Th%C3%A0nh+ph%E1%BB%91+H%E1%BB%93+Ch%C3%ADnh+Minh,+Vi%C3%AAt+Namng+T%C3%A2n+Ph%C3%BA,+Qu%E1%BA%ADn+9,+Th%C3%A0nh+ph%E1%BB%91+H%E1%BB%93+Ch%C3%ADnh+Minh,+Vi%C3%AAt+Nam/@10.8054163,106.6821365,12z/data=!3m1!4b1</t>
  </si>
  <si>
    <t>https://www.google.com/maps/search/%C4%90%C6%B0%E1%BB%9Dng+295,+Ph%C6%B0%E1%BB%9D%C4%90%C6%B0%E1%BB%9Dng+Phan+%C4%90%C4%83ng+L%C6%B0u,+Ph%C6%B0%E1%BB%9Dng+3,+Qu%E1%BA%ADn+B%C3%ACnh+Th%E1%BA%A1nh,+Th%C3%A0nh+ph%E1%BB%91+H%E1%BB%93+Ch%C3%ADnh+Minh,+Vi%C3%AAt+Namng+T%C3%A2n+Ph%C3%BA,+Qu%E1%BA%ADn+9,+Th%C3%A0nh+ph%E1%BB%91+H%E1%BB%93+Ch%C3%ADnh+Minh,+Vi%C3%AAt+Nam/@10.8030723,106.6933417,17z/data=!3m1!4b1</t>
  </si>
  <si>
    <t>https://www.google.com/maps/search/%C4%90%C6%B0%E1%BB%9Dng+295,+Ph%C6%B0%E1%BB%9D%C4%90%C6%B0%E1%BB%9Dng+Cao+Xu%C3%A2n+D%E1%BB%A5c,+Ph%C6%B0%E1%BB%9Dng+12,+Qu%E1%BA%ADn+8,+Th%C3%A0nh+ph%E1%BB%91+H%E1%BB%93+Ch%C3%ADnh+Minh,+Vi%C3%AAt+Namng+T%C3%A2n+Ph%C3%BA,+Qu%E1%BA%ADn+9,+Th%C3%A0nh+ph%E1%BB%91+H%E1%BB%93+Ch%C3%ADnh+Minh,+Vi%C3%AAt+Nam/@10.7444444,106.6578419,17z/data=!3m1!4b1</t>
  </si>
  <si>
    <t>https://www.google.com/maps/search/%C4%90%C6%B0%E1%BB%9Dng+295,+Ph%C6%B0%E1%BB%9D%C4%90%C6%B0%E1%BB%9Dng+Tr%E1%BA%A7n+Ph%C3%BA,+Ph%C6%B0%E1%BB%9Dng+4,+Qu%E1%BA%ADn+5,+Th%C3%A0nh+ph%E1%BB%91+H%E1%BB%93+Ch%C3%ADnh+Minh,+Vi%C3%AAt+Namng+T%C3%A2n+Ph%C3%BA,+Qu%E1%BA%ADn+9,+Th%C3%A0nh+ph%E1%BB%91+H%E1%BB%93+Ch%C3%ADnh+Minh,+Vi%C3%AAt+Nam/@10.7914575,106.6426607,13z/data=!3m1!4b1</t>
  </si>
  <si>
    <t>https://www.google.com/maps/search/%C4%90%C6%B0%E1%BB%9Dng+295,+Ph%C6%B0%E1%BB%9D%C4%90%C6%B0%E1%BB%9Dng+S%E1%BB%91+1,+Ph%C6%B0%E1%BB%9Dng+4,+Qu%E1%BA%ADn+G%C3%B2+V%E1%BA%A5p,+Th%C3%A0nh+ph%E1%BB%91+H%E1%BB%93+Ch%C3%ADnh+Minh,+Vi%C3%AAt+Namng+T%C3%A2n+Ph%C3%BA,+Qu%E1%BA%ADn+9,+Th%C3%A0nh+ph%E1%BB%91+H%E1%BB%93+Ch%C3%ADnh+Minh,+Vi%C3%AAt+Nam/@10.8200129,106.6908824,17z/data=!3m1!4b1</t>
  </si>
  <si>
    <t>https://www.google.com/maps/search/%C4%90%C6%B0%E1%BB%9Dng+295,+Ph%C6%B0%E1%BB%9D%C4%90%C6%B0%E1%BB%9Dng+Phan+T%C3%A2y+H%E1%BB%93,+Ph%C6%B0%E1%BB%9Dng+7,+Qu%E1%BA%ADn+Ph%C3%BA+Nhu%E1%BA%ADn,+Th%C3%A0nh+ph%E1%BB%91+H%E1%BB%93+Ch%C3%ADnh+Minh,+Vi%C3%AAt+Namng+T%C3%A2n+Ph%C3%BA,+Qu%E1%BA%ADn+9,+Th%C3%A0nh+ph%E1%BB%91+H%E1%BB%93+Ch%C3%ADnh+Minh,+Vi%C3%AAt+Nam/@10.7914575,106.6472479,13z/data=!3m1!4b1</t>
  </si>
  <si>
    <t>https://www.google.com/maps/search/%C4%90%C6%B0%E1%BB%9Dng+295,+Ph%C6%B0%E1%BB%9D%C4%90%C6%B0%E1%BB%9Dng+Th%E1%BB%91ng+Nh%E1%BA%A5t,+Ph%C6%B0%E1%BB%9Dng+11,+Qu%E1%BA%ADn+G%C3%B2+V%E1%BA%A5p,+Th%C3%A0nh+ph%E1%BB%91+H%E1%BB%93+Ch%C3%ADnh+Minh,+Vi%C3%AAt+Namng+T%C3%A2n+Ph%C3%BA,+Qu%E1%BA%ADn+9,+Th%C3%A0nh+ph%E1%BB%91+H%E1%BB%93+Ch%C3%ADnh+Minh,+Vi%C3%AAt+Nam/@10.7988173,106.6489982,13z/data=!3m1!4b1</t>
  </si>
  <si>
    <t>https://www.google.com/maps/search/%C4%90%C6%B0%E1%BB%9Dng+295,+Ph%C6%B0%E1%BB%9D%C4%90%C6%B0%E1%BB%9Dng+Chi%E1%BA%BFn+L%C6%B0%E1%BB%A3c,+Ph%C6%B0%E1%BB%9Dng+B%C3%ACnh+Tr%E1%BB%8B+%C4%90%C3%B4ng,+Qu%E1%BA%ADn+B%C3%ACnh+T%C3%A2n,+Th%C3%A0nh+ph%E1%BB%91+H%E1%BB%93+Ch%C3%ADnh+Minh,+Vi%C3%AAt+Namng+T%C3%A2n+Ph%C3%BA,+Qu%E1%BA%ADn+9,+Th%C3%A0nh+ph%E1%BB%91+H%E1%BB%93+Ch%C3%ADnh+Minh,+Vi%C3%AAt+Nam/@10.8169351,106.7141621,12z/data=!3m1!4b1</t>
  </si>
  <si>
    <t>https://www.google.com/maps/search/%C4%90%C6%B0%E1%BB%9Dng+295,+Ph%C6%B0%E1%BB%9D%C4%90%C6%B0%E1%BB%9Dng+Nh%E1%BA%ADt+T%E1%BA%A3o,+Ph%C6%B0%E1%BB%9Dng+4,+Qu%E1%BA%ADn+10,+Th%C3%A0nh+ph%E1%BB%91+H%E1%BB%93+Ch%C3%ADnh+Minh,+Vi%C3%AAt+Namng+T%C3%A2n+Ph%C3%BA,+Qu%E1%BA%ADn+9,+Th%C3%A0nh+ph%E1%BB%91+H%E1%BB%93+Ch%C3%ADnh+Minh,+Vi%C3%AAt+Nam/@10.7914575,106.6377076,13z/data=!3m1!4b1</t>
  </si>
  <si>
    <t>https://www.google.com/maps/search/%C4%90%C6%B0%E1%BB%9Dng+295,+Ph%C6%B0%E1%BB%9D%C4%90%C6%B0%E1%BB%9Dng+Phan+V%C4%83n+H%E1%BB%9Bn,+Ph%C6%B0%E1%BB%9Dng+T%C3%A2n+Th%E1%BB%9Bi+Nh%E1%BA%A5t,+Qu%E1%BA%ADn+12,+Th%C3%A0nh+ph%E1%BB%91+H%E1%BB%93+Ch%C3%ADnh+Minh,+Vi%C3%AAt+Namng+T%C3%A2n+Ph%C3%BA,+Qu%E1%BA%ADn+9,+Th%C3%A0nh+ph%E1%BB%91+H%E1%BB%93+Ch%C3%ADnh+Minh,+Vi%C3%AAt+Nam/@10.8307155,106.6161678,15z/data=!3m1!4b1</t>
  </si>
  <si>
    <t>https://www.google.com/maps/search/%C4%90%C6%B0%E1%BB%9Dng+295,+Ph%C6%B0%E1%BB%9D%C4%90%C6%B0%E1%BB%9Dng+QL1,+Ph%C6%B0%E1%BB%9Dng+An+Ph%C3%BA+%C4%90%C3%B4ng,+Qu%E1%BA%ADn+12,+Th%C3%A0nh+ph%E1%BB%91+H%E1%BB%93+Ch%C3%ADnh+Minh,+Vi%C3%AAt+Namng+T%C3%A2n+Ph%C3%BA,+Qu%E1%BA%ADn+9,+Th%C3%A0nh+ph%E1%BB%91+H%E1%BB%93+Ch%C3%ADnh+Minh,+Vi%C3%AAt+Nam/@10.8114759,106.6153242,13z/data=!3m1!4b1</t>
  </si>
  <si>
    <t>https://www.google.com/maps/search/%C4%90%C6%B0%E1%BB%9Dng+295,+Ph%C6%B0%E1%BB%9D%C4%90%C6%B0%E1%BB%9Dng+S%E1%BB%91+17,+Ph%C6%B0%E1%BB%9Dng+Hi%E1%BB%87p+B%C3%ACnh+Ch%C3%A1nh,+Qu%E1%BA%ADn+Th%E1%BB%A7+%C4%90%E1%BB%A9c,+Th%C3%A0nh+ph%E1%BB%91+H%E1%BB%93+Ch%C3%ADnh+Minh,+Vi%C3%AAt+Namng+T%C3%A2n+Ph%C3%BA,+Qu%E1%BA%ADn+9,+Th%C3%A0nh+ph%E1%BB%91+H%E1%BB%93+Ch%C3%ADnh+Minh,+Vi%C3%AAt+Nam/@10.8476211,106.720973,17z/data=!3m1!4b1</t>
  </si>
  <si>
    <t>https://www.google.com/maps/search/%C4%90%C6%B0%E1%BB%9Dng+295,+Ph%C6%B0%E1%BB%9D%C4%90%C6%B0%E1%BB%9Dng+Nguy%E1%BB%85n+Ng%E1%BB%8Dc+L%E1%BB%99c,+Ph%C6%B0%E1%BB%9Dng+14,+Qu%E1%BA%ADn+10,+Th%C3%A0nh+ph%E1%BB%91+H%E1%BB%93+Ch%C3%ADnh+Minh,+Vi%C3%AAt+Namng+T%C3%A2n+Ph%C3%BA,+Qu%E1%BA%ADn+9,+Th%C3%A0nh+ph%E1%BB%91+H%E1%BB%93+Ch%C3%ADnh+Minh,+Vi%C3%AAt+Nam/@10.8192087,106.7387528,12z/data=!3m1!4b1</t>
  </si>
  <si>
    <t>https://www.google.com/maps/search/%C4%90%C6%B0%E1%BB%9Dng+295,+Ph%C6%B0%E1%BB%9D%C4%90%C6%B0%E1%BB%9Dng+s%E1%BB%91+4,+Ph%C6%B0%E1%BB%9Dng+26,+Qu%E1%BA%ADn+B%C3%ACnh+Th%E1%BA%A1nh,+Th%C3%A0nh+ph%E1%BB%91+H%E1%BB%93+Ch%C3%ADnh+Minh,+Vi%C3%AAt+Namng+T%C3%A2n+Ph%C3%BA,+Qu%E1%BA%ADn+9,+Th%C3%A0nh+ph%E1%BB%91+H%E1%BB%93+Ch%C3%ADnh+Minh,+Vi%C3%AAt+Nam/@10.7947822,106.6676221,12z/data=!3m1!4b1</t>
  </si>
  <si>
    <t>https://www.google.com/maps/search/%C4%90%C6%B0%E1%BB%9Dng+295,+Ph%C6%B0%E1%BB%9D%C4%90%C6%B0%E1%BB%9Dng+L%C3%AA+H%E1%BB%93ng+Phong,+Ph%C6%B0%E1%BB%9Dng+2,+Qu%E1%BA%ADn+10,+Th%C3%A0nh+ph%E1%BB%91+H%E1%BB%93+Ch%C3%ADnh+Minh,+Vi%C3%AAt+Namng+T%C3%A2n+Ph%C3%BA,+Qu%E1%BA%ADn+9,+Th%C3%A0nh+ph%E1%BB%91+H%E1%BB%93+Ch%C3%ADnh+Minh,+Vi%C3%AAt+Nam/@10.8150014,106.7421144,12z/data=!3m1!4b1</t>
  </si>
  <si>
    <t>https://www.google.com/maps/search/%C4%90%C6%B0%E1%BB%9Dng+295,+Ph%C6%B0%E1%BB%9D%C4%90%C6%B0%E1%BB%9Dng+Qu%E1%BB%91c+L%E1%BB%99+50,+X%C3%A3+Phong+Ph%C3%BA,+Huy%E1%BB%87n+B%C3%ACnh+Ch%C3%A1nh,+Th%C3%A0nh+ph%E1%BB%91+H%E1%BB%93+Ch%C3%ADnh+Minh,+Vi%C3%AAt+Namng+T%C3%A2n+Ph%C3%BA,+Qu%E1%BA%ADn+9,+Th%C3%A0nh+ph%E1%BB%91+H%E1%BB%93+Ch%C3%ADnh+Minh,+Vi%C3%AAt+Nam/@10.7442551,106.656032,11z/data=!3m1!4b1</t>
  </si>
  <si>
    <t>https://www.google.com/maps/search/%C4%90%C6%B0%E1%BB%9Dng+295,+Ph%C6%B0%E1%BB%9D%C4%90%C6%B0%E1%BB%9Dng+Th%E1%BA%A1nh+L%E1%BB%99c+02,+Ph%C6%B0%E1%BB%9Dng+Th%E1%BA%A1nh+L%E1%BB%99c,+Qu%E1%BA%ADn+12,+Th%C3%A0nh+ph%E1%BB%91+H%E1%BB%93+Ch%C3%ADnh+Minh,+Vi%C3%AAt+Namng+T%C3%A2n+Ph%C3%BA,+Qu%E1%BA%ADn+9,+Th%C3%A0nh+ph%E1%BB%91+H%E1%BB%93+Ch%C3%ADnh+Minh,+Vi%C3%AAt+Nam/@10.8121864,106.6435106,13z/data=!3m1!4b1</t>
  </si>
  <si>
    <t>https://www.google.com/maps/search/%C4%90%C6%B0%E1%BB%9Dng+295,+Ph%C6%B0%E1%BB%9D%C4%90%C6%B0%E1%BB%9Dng+S%E1%BB%91+3,+Ph%C6%B0%E1%BB%9Dng+Tr%C6%B0%E1%BB%9Dng+Th%E1%BB%8D,+Qu%E1%BA%ADn+Th%E1%BB%A7+%C4%90%E1%BB%A9c,+Th%C3%A0nh+ph%E1%BB%91+H%E1%BB%93+Ch%C3%ADnh+Minh,+Vi%C3%AAt+Namng+T%C3%A2n+Ph%C3%BA,+Qu%E1%BA%ADn+9,+Th%C3%A0nh+ph%E1%BB%91+H%E1%BB%93+Ch%C3%ADnh+Minh,+Vi%C3%AAt+Nam/@10.847878,106.775224,17z/data=!3m1!4b1</t>
  </si>
  <si>
    <t>https://www.google.com/maps/search/%C4%90%C6%B0%E1%BB%9Dng+295,+Ph%C6%B0%E1%BB%9D%C4%90%C6%B0%E1%BB%9Dng+Nguy%E1%BB%85n+C%C3%B4ng+Hoan,+Ph%C6%B0%E1%BB%9Dng+7,+Qu%E1%BA%ADn+Ph%C3%BA+Nhu%E1%BA%ADn,+Th%C3%A0nh+ph%E1%BB%91+H%E1%BB%93+Ch%C3%ADnh+Minh,+Vi%C3%AAt+Namng+T%C3%A2n+Ph%C3%BA,+Qu%E1%BA%ADn+9,+Th%C3%A0nh+ph%E1%BB%91+H%E1%BB%93+Ch%C3%ADnh+Minh,+Vi%C3%AAt+Nam/@10.7914575,106.6488184,13z/data=!3m1!4b1</t>
  </si>
  <si>
    <t>https://www.google.com/maps/search/%C4%90%C6%B0%E1%BB%9Dng+295,+Ph%C6%B0%E1%BB%9D%C4%90%C6%B0%E1%BB%9Dng+Ho%C3%A0ng+Qu%E1%BB%91c+Vi%E1%BB%87t,+Ph%C6%B0%E1%BB%9Dng+Ph%C3%BA+M%E1%BB%B9,+Qu%E1%BA%ADn+7,+Th%C3%A0nh+ph%E1%BB%91+H%E1%BB%93+Ch%C3%ADnh+Minh,+Vi%C3%AAt+Namng+T%C3%A2n+Ph%C3%BA,+Qu%E1%BA%ADn+9,+Th%C3%A0nh+ph%E1%BB%91+H%E1%BB%93+Ch%C3%ADnh+Minh,+Vi%C3%AAt+Nam/@10.7090955,106.7331205,16z/data=!3m1!4b1</t>
  </si>
  <si>
    <t>https://www.google.com/maps/search/%C4%90%C6%B0%E1%BB%9Dng+295,+Ph%C6%B0%E1%BB%9D%C4%90%C6%B0%E1%BB%9Dng+H%E1%BB%93+H%E1%BB%8Dc+L%C3%A3m,+Ph%C6%B0%E1%BB%9Dng+An+L%E1%BA%A1c,+Qu%E1%BA%ADn+B%C3%ACnh+T%C3%A2n,+Th%C3%A0nh+ph%E1%BB%91+H%E1%BB%93+Ch%C3%ADnh+Minh,+Vi%C3%AAt+Namng+T%C3%A2n+Ph%C3%BA,+Qu%E1%BA%ADn+9,+Th%C3%A0nh+ph%E1%BB%91+H%E1%BB%93+Ch%C3%ADnh+Minh,+Vi%C3%AAt+Nam/@10.7974132,106.7121788,12z/data=!3m1!4b1</t>
  </si>
  <si>
    <t>https://www.google.com/maps/search/%C4%90%C6%B0%E1%BB%9Dng+295,+Ph%C6%B0%E1%BB%9D%C4%90%C6%B0%E1%BB%9Dng+%E1%BA%A4p+T%C3%A2n+Ti%E1%BA%BFn,+X%C3%A3+Xu%C3%A2n+Th%E1%BB%9Bi+%C4%90%C3%B4ng,+Huy%E1%BB%87n+H%C3%B3c+M%C3%B4n,+Th%C3%A0nh+ph%E1%BB%91+H%E1%BB%93+Ch%C3%ADnh+Minh,+Vi%C3%AAt+Namng+T%C3%A2n+Ph%C3%BA,+Qu%E1%BA%ADn+9,+Th%C3%A0nh+ph%E1%BB%91+H%E1%BB%93+Ch%C3%ADnh+Minh,+Vi%C3%AAt+Nam/@10.8288406,106.7386313,11z/data=!3m1!4b1</t>
  </si>
  <si>
    <t>https://www.google.com/maps/search/%C4%90%C6%B0%E1%BB%9Dng+295,+Ph%C6%B0%E1%BB%9D%C4%90%C6%B0%E1%BB%9Dng+Mai+Xu%C3%A2n+Th%C6%B0%E1%BB%9Fng,+Ph%C6%B0%E1%BB%9Dng+11,+Qu%E1%BA%ADn+B%C3%ACnh+Th%E1%BA%A1nh,+Th%C3%A0nh+ph%E1%BB%91+H%E1%BB%93+Ch%C3%ADnh+Minh,+Vi%C3%AAt+Namng+T%C3%A2n+Ph%C3%BA,+Qu%E1%BA%ADn+9,+Th%C3%A0nh+ph%E1%BB%91+H%E1%BB%93+Ch%C3%ADnh+Minh,+Vi%C3%AAt+Nam/@10.8177293,106.6925663,17z/data=!3m1!4b1</t>
  </si>
  <si>
    <t>https://www.google.com/maps/search/%C4%90%C6%B0%E1%BB%9Dng+295,+Ph%C6%B0%E1%BB%9D%C4%90%C6%B0%E1%BB%9Dng+%E1%BA%A4p+1,+X%C3%A3+B%C3%ACnh+Ch%C3%A1nh,+Huy%E1%BB%87n+B%C3%ACnh+Ch%C3%A1nh,+Th%C3%A0nh+ph%E1%BB%91+H%E1%BB%93+Ch%C3%ADnh+Minh,+Vi%C3%AAt+Namng+T%C3%A2n+Ph%C3%BA,+Qu%E1%BA%ADn+9,+Th%C3%A0nh+ph%E1%BB%91+H%E1%BB%93+Ch%C3%ADnh+Minh,+Vi%C3%AAt+Nam/@10.7925293,106.740184,11z/data=!3m1!4b1</t>
  </si>
  <si>
    <t>https://www.google.com/maps/search/%C4%90%C6%B0%E1%BB%9Dng+295,+Ph%C6%B0%E1%BB%9D%C4%90%C6%B0%E1%BB%9Dng+Ph%E1%BA%A1m+V%C4%83n+Chi%C3%AAu,+Ph%C6%B0%E1%BB%9Dng+9,+Qu%E1%BA%ADn+G%C3%B2+V%E1%BA%A5p,+Th%C3%A0nh+ph%E1%BB%91+H%E1%BB%93+Ch%C3%ADnh+Minh,+Vi%C3%AAt+Namng+T%C3%A2n+Ph%C3%BA,+Qu%E1%BA%ADn+9,+Th%C3%A0nh+ph%E1%BB%91+H%E1%BB%93+Ch%C3%ADnh+Minh,+Vi%C3%AAt+Nam/@10.8037162,106.6413958,13z/data=!3m1!4b1</t>
  </si>
  <si>
    <t>https://www.google.com/maps/search/%C4%90%C6%B0%E1%BB%9Dng+295,+Ph%C6%B0%E1%BB%9D%C4%90%C6%B0%E1%BB%9Dng+Li%C3%AAn+ph%C6%B0%E1%BB%9Dng,+Ph%C6%B0%E1%BB%9Dng+Ph%C3%BA+H%E1%BB%AFu,+Qu%E1%BA%ADn+9,+Th%C3%A0nh+ph%E1%BB%91+H%E1%BB%93+Ch%C3%ADnh+Minh,+Vi%C3%AAt+Namng+T%C3%A2n+Ph%C3%BA,+Qu%E1%BA%ADn+9,+Th%C3%A0nh+ph%E1%BB%91+H%E1%BB%93+Ch%C3%ADnh+Minh,+Vi%C3%AAt+Nam/@10.8037162,106.6413958,11z/data=!3m1!4b1</t>
  </si>
  <si>
    <t>https://www.google.com/maps/search/%C4%90%C6%B0%E1%BB%9Dng+295,+Ph%C6%B0%E1%BB%9D%C4%90%C6%B0%E1%BB%9Dng+Hai+B%C3%A0+Tr%C6%B0ng,+Ph%C6%B0%E1%BB%9Dng+8,+Qu%E1%BA%ADn+3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</si>
  <si>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Th%E1%BB%9Bi+An+11,+Ph%C6%B0%E1%BB%9Dng+Th%E1%BB%9Bi+An,+Qu%E1%BA%ADn+12,+Th%C3%A0nh+ph%E1%BB%91+H%E1%BB%93+Ch%C3%ADnh+Minh,+Vi%C3%AAt+Namng+T%C3%A2n+Ph%C3%BA,+Qu%E1%BA%ADn+9,+Th%C3%A0nh+ph%E1%BB%91+H%E1%BB%93+Ch%C3%ADnh+Minh,+Vi%C3%AAt+Nam/@10.8207928,106.637585,12z/data=!3m1!4b1</t>
  </si>
  <si>
    <t>https://www.google.com/maps/search/%C4%90%C6%B0%E1%BB%9Dng+295,+Ph%C6%B0%E1%BB%9D%C4%90%C6%B0%E1%BB%9Dng+%C4%90%C3%B4ng+H%C6%B0ng+Thu%E1%BA%ADn+42,+Ph%C6%B0%E1%BB%9Dng+T%C3%A2n+H%C6%B0ng+Thu%E1%BA%ADn,+Qu%E1%BA%ADn+12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</si>
  <si>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D%C6%B0%C6%A1ng+T%E1%BB%AD+Giang,+Ph%C6%B0%E1%BB%9Dng+4,+Qu%E1%BA%ADn+11,+Th%C3%A0nh+ph%E1%BB%91+H%E1%BB%93+Ch%C3%ADnh+Minh,+Vi%C3%AAt+Namng+T%C3%A2n+Ph%C3%BA,+Qu%E1%BA%ADn+9,+Th%C3%A0nh+ph%E1%BB%91+H%E1%BB%93+Ch%C3%ADnh+Minh,+Vi%C3%AAt+Nam/@10.8118513,106.7231063,12z/data=!3m1!4b1</t>
  </si>
  <si>
    <t>https://www.google.com/maps/search/%C4%90%C6%B0%E1%BB%9Dng+295,+Ph%C6%B0%E1%BB%9D%C4%90%C6%B0%E1%BB%9Dng+Ho%C3%A0ng+V%C4%83n+Th%E1%BB%A5,+Ph%C6%B0%E1%BB%9Dng+8,+Qu%E1%BA%ADn+Ph%C3%BA+Nhu%E1%BA%ADn,+Th%C3%A0nh+ph%E1%BB%91+H%E1%BB%93+Ch%C3%ADnh+Minh,+Vi%C3%AAt+Namng+T%C3%A2n+Ph%C3%BA,+Qu%E1%BA%ADn+9,+Th%C3%A0nh+ph%E1%BB%91+H%E1%BB%93+Ch%C3%ADnh+Minh,+Vi%C3%AAt+Nam/@10.7914575,106.6398401,13z/data=!3m1!4b1</t>
  </si>
  <si>
    <t>https://www.google.com/maps/search/%C4%90%C6%B0%E1%BB%9Dng+295,+Ph%C6%B0%E1%BB%9D%C4%90%C6%B0%E1%BB%9Dng+D%C6%B0%C6%A1ng+B%C3%A1+Tr%E1%BA%A1c,+Ph%C6%B0%E1%BB%9Dng+2,+Qu%E1%BA%ADn+8,+Th%C3%A0nh+ph%E1%BB%91+H%E1%BB%93+Ch%C3%ADnh+Minh,+Vi%C3%AAt+Namng+T%C3%A2n+Ph%C3%BA,+Qu%E1%BA%ADn+9,+Th%C3%A0nh+ph%E1%BB%91+H%E1%BB%93+Ch%C3%ADnh+Minh,+Vi%C3%AAt+Nam/@10.8222856,106.7445525,11z/data=!3m1!4b1</t>
  </si>
  <si>
    <t>https://www.google.com/maps/search/%C4%90%C6%B0%E1%BB%9Dng+295,+Ph%C6%B0%E1%BB%9DC%C6%B0+X%C3%A1+Ph%C3%BA+L%C3%A2m+D,+Ph%C6%B0%E1%BB%9Dng+10,+Qu%E1%BA%ADn+6,+Th%C3%A0nh+ph%E1%BB%91+H%E1%BB%93+Ch%C3%ADnh+Minh,+Vi%C3%AAt+Namng+T%C3%A2n+Ph%C3%BA,+Qu%E1%BA%ADn+9,+Th%C3%A0nh+ph%E1%BB%91+H%E1%BB%93+Ch%C3%ADnh+Minh,+Vi%C3%AAt+Nam/@10.7828019,106.6274045,13z/data=!3m1!4b1</t>
  </si>
  <si>
    <t>https://www.google.com/maps/search/%C4%90%C6%B0%E1%BB%9Dng+295,+Ph%C6%B0%E1%BB%9D%C4%90%C6%B0%E1%BB%9Dng+Hi%E1%BB%87p+B%C3%ACnh,+Ph%C6%B0%E1%BB%9Dng+Hi%E1%BB%87p+B%C3%ACnh+Ph%C6%B0%E1%BB%9Bc,+Qu%E1%BA%ADn+Th%E1%BB%A7+%C4%90%E1%BB%A9c,+Th%C3%A0nh+ph%E1%BB%91+H%E1%BB%93+Ch%C3%ADnh+Minh,+Vi%C3%AAt+Namng+T%C3%A2n+Ph%C3%BA,+Qu%E1%BA%ADn+9,+Th%C3%A0nh+ph%E1%BB%91+H%E1%BB%93+Ch%C3%ADnh+Minh,+Vi%C3%AAt+Nam/@10.8476211,106.720973,17z/data=!3m1!4b1</t>
  </si>
  <si>
    <t>https://www.google.com/maps/search/%C4%90%C6%B0%E1%BB%9Dng+295,+Ph%C6%B0%E1%BB%9D%C4%90%C6%B0%E1%BB%9Dng+Nguy%E1%BB%85n+Ch%C3%AD+Thanh,+Ph%C6%B0%E1%BB%9Dng+16,+Qu%E1%BA%ADn+11,+Th%C3%A0nh+ph%E1%BB%91+H%E1%BB%93+Ch%C3%ADnh+Minh,+Vi%C3%AAt+Namng+T%C3%A2n+Ph%C3%BA,+Qu%E1%BA%ADn+9,+Th%C3%A0nh+ph%E1%BB%91+H%E1%BB%93+Ch%C3%ADnh+Minh,+Vi%C3%AAt+Nam/@10.8141353,106.7315756,12z/data=!3m1!4b1</t>
  </si>
  <si>
    <t>https://www.google.com/maps/search/%C4%90%C6%B0%E1%BB%9Dng+295,+Ph%C6%B0%E1%BB%9D%C4%90%C6%B0%E1%BB%9Dng+%C4%90i%E1%BB%87n+Bi%C3%AAn+Ph%E1%BB%A7,+Ph%C6%B0%E1%BB%9Dng+4,+Qu%E1%BA%ADn+3,+Th%C3%A0nh+ph%E1%BB%91+H%E1%BB%93+Ch%C3%ADnh+Minh,+Vi%C3%AAt+Namng+T%C3%A2n+Ph%C3%BA,+Qu%E1%BA%ADn+9,+Th%C3%A0nh+ph%E1%BB%91+H%E1%BB%93+Ch%C3%ADnh+Minh,+Vi%C3%AAt+Nam/@10.8295621,106.7635105,11z/data=!3m1!4b1</t>
  </si>
  <si>
    <t>https://www.google.com/maps/place/Ch%E1%BB%A3+Long+Th%E1%BA%A1nh+M%E1%BB%B9,+Qu%E1%BA%ADn+9,+H%E1%BB%93+Ch%C3%AD+Minh,+Vi%E1%BB%87t+Nam/@10.8424179,106.8205426,17z/data=!3m1!4b1!4m5!3m4!1s0x3175273593419de9:0x4cddf8974b8d2b8c!8m2!3d10.8424179!4d106.8205426</t>
  </si>
  <si>
    <t>https://www.google.com/maps/search/%C4%90%C6%B0%E1%BB%9Dng+295,+Ph%C6%B0%E1%BB%9D%C4%90%C6%B0%E1%BB%9Dng+L%C3%AA+L%E1%BB%A3i,+Ph%C6%B0%E1%BB%9Dng+4,+Qu%E1%BA%ADn+G%C3%B2+V%E1%BA%A5p,+Th%C3%A0nh+ph%E1%BB%91+H%E1%BB%93+Ch%C3%ADnh+Minh,+Vi%C3%AAt+Namng+T%C3%A2n+Ph%C3%BA,+Qu%E1%BA%ADn+9,+Th%C3%A0nh+ph%E1%BB%91+H%E1%BB%93+Ch%C3%ADnh+Minh,+Vi%C3%AAt+Nam/@10.7914575,106.6489982,13z/data=!3m1!4b1</t>
  </si>
  <si>
    <t>https://www.google.com/maps/search/%C4%90%C6%B0%E1%BB%9Dng+295,+Ph%C6%B0%E1%BB%9D%C4%90%C6%B0%E1%BB%9Dng+Ba+Th%C3%A1ng+Hai,+Ph%C6%B0%E1%BB%9Dng+11,+Qu%E1%BA%ADn+10,+Th%C3%A0nh+ph%E1%BB%91+H%E1%BB%93+Ch%C3%ADnh+Minh,+Vi%C3%AAt+Namng+T%C3%A2n+Ph%C3%BA,+Qu%E1%BA%ADn+9,+Th%C3%A0nh+ph%E1%BB%91+H%E1%BB%93+Ch%C3%ADnh+Minh,+Vi%C3%AAt+Nam/@10.7914575,106.6424276,13z/data=!3m1!4b1</t>
  </si>
  <si>
    <t>https://www.google.com/maps/search/%C4%90%C6%B0%E1%BB%9Dng+295,+Ph%C6%B0%E1%BB%9D%C4%90%C6%B0%E1%BB%9Dng+K%C3%BD+Con,+Ph%C6%B0%E1%BB%9Dng+7,+Qu%E1%BA%ADn+Ph%C3%BA+Nhu%E1%BA%ADn,+Th%C3%A0nh+ph%E1%BB%91+H%E1%BB%93+Ch%C3%ADnh+Minh,+Vi%C3%AAt+Namng+T%C3%A2n+Ph%C3%BA,+Qu%E1%BA%ADn+9,+Th%C3%A0nh+ph%E1%BB%91+H%E1%BB%93+Ch%C3%ADnh+Minh,+Vi%C3%AAt+Nam/@10.7914575,106.6464043,13z/data=!3m1!4b1</t>
  </si>
  <si>
    <t>https://www.google.com/maps/search/%C4%90%C6%B0%E1%BB%9Dng+295,+Ph%C6%B0%E1%BB%9D%C4%90%C6%B0%E1%BB%9Dng+qu%E1%BB%91c+l%E1%BB%99+13,+Ph%C6%B0%E1%BB%9Dng+Hi%E1%BB%87p+B%C3%ACnh+Ph%C6%B0%E1%BB%9Bc,+Qu%E1%BA%ADn+Th%E1%BB%A7+%C4%90%E1%BB%A9c,+Th%C3%A0nh+ph%E1%BB%91+H%E1%BB%93+Ch%C3%ADnh+Minh,+Vi%C3%AAt+Namng+T%C3%A2n+Ph%C3%BA,+Qu%E1%BA%ADn+9,+Th%C3%A0nh+ph%E1%BB%91+H%E1%BB%93+Ch%C3%ADnh+Minh,+Vi%C3%AAt+Nam/@10.8029257,106.6960203,12z/data=!3m1!4b1</t>
  </si>
  <si>
    <t>https://www.google.com/maps/search/%C4%90%C6%B0%E1%BB%9Dng+295,+Ph%C6%B0%E1%BB%9D%C4%90%C6%B0%E1%BB%9Dng+S%E1%BB%91+990,+Ph%C6%B0%E1%BB%9Dng+Ph%C3%BA+H%E1%BB%AFu,+Qu%E1%BA%ADn+9,+Th%C3%A0nh+ph%E1%BB%91+H%E1%BB%93+Ch%C3%ADnh+Minh,+Vi%C3%AAt+Namng+T%C3%A2n+Ph%C3%BA,+Qu%E1%BA%ADn+9,+Th%C3%A0nh+ph%E1%BB%91+H%E1%BB%93+Ch%C3%ADnh+Minh,+Vi%C3%AAt+Nam/@10.8045452,106.7940451,17z/data=!3m1!4b1</t>
  </si>
  <si>
    <t>https://www.google.com/maps/search/%C4%90%C6%B0%E1%BB%9Dng+295,+Ph%C6%B0%E1%BB%9D%C4%90%C6%B0%E1%BB%9Dng+N2,+Ph%C6%B0%E1%BB%9Dng+C%C3%A1t+L%C3%A1i,+Qu%E1%BA%ADn+2,+Th%C3%A0nh+ph%E1%BB%91+H%E1%BB%93+Ch%C3%ADnh+Minh,+Vi%C3%AAt+Namng+T%C3%A2n+Ph%C3%BA,+Qu%E1%BA%ADn+9,+Th%C3%A0nh+ph%E1%BB%91+H%E1%BB%93+Ch%C3%ADnh+Minh,+Vi%C3%AAt+Nam/@10.8275385,106.8187754,12z/data=!3m1!4b1</t>
  </si>
  <si>
    <t>https://www.google.com/maps/search/%C4%90%C6%B0%E1%BB%9Dng+295,+Ph%C6%B0%E1%BB%9D%C4%90%C6%B0%E1%BB%9Dng+S%E1%BB%91+14A,+Ph%C6%B0%E1%BB%9Dng+B%C3%ACnh+H%C6%B0ng+H%C3%B2a+A,+Qu%E1%BA%ADn+B%C3%ACnh+T%C3%A2n,+Th%C3%A0nh+ph%E1%BB%91+H%E1%BB%93+Ch%C3%ADnh+Minh,+Vi%C3%AAt+Namng+T%C3%A2n+Ph%C3%BA,+Qu%E1%BA%ADn+9,+Th%C3%A0nh+ph%E1%BB%91+H%E1%BB%93+Ch%C3%ADnh+Minh,+Vi%C3%AAt+Nam/@10.8227919,106.7035024,12z/data=!3m1!4b1</t>
  </si>
  <si>
    <t>https://www.google.com/maps/search/%C4%90%C6%B0%E1%BB%9Dng+295,+Ph%C6%B0%E1%BB%9D%C4%90%C6%B0%E1%BB%9Dng+V%C3%B5+Th%E1%BB%8B+S%C3%A1u,+Ph%C6%B0%E1%BB%9Dng+8,+Qu%E1%BA%ADn+3,+Th%C3%A0nh+ph%E1%BB%91+H%E1%BB%93+Ch%C3%ADnh+Minh,+Vi%C3%AAt+Namng+T%C3%A2n+Ph%C3%BA,+Qu%E1%BA%ADn+9,+Th%C3%A0nh+ph%E1%BB%91+H%E1%BB%93+Ch%C3%ADnh+Minh,+Vi%C3%AAt+Nam/@10.8302889,106.7516755,12z/data=!3m1!4b1</t>
  </si>
  <si>
    <t>https://www.google.com/maps/search/%C4%90%C6%B0%E1%BB%9Dng+295,+Ph%C6%B0%E1%BB%9D%C4%90%C6%B0%E1%BB%9Dng+Tr%E1%BA%A7n+H%C6%B0ng+%C4%90%E1%BA%A1o,+Ph%C6%B0%E1%BB%9Dng+C%E1%BA%A7u+Kho,+Qu%E1%BA%ADn+1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</si>
  <si>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T%C3%A2n+K%E1%BB%B3+T%C3%A2n+Qu%C3%BD,+Ph%C6%B0%E1%BB%9Dng+B%C3%ACnh+H%C6%B0ng+H%C3%B2a,+Qu%E1%BA%ADn+B%C3%ACnh+T%C3%A2n,+Th%C3%A0nh+ph%E1%BB%91+H%E1%BB%93+Ch%C3%ADnh+Minh,+Vi%C3%AAt+Namng+T%C3%A2n+Ph%C3%BA,+Qu%E1%BA%ADn+9,+Th%C3%A0nh+ph%E1%BB%91+H%E1%BB%93+Ch%C3%ADnh+Minh,+Vi%C3%AAt+Nam/@10.8320916,106.7101058,12z/data=!3m1!4b1</t>
  </si>
  <si>
    <t>https://www.google.com/maps/search/%C4%90%C6%B0%E1%BB%9Dng+295,+Ph%C6%B0%E1%BB%9D%C4%90%C6%B0%E1%BB%9Dng+S%E1%BB%91+1,+X%C3%A3+B%C3%ACnh+H%C6%B0ng,+Huy%E1%BB%87n+B%C3%ACnh+Ch%C3%A1nh,+Th%C3%A0nh+ph%E1%BB%91+H%E1%BB%93+Ch%C3%ADnh+Minh,+Vi%C3%AAt+Namng+T%C3%A2n+Ph%C3%BA,+Qu%E1%BA%ADn+9,+Th%C3%A0nh+ph%E1%BB%91+H%E1%BB%93+Ch%C3%ADnh+Minh,+Vi%C3%AAt+Nam/@10.8186914,106.7445525,11z/data=!3m1!4b1</t>
  </si>
  <si>
    <t>https://www.google.com/maps/search/%C4%90%C6%B0%E1%BB%9Dng+295,+Ph%C6%B0%E1%BB%9D%C4%90%C6%B0%E1%BB%9Dng+Ho%C3%A0ng+V%C4%83n+Th%E1%BB%A5,+Ph%C6%B0%E1%BB%9Dng+4,+Qu%E1%BA%ADn+T%C3%A2n+B%C3%ACnh,+Th%C3%A0nh+ph%E1%BB%91+H%E1%BB%93+Ch%C3%ADnh+Minh,+Vi%C3%AAt+Namng+T%C3%A2n+Ph%C3%BA,+Qu%E1%BA%ADn+9,+Th%C3%A0nh+ph%E1%BB%91+H%E1%BB%93+Ch%C3%ADnh+Minh,+Vi%C3%AAt+Nam/@10.8345439,106.7294239,12z/data=!3m1!4b1</t>
  </si>
  <si>
    <t>https://www.google.com/maps/search/%C4%90%C6%B0%E1%BB%9Dng+295,+Ph%C6%B0%E1%BB%9D%C4%90%C6%B0%E1%BB%9Dng+L%C3%AA+Tr%E1%BB%8Dng+T%E1%BA%A5n,+Ph%C6%B0%E1%BB%9Dng+T%C3%A2y+Th%E1%BA%A1nh,+Qu%E1%BA%ADn+T%C3%A2n+Ph%C3%BA,+Th%C3%A0nh+ph%E1%BB%91+H%E1%BB%93+Ch%C3%ADnh+Minh,+Vi%C3%AAt+Namng+T%C3%A2n+Ph%C3%BA,+Qu%E1%BA%ADn+9,+Th%C3%A0nh+ph%E1%BB%91+H%E1%BB%93+Ch%C3%ADnh+Minh,+Vi%C3%AAt+Nam/@10.8295621,106.7589285,11z/data=!3m1!4b1</t>
  </si>
  <si>
    <t>https://www.google.com/maps/search/%C4%90%C6%B0%E1%BB%9Dng+295,+Ph%C6%B0%E1%BB%9D%C4%90%C6%B0%E1%BB%9Dng+%E1%BA%A4p+%C4%90%C3%B4ng+L%C3%A2n,+X%C3%A3+B%C3%A0+%C4%90i%E1%BB%83m,+Huy%E1%BB%87n+H%C3%B3c+M%C3%B4n,+Th%C3%A0nh+ph%E1%BB%91+H%E1%BB%93+Ch%C3%ADnh+Minh,+Vi%C3%AAt+Namng+T%C3%A2n+Ph%C3%BA,+Qu%E1%BA%ADn+9,+Th%C3%A0nh+ph%E1%BB%91+H%E1%BB%93+Ch%C3%ADnh+Minh,+Vi%C3%AAt+Nam/@10.8288406,106.7440966,11z/data=!3m1!4b1</t>
  </si>
  <si>
    <t>https://www.google.com/maps/search/%C4%90%C6%B0%E1%BB%9Dng+295,+Ph%C6%B0%E1%BB%9D%C4%90%C6%B0%E1%BB%9Dng+S%E1%BB%91+14,+Ph%C6%B0%E1%BB%9Dng+Long+B%C3%ACnh,+Qu%E1%BA%ADn+9,+Th%C3%A0nh+ph%E1%BB%91+H%E1%BB%93+Ch%C3%ADnh+Minh,+Vi%C3%AAt+Namng+T%C3%A2n+Ph%C3%BA,+Qu%E1%BA%ADn+9,+Th%C3%A0nh+ph%E1%BB%91+H%E1%BB%93+Ch%C3%ADnh+Minh,+Vi%C3%AAt+Nam/@10.8826758,106.8187479,17z/data=!3m1!4b1</t>
  </si>
  <si>
    <t>https://www.google.com/maps/search/%C4%90%C6%B0%E1%BB%9Dng+295,+Ph%C6%B0%E1%BB%9D%C4%90%C6%B0%E1%BB%9Dng+%E1%BA%A4p+Xu%C3%A2n+Th%E1%BB%9Bi+%C4%90%C3%B4ng+1,+X%C3%A3+Xu%C3%A2n+Th%E1%BB%9Bi+%C4%90%C3%B4ng,+Huy%E1%BB%87n+H%C3%B3c+M%C3%B4n,+Th%C3%A0nh+ph%E1%BB%91+H%E1%BB%93+Ch%C3%ADnh+Minh,+Vi%C3%AAt+Namng+T%C3%A2n+Ph%C3%BA,+Qu%E1%BA%ADn+9,+Th%C3%A0nh+ph%E1%BB%91+H%E1%BB%93+Ch%C3%ADnh+Minh,+Vi%C3%AAt+Nam/@10.8288406,106.7350194,11z/data=!3m1!4b1</t>
  </si>
  <si>
    <t>https://www.google.com/maps/search/%C4%90%C6%B0%E1%BB%9Dng+295,+Ph%C6%B0%E1%BB%9D%C4%90%C6%B0%E1%BB%9Dng+S%E1%BB%91+16,+Ph%C6%B0%E1%BB%9Dng+T%C3%A2n+Ph%C3%BA,+Qu%E1%BA%ADn+7,+Th%C3%A0nh+ph%E1%BB%91+H%E1%BB%93+Ch%C3%ADnh+Minh,+Vi%C3%AAt+Namng+T%C3%A2n+Ph%C3%BA,+Qu%E1%BA%ADn+9,+Th%C3%A0nh+ph%E1%BB%91+H%E1%BB%93+Ch%C3%ADnh+Minh,+Vi%C3%AAt+Nam/@10.7315103,106.735612,17z/data=!3m1!4b1</t>
  </si>
  <si>
    <t>https://www.google.com/maps/search/%C4%90%C6%B0%E1%BB%9Dng+295,+Ph%C6%B0%E1%BB%9D%C4%90%C6%B0%E1%BB%9Dng+Tr%E1%BA%A7n+Th%C3%A1i+T%C3%B4ng,+Ph%C6%B0%E1%BB%9Dng+15,+Qu%E1%BA%ADn+T%C3%A2n+B%C3%ACnh,+Th%C3%A0nh+ph%E1%BB%91+H%E1%BB%93+Ch%C3%ADnh+Minh,+Vi%C3%AAt+Namng+T%C3%A2n+Ph%C3%BA,+Qu%E1%BA%ADn+9,+Th%C3%A0nh+ph%E1%BB%91+H%E1%BB%93+Ch%C3%ADnh+Minh,+Vi%C3%AAt+Nam/@10.8433078,106.7230321,12z/data=!3m1!4b1</t>
  </si>
  <si>
    <t>https://www.google.com/maps/search/%C4%90%C6%B0%E1%BB%9Dng+295,+Ph%C6%B0%E1%BB%9D%C4%90%C6%B0%E1%BB%9Dng+T%E1%BB%B1+L%E1%BA%ADp,+Ph%C6%B0%E1%BB%9Dng+4,+Qu%E1%BA%ADn+T%C3%A2n+B%C3%ACnh,+Th%C3%A0nh+ph%E1%BB%91+H%E1%BB%93+Ch%C3%ADnh+Minh,+Vi%C3%AAt+Namng+T%C3%A2n+Ph%C3%BA,+Qu%E1%BA%ADn+9,+Th%C3%A0nh+ph%E1%BB%91+H%E1%BB%93+Ch%C3%ADnh+Minh,+Vi%C3%AAt+Nam/@10.8121484,106.7095216,12z/data=!3m1!4b1</t>
  </si>
  <si>
    <t>https://www.google.com/maps/search/%C4%90%C6%B0%E1%BB%9Dng+295,+Ph%C6%B0%E1%BB%9D%C4%90%C6%B0%E1%BB%9Dng+Nam+K%E1%BB%B3+Kh%E1%BB%9Fi+Ngh%C4%A9a,+Ph%C6%B0%E1%BB%9Dng+7,+Qu%E1%BA%ADn+3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</si>
  <si>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H%C3%B2a+Hi%E1%BB%87p,+Ph%C6%B0%E1%BB%9Dng+4,+Qu%E1%BA%ADn+T%C3%A2n+B%C3%ACnh,+Th%C3%A0nh+ph%E1%BB%91+H%E1%BB%93+Ch%C3%ADnh+Minh,+Vi%C3%AAt+Namng+T%C3%A2n+Ph%C3%BA,+Qu%E1%BA%ADn+9,+Th%C3%A0nh+ph%E1%BB%91+H%E1%BB%93+Ch%C3%ADnh+Minh,+Vi%C3%AAt+Nam/@10.7952054,106.6503409,16z/data=!3m1!4b1</t>
  </si>
  <si>
    <t>https://www.google.com/maps/search/%C4%90%C6%B0%E1%BB%9Dng+295,+Ph%C6%B0%E1%BB%9D%C4%90%C6%B0%E1%BB%9Dng+An+D%C6%B0%C6%A1ng+V%C6%B0%C6%A1ng,+Ph%C6%B0%E1%BB%9Dng+3,+Qu%E1%BA%ADn+5,+Th%C3%A0nh+ph%E1%BB%91+H%E1%BB%93+Ch%C3%ADnh+Minh,+Vi%C3%AAt+Namng+T%C3%A2n+Ph%C3%BA,+Qu%E1%BA%ADn+9,+Th%C3%A0nh+ph%E1%BB%91+H%E1%BB%93+Ch%C3%ADnh+Minh,+Vi%C3%AAt+Nam/@10.828033,106.7445525,11z/data=!3m1!4b1</t>
  </si>
  <si>
    <t>https://www.google.com/maps/search/%C4%90%C6%B0%E1%BB%9Dng+295,+Ph%C6%B0%E1%BB%9D%C4%90%C6%B0%E1%BB%9Dng+Nguy%E1%BB%85n+V%C4%83n+L%C6%B0%E1%BB%A3ng,+Ph%C6%B0%E1%BB%9Dng+17,+Qu%E1%BA%ADn+G%C3%B2+V%E1%BA%A5p,+Th%C3%A0nh+ph%E1%BB%91+H%E1%BB%93+Ch%C3%ADnh+Minh,+Vi%C3%AAt+Namng+T%C3%A2n+Ph%C3%BA,+Qu%E1%BA%ADn+9,+Th%C3%A0nh+ph%E1%BB%91+H%E1%BB%93+Ch%C3%ADnh+Minh,+Vi%C3%AAt+Nam/@10.7984061,106.6412944,13z/data=!3m1!4b1</t>
  </si>
  <si>
    <t>https://www.google.com/maps/search/%C4%90%C6%B0%E1%BB%9Dng+295,+Ph%C6%B0%E1%BB%9D%C4%90%C6%B0%E1%BB%9Dng+Nguy%E1%BB%85n+V%C4%83n+Nghi,+Ph%C6%B0%E1%BB%9Dng+7,+Qu%E1%BA%ADn+G%C3%B2+V%E1%BA%A5p,+Th%C3%A0nh+ph%E1%BB%91+H%E1%BB%93+Ch%C3%ADnh+Minh,+Vi%C3%AAt+Namng+T%C3%A2n+Ph%C3%BA,+Qu%E1%BA%ADn+9,+Th%C3%A0nh+ph%E1%BB%91+H%E1%BB%93+Ch%C3%ADnh+Minh,+Vi%C3%AAt+Nam/@10.7938901,106.649274,13z/data=!3m1!4b1</t>
  </si>
  <si>
    <t>https://www.google.com/maps/search/%C4%90%C6%B0%E1%BB%9Dng+295,+Ph%C6%B0%E1%BB%9D%C4%90%C6%B0%E1%BB%9Dng+Tr%E1%BA%A7n+N%C3%A3o,+Ph%C6%B0%E1%BB%9Dng+B%C3%ACnh+An,+Qu%E1%BA%ADn+2,+Th%C3%A0nh+ph%E1%BB%91+H%E1%BB%93+Ch%C3%ADnh+Minh,+Vi%C3%AAt+Namng+T%C3%A2n+Ph%C3%BA,+Qu%E1%BA%ADn+9,+Th%C3%A0nh+ph%E1%BB%91+H%E1%BB%93+Ch%C3%ADnh+Minh,+Vi%C3%AAt+Nam/@10.8284861,106.7711603,13z/data=!3m1!4b1</t>
  </si>
  <si>
    <t>https://www.google.com/maps/search/%C4%90%C6%B0%E1%BB%9Dng+295,+Ph%C6%B0%E1%BB%9D%C4%90%C6%B0%E1%BB%9Dng+Tr%E1%BA%A7n+H%C6%B0ng+%C4%90%E1%BA%A1o,+Ph%C6%B0%E1%BB%9Dng+6,+Qu%E1%BA%ADn+5,+Th%C3%A0nh+ph%E1%BB%91+H%E1%BB%93+Ch%C3%ADnh+Minh,+Vi%C3%AAt+Namng+T%C3%A2n+Ph%C3%BA,+Qu%E1%BA%ADn+9,+Th%C3%A0nh+ph%E1%BB%91+H%E1%BB%93+Ch%C3%ADnh+Minh,+Vi%C3%AAt+Nam/@10.8119041,106.7381896,12z/data=!3m1!4b1</t>
  </si>
  <si>
    <t>https://www.google.com/maps/search/%C4%90%C6%B0%E1%BB%9Dng+295,+Ph%C6%B0%E1%BB%9D%C4%90%C6%B0%E1%BB%9Dng+QL1A,+Ph%C6%B0%E1%BB%9Dng+T%C3%A2n+Ch%C3%A1nh+Hi%E1%BB%87p,+Qu%E1%BA%ADn+12,+Th%C3%A0nh+ph%E1%BB%91+H%E1%BB%93+Ch%C3%ADnh+Minh,+Vi%C3%AAt+Namng+T%C3%A2n+Ph%C3%BA,+Qu%E1%BA%ADn+9,+Th%C3%A0nh+ph%E1%BB%91+H%E1%BB%93+Ch%C3%ADnh+Minh,+Vi%C3%AAt+Nam/@10.8593199,106.7127118,12z/data=!3m1!4b1</t>
  </si>
  <si>
    <t>https://www.google.com/maps/search/%C4%90%C6%B0%E1%BB%9Dng+295,+Ph%C6%B0%E1%BB%9D%C4%90%C6%B0%E1%BB%9Dng+S%E1%BB%91+5,+Ph%C6%B0%E1%BB%9Dng+11,+Qu%E1%BA%ADn+6,+Th%C3%A0nh+ph%E1%BB%91+H%E1%BB%93+Ch%C3%ADnh+Minh,+Vi%C3%AAt+Namng+T%C3%A2n+Ph%C3%BA,+Qu%E1%BA%ADn+9,+Th%C3%A0nh+ph%E1%BB%91+H%E1%BB%93+Ch%C3%ADnh+Minh,+Vi%C3%AAt+Nam/@10.8107319,106.7244944,12z/data=!3m1!4b1</t>
  </si>
  <si>
    <t>https://www.google.com/maps/search/%C4%90%C6%B0%E1%BB%9Dng+295,+Ph%C6%B0%E1%BB%9D%C4%90%C6%B0%E1%BB%9Dng+An+L%E1%BB%99c,+Ph%C6%B0%E1%BB%9Dng+An+Ph%C3%BA+%C4%90%C3%B4ng,+Qu%E1%BA%ADn+12,+Th%C3%A0nh+ph%E1%BB%91+H%E1%BB%93+Ch%C3%ADnh+Minh,+Vi%C3%AAt+Namng+T%C3%A2n+Ph%C3%BA,+Qu%E1%BA%ADn+9,+Th%C3%A0nh+ph%E1%BB%91+H%E1%BB%93+Ch%C3%ADnh+Minh,+Vi%C3%AAt+Nam/@10.8101327,106.6488091,13z/data=!3m1!4b1</t>
  </si>
  <si>
    <t>https://www.google.com/maps/search/%C4%90%C6%B0%E1%BB%9Dng+295,+Ph%C6%B0%E1%BB%9D%C4%90%C6%B0%E1%BB%9Dng+S%C6%B0+V%E1%BA%A1n+H%E1%BA%A1nh,+Ph%C6%B0%E1%BB%9Dng+12,+Qu%E1%BA%ADn+10,+Th%C3%A0nh+ph%E1%BB%91+H%E1%BB%93+Ch%C3%ADnh+Minh,+Vi%C3%AAt+Namng+T%C3%A2n+Ph%C3%BA,+Qu%E1%BA%ADn+9,+Th%C3%A0nh+ph%E1%BB%91+H%E1%BB%93+Ch%C3%ADnh+Minh,+Vi%C3%AAt+Nam/@10.7914575,106.6382714,13z/data=!3m1!4b1</t>
  </si>
  <si>
    <t>https://www.google.com/maps/search/%C4%90%C6%B0%E1%BB%9Dng+295,+Ph%C6%B0%E1%BB%9D%C4%90%C6%B0%E1%BB%9Dng+%C4%90%E1%BA%B7ng+V%C4%83n+Bi,+Ph%C6%B0%E1%BB%9Dng+Tr%C6%B0%E1%BB%9Dng+Th%E1%BB%8D,+Qu%E1%BA%ADn+Th%E1%BB%A7+%C4%90%E1%BB%A9c,+Th%C3%A0nh+ph%E1%BB%91+H%E1%BB%93+Ch%C3%ADnh+Minh,+Vi%C3%AAt+Namng+T%C3%A2n+Ph%C3%BA,+Qu%E1%BA%ADn+9,+Th%C3%A0nh+ph%E1%BB%91+H%E1%BB%93+Ch%C3%ADnh+Minh,+Vi%C3%AAt+Nam/@10.8010964,106.684736,12z/data=!3m1!4b1</t>
  </si>
  <si>
    <t>https://www.google.com/maps/search/%C4%90%C6%B0%E1%BB%9Dng+295,+Ph%C6%B0%E1%BB%9D%C4%90%C6%B0%E1%BB%9Dng+V%C6%B0%E1%BB%9Dn+L%C3%A0i,+Ph%C6%B0%E1%BB%9Dng+Ph%C3%BA+Th%E1%BB%8D+H%C3%B2a,+Qu%E1%BA%ADn+T%C3%A2n+Ph%C3%BA,+Th%C3%A0nh+ph%E1%BB%91+H%E1%BB%93+Ch%C3%ADnh+Minh,+Vi%C3%AAt+Namng+T%C3%A2n+Ph%C3%BA,+Qu%E1%BA%ADn+9,+Th%C3%A0nh+ph%E1%BB%91+H%E1%BB%93+Ch%C3%ADnh+Minh,+Vi%C3%AAt+Nam/@10.8295621,106.7555609,11z/data=!3m1!4b1</t>
  </si>
  <si>
    <t>https://www.google.com/maps/search/%C4%90%C6%B0%E1%BB%9Dng+295,+Ph%C6%B0%E1%BB%9D%C4%90%C6%B0%E1%BB%9Dng+%E1%BA%A4p+T%C3%A2n+Th%E1%BB%9Bi+1,+X%C3%A3+T%C3%A2n+Hi%E1%BB%87p,+Huy%E1%BB%87n+H%C3%B3c+M%C3%B4n,+Th%C3%A0nh+ph%E1%BB%91+H%E1%BB%93+Ch%C3%ADnh+Minh,+Vi%C3%AAt+Namng+T%C3%A2n+Ph%C3%BA,+Qu%E1%BA%ADn+9,+Th%C3%A0nh+ph%E1%BB%91+H%E1%BB%93+Ch%C3%ADnh+Minh,+Vi%C3%AAt+Nam/@10.8290195,106.7292774,11z/data=!3m1!4b1</t>
  </si>
  <si>
    <t>https://www.google.com/maps/search/%C4%90%C6%B0%E1%BB%9Dng+295,+Ph%C6%B0%E1%BB%9D%C4%90%C6%B0%E1%BB%9Dng+Mai+V%C4%83n+V%C4%A9nh,+Ph%C6%B0%E1%BB%9Dng+T%C3%A2n+Quy,+Qu%E1%BA%ADn+7,+Th%C3%A0nh+ph%E1%BB%91+H%E1%BB%93+Ch%C3%ADnh+Minh,+Vi%C3%AAt+Namng+T%C3%A2n+Ph%C3%BA,+Qu%E1%BA%ADn+9,+Th%C3%A0nh+ph%E1%BB%91+H%E1%BB%93+Ch%C3%ADnh+Minh,+Vi%C3%AAt+Nam/@10.8022277,106.7569099,12z/data=!3m1!4b1</t>
  </si>
  <si>
    <t>https://www.google.com/maps/search/%C4%90%C6%B0%E1%BB%9Dng+295,+Ph%C6%B0%E1%BB%9D%C4%90%C6%B0%E1%BB%9Dng+S%E1%BB%91+22,+Ph%C6%B0%E1%BB%9Dng+Ph%C6%B0%E1%BB%9Bc+Long+B,+Qu%E1%BA%ADn+9,+Th%C3%A0nh+ph%E1%BB%91+H%E1%BB%93+Ch%C3%ADnh+Minh,+Vi%C3%AAt+Namng+T%C3%A2n+Ph%C3%BA,+Qu%E1%BA%ADn+9,+Th%C3%A0nh+ph%E1%BB%91+H%E1%BB%93+Ch%C3%ADnh+Minh,+Vi%C3%AAt+Nam/@10.7914575,106.6988458,12z/data=!3m1!4b1</t>
  </si>
  <si>
    <t>https://www.google.com/maps/search/%C4%90%C6%B0%E1%BB%9Dng+295,+Ph%C6%B0%E1%BB%9D%C4%90%C6%B0%E1%BB%9Dng+Tr%C6%B0%C6%A1ng+Minh+K%C3%BD,+Ph%C6%B0%E1%BB%9Dng+13,+Qu%E1%BA%ADn+G%C3%B2+V%E1%BA%A5p,+Th%C3%A0nh+ph%E1%BB%91+H%E1%BB%93+Ch%C3%ADnh+Minh,+Vi%C3%AAt+Namng+T%C3%A2n+Ph%C3%BA,+Qu%E1%BA%ADn+9,+Th%C3%A0nh+ph%E1%BB%91+H%E1%BB%93+Ch%C3%ADnh+Minh,+Vi%C3%AAt+Nam/@10.8069589,106.6365533,13z/data=!3m1!4b1</t>
  </si>
  <si>
    <t>https://www.google.com/maps/search/%C4%90%C6%B0%E1%BB%9Dng+295,+Ph%C6%B0%E1%BB%9D%C4%90%C6%B0%E1%BB%9Dng+Quang+Trung,+Ph%C6%B0%E1%BB%9Dng+14,+Qu%E1%BA%ADn+G%C3%B2+V%E1%BA%A5p,+Th%C3%A0nh+ph%E1%BB%91+H%E1%BB%93+Ch%C3%ADnh+Minh,+Vi%C3%AAt+Namng+T%C3%A2n+Ph%C3%BA,+Qu%E1%BA%ADn+9,+Th%C3%A0nh+ph%E1%BB%91+H%E1%BB%93+Ch%C3%ADnh+Minh,+Vi%C3%AAt+Nam/@10.8421654,106.6433752,17z/data=!3m1!4b1</t>
  </si>
  <si>
    <t>https://www.google.com/maps/search/%C4%90%C6%B0%E1%BB%9Dng+295,+Ph%C6%B0%E1%BB%9D%C4%90%C6%B0%E1%BB%9Dng+L%C3%AA+V%C4%83n+Th%E1%BB%8Bnh,+Ph%C6%B0%E1%BB%9Dng+C%C3%A1t+L%C3%A1i,+Qu%E1%BA%ADn+2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</si>
  <si>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%C4%90%E1%BB%97+%C4%90%E1%BB%A9c+D%E1%BB%A5c,+Ph%C6%B0%E1%BB%9Dng+Ph%C3%BA+Th%E1%BB%8D+H%C3%B2a,+Qu%E1%BA%ADn+T%C3%A2n+Ph%C3%BA,+Th%C3%A0nh+ph%E1%BB%91+H%E1%BB%93+Ch%C3%ADnh+Minh,+Vi%C3%AAt+Namng+T%C3%A2n+Ph%C3%BA,+Qu%E1%BA%ADn+9,+Th%C3%A0nh+ph%E1%BB%91+H%E1%BB%93+Ch%C3%ADnh+Minh,+Vi%C3%AAt+Nam/@10.7849299,106.625654,17z/data=!3m1!4b1</t>
  </si>
  <si>
    <t>https://www.google.com/maps/search/%C4%90%C6%B0%E1%BB%9Dng+295,+Ph%C6%B0%E1%BB%9D%C4%90%C6%B0%E1%BB%9Dng+S%E1%BB%91+10,+Ph%C6%B0%E1%BB%9Dng+Linh+Trung,+Qu%E1%BA%ADn+Th%E1%BB%A7+%C4%90%E1%BB%A9c,+Th%C3%A0nh+ph%E1%BB%91+H%E1%BB%93+Ch%C3%ADnh+Minh,+Vi%C3%AAt+Namng+T%C3%A2n+Ph%C3%BA,+Qu%E1%BA%ADn+9,+Th%C3%A0nh+ph%E1%BB%91+H%E1%BB%93+Ch%C3%ADnh+Minh,+Vi%C3%AAt+Nam/@10.8200129,106.6908824,17z/data=!3m1!4b1</t>
  </si>
  <si>
    <t>https://www.google.com/maps/search/%C4%90%C6%B0%E1%BB%9Dng+295,+Ph%C6%B0%E1%BB%9D%C4%90%C6%B0%E1%BB%9Dng+K%C3%AAnh+N%C6%B0%E1%BB%9Bc+%C4%90en,+Ph%C6%B0%E1%BB%9Dng+B%C3%ACnh+H%C6%B0ng+H%C3%B2a+A,+Qu%E1%BA%ADn+B%C3%ACnh+T%C3%A2n,+Th%C3%A0nh+ph%E1%BB%91+H%E1%BB%93+Ch%C3%ADnh+Minh,+Vi%C3%AAt+Namng+T%C3%A2n+Ph%C3%BA,+Qu%E1%BA%ADn+9,+Th%C3%A0nh+ph%E1%BB%91+H%E1%BB%93+Ch%C3%ADnh+Minh,+Vi%C3%AAt+Nam/@10.8304674,106.7024798,12z/data=!3m1!4b1</t>
  </si>
  <si>
    <t>https://www.google.com/maps/search/%C4%90%C6%B0%E1%BB%9Dng+295,+Ph%C6%B0%E1%BB%9D%C4%90%C6%B0%E1%BB%9Dng+C%E1%BA%A7u+X%C3%A2y+2,+Ph%C6%B0%E1%BB%9Dng+T%C3%A2n+Ph%C3%BA,+Qu%E1%BA%ADn+9,+Th%C3%A0nh+ph%E1%BB%91+H%E1%BB%93+Ch%C3%ADnh+Minh,+Vi%C3%AAt+Namng+T%C3%A2n+Ph%C3%BA,+Qu%E1%BA%ADn+9,+Th%C3%A0nh+ph%E1%BB%91+H%E1%BB%93+Ch%C3%ADnh+Minh,+Vi%C3%AAt+Nam/@10.8660756,106.8119292,17z/data=!3m1!4b1</t>
  </si>
  <si>
    <t>https://www.google.com/maps/search/%C4%90%C6%B0%E1%BB%9Dng+295,+Ph%C6%B0%E1%BB%9D%C4%90%C6%B0%E1%BB%9Dng+S%E1%BB%91+9,+Ph%C6%B0%E1%BB%9Dng+Linh+Trung,+Qu%E1%BA%ADn+Th%E1%BB%A7+%C4%90%E1%BB%A9c,+Th%C3%A0nh+ph%E1%BB%91+H%E1%BB%93+Ch%C3%ADnh+Minh,+Vi%C3%AAt+Namng+T%C3%A2n+Ph%C3%BA,+Qu%E1%BA%ADn+9,+Th%C3%A0nh+ph%E1%BB%91+H%E1%BB%93+Ch%C3%ADnh+Minh,+Vi%C3%AAt+Nam/@10.847878,106.775224,17z/data=!3m1!4b1</t>
  </si>
  <si>
    <t>https://www.google.com/maps/search/%C4%90%C6%B0%E1%BB%9Dng+295,+Ph%C6%B0%E1%BB%9DC%C6%B0+x%C3%A1+%C4%90%E1%BB%93ng+Ti%E1%BA%BFn,+Ph%C6%B0%E1%BB%9Dng+14,+Qu%E1%BA%ADn+10,+Th%C3%A0nh+ph%E1%BB%91+H%E1%BB%93+Ch%C3%ADnh+Minh,+Vi%C3%AAt+Namng+T%C3%A2n+Ph%C3%BA,+Qu%E1%BA%ADn+9,+Th%C3%A0nh+ph%E1%BB%91+H%E1%BB%93+Ch%C3%ADnh+Minh,+Vi%C3%AAt+Nam/@15.9971545,106.3852189,6z/data=!3m1!4b1</t>
  </si>
  <si>
    <t>https://www.google.com/maps/search/%C4%90%C6%B0%E1%BB%9Dng+295,+Ph%C6%B0%E1%BB%9D%C4%90%C6%B0%E1%BB%9Dng+s%E1%BB%91+44+Tr%C6%B0%C6%A1ng+%C4%90%C3%ACnh+H%E1%BB%99i,+Ph%C6%B0%E1%BB%9Dng+16,+Qu%E1%BA%ADn+8,+Th%C3%A0nh+ph%E1%BB%91+H%E1%BB%93+Ch%C3%ADnh+Minh,+Vi%C3%AAt+Namng+T%C3%A2n+Ph%C3%BA,+Qu%E1%BA%ADn+9,+Th%C3%A0nh+ph%E1%BB%91+H%E1%BB%93+Ch%C3%ADnh+Minh,+Vi%C3%AAt+Nam/@10.8094695,106.7445525,11z/data=!3m1!4b1</t>
  </si>
  <si>
    <t>https://www.google.com/maps/search/%C4%90%C6%B0%E1%BB%9Dng+295,+Ph%C6%B0%E1%BB%9D%C4%90%C6%B0%E1%BB%9Dng+H%E1%BB%93+V%C4%83n+Hu%C3%AA,+Ph%C6%B0%E1%BB%9Dng+9,+Qu%E1%BA%ADn+Ph%C3%BA+Nhu%E1%BA%ADn,+Th%C3%A0nh+ph%E1%BB%91+H%E1%BB%93+Ch%C3%ADnh+Minh,+Vi%C3%AAt+Namng+T%C3%A2n+Ph%C3%BA,+Qu%E1%BA%ADn+9,+Th%C3%A0nh+ph%E1%BB%91+H%E1%BB%93+Ch%C3%ADnh+Minh,+Vi%C3%AAt+Nam/@10.7914575,106.6422481,13z/data=!3m1!4b1</t>
  </si>
  <si>
    <t>https://www.google.com/maps/search/%C4%90%C6%B0%E1%BB%9Dng+295,+Ph%C6%B0%E1%BB%9D%C4%90%C6%B0%E1%BB%9Dng+Nh%E1%BA%A5t+Chi+Mai,+Ph%C6%B0%E1%BB%9Dng+13,+Qu%E1%BA%ADn+T%C3%A2n+B%C3%ACnh,+Th%C3%A0nh+ph%E1%BB%91+H%E1%BB%93+Ch%C3%ADnh+Minh,+Vi%C3%AAt+Namng+T%C3%A2n+Ph%C3%BA,+Qu%E1%BA%ADn+9,+Th%C3%A0nh+ph%E1%BB%91+H%E1%BB%93+Ch%C3%ADnh+Minh,+Vi%C3%AAt+Nam/@10.8295621,106.760776,11z/data=!3m1!4b1</t>
  </si>
  <si>
    <t>https://www.google.com/maps/search/%C4%90%C6%B0%E1%BB%9Dng+295,+Ph%C6%B0%E1%BB%9D%C4%90%C6%B0%E1%BB%9Dng+Nam+H%C3%B2a,+Ph%C6%B0%E1%BB%9Dng+Ph%C6%B0%E1%BB%9Bc+Long+A,+Qu%E1%BA%ADn+9,+Th%C3%A0nh+ph%E1%BB%91+H%E1%BB%93+Ch%C3%ADnh+Minh,+Vi%C3%AAt+Namng+T%C3%A2n+Ph%C3%BA,+Qu%E1%BA%ADn+9,+Th%C3%A0nh+ph%E1%BB%91+H%E1%BB%93+Ch%C3%ADnh+Minh,+Vi%C3%AAt+Nam/@10.8295621,106.760776,11z/data=!3m1!4b1</t>
  </si>
  <si>
    <t>https://www.google.com/maps/search/%C4%90%C6%B0%E1%BB%9Dng+295,+Ph%C6%B0%E1%BB%9D%C4%90%C6%B0%E1%BB%9Dng+s%E1%BB%91+21,+Ph%C6%B0%E1%BB%9Dng+Th%E1%BA%A1nh+M%E1%BB%B9+L%E1%BB%A3i,+Qu%E1%BA%ADn+2,+Th%C3%A0nh+ph%E1%BB%91+H%E1%BB%93+Ch%C3%ADnh+Minh,+Vi%C3%AAt+Namng+T%C3%A2n+Ph%C3%BA,+Qu%E1%BA%ADn+9,+Th%C3%A0nh+ph%E1%BB%91+H%E1%BB%93+Ch%C3%ADnh+Minh,+Vi%C3%AAt+Nam/@10.7914575,106.6999446,12z/data=!3m1!4b1</t>
  </si>
  <si>
    <t>https://www.google.com/maps/search/%C4%90%C6%B0%E1%BB%9Dng+295,+Ph%C6%B0%E1%BB%9D%C4%90%C6%B0%E1%BB%9Dng+Ho%C3%A0ng+Hoa+Th%C3%A1m,+Ph%C6%B0%E1%BB%9Dng+7,+Qu%E1%BA%ADn+B%C3%ACnh+Th%E1%BA%A1nh,+Th%C3%A0nh+ph%E1%BB%91+H%E1%BB%93+Ch%C3%ADnh+Minh,+Vi%C3%AAt+Namng+T%C3%A2n+Ph%C3%BA,+Qu%E1%BA%ADn+9,+Th%C3%A0nh+ph%E1%BB%91+H%E1%BB%93+Ch%C3%ADnh+Minh,+Vi%C3%AAt+Nam/@10.7914575,106.6487089,13z/data=!3m1!4b1</t>
  </si>
  <si>
    <t>https://www.google.com/maps/search/%C4%90%C6%B0%E1%BB%9Dng+295,+Ph%C6%B0%E1%BB%9D%C4%90%C6%B0%E1%BB%9Dng+Nhi%C3%AAu+T%C3%A2m,+Ph%C6%B0%E1%BB%9Dng+5,+Qu%E1%BA%ADn+5,+Th%C3%A0nh+ph%E1%BB%91+H%E1%BB%93+Ch%C3%ADnh+Minh,+Vi%C3%AAt+Namng+T%C3%A2n+Ph%C3%BA,+Qu%E1%BA%ADn+9,+Th%C3%A0nh+ph%E1%BB%91+H%E1%BB%93+Ch%C3%ADnh+Minh,+Vi%C3%AAt+Nam/@10.7885811,106.6415525,13z/data=!3m1!4b1</t>
  </si>
  <si>
    <t>https://www.google.com/maps/search/%C4%90%C6%B0%E1%BB%9Dng+295,+Ph%C6%B0%E1%BB%9D%C4%90%C6%B0%E1%BB%9Dng+S%E1%BB%91+8,+Ph%C6%B0%E1%BB%9Dng+B%C3%ACnh+An,+Qu%E1%BA%ADn+2,+Th%C3%A0nh+ph%E1%BB%91+H%E1%BB%93+Ch%C3%ADnh+Minh,+Vi%C3%AAt+Namng+T%C3%A2n+Ph%C3%BA,+Qu%E1%BA%ADn+9,+Th%C3%A0nh+ph%E1%BB%91+H%E1%BB%93+Ch%C3%ADnh+Minh,+Vi%C3%AAt+Nam/@10.8242719,106.7664637,13z/data=!3m1!4b1</t>
  </si>
  <si>
    <t>https://www.google.com/maps/search/%C4%90%C6%B0%E1%BB%9Dng+295,+Ph%C6%B0%E1%BB%9D%C4%90%C6%B0%E1%BB%9Dng+Tuy+L%C3%BD+V%C6%B0%C6%A1ng,+Ph%C6%B0%E1%BB%9Dng+12,+Qu%E1%BA%ADn+8,+Th%C3%A0nh+ph%E1%BB%91+H%E1%BB%93+Ch%C3%ADnh+Minh,+Vi%C3%AAt+Namng+T%C3%A2n+Ph%C3%BA,+Qu%E1%BA%ADn+9,+Th%C3%A0nh+ph%E1%BB%91+H%E1%BB%93+Ch%C3%ADnh+Minh,+Vi%C3%AAt+Nam/@10.8077486,106.7340966,12z/data=!3m1!4b1</t>
  </si>
  <si>
    <t>https://www.google.com/maps/search/%C4%90%C6%B0%E1%BB%9Dng+295,+Ph%C6%B0%E1%BB%9D%C4%90%C6%B0%E1%BB%9Dng+Tr%C6%B0%E1%BB%9Dng+Sa,+Ph%C6%B0%E1%BB%9Dng+13,+Qu%E1%BA%ADn+Ph%C3%BA+Nhu%E1%BA%ADn,+Th%C3%A0nh+ph%E1%BB%91+H%E1%BB%93+Ch%C3%ADnh+Minh,+Vi%C3%AAt+Namng+T%C3%A2n+Ph%C3%BA,+Qu%E1%BA%ADn+9,+Th%C3%A0nh+ph%E1%BB%91+H%E1%BB%93+Ch%C3%ADnh+Minh,+Vi%C3%AAt+Nam/@10.7914575,106.638618,13z/data=!3m1!4b1</t>
  </si>
  <si>
    <t>https://www.google.com/maps/search/%C4%90%C6%B0%E1%BB%9Dng+295,+Ph%C6%B0%E1%BB%9D%C4%90%C6%B0%E1%BB%9Dng+S%E1%BB%91+13,+Ph%C6%B0%E1%BB%9Dng+Linh+Chi%E1%BB%83u,+Qu%E1%BA%ADn+Th%E1%BB%A7+%C4%90%E1%BB%A9c,+Th%C3%A0nh+ph%E1%BB%91+H%E1%BB%93+Ch%C3%ADnh+Minh,+Vi%C3%AAt+Namng+T%C3%A2n+Ph%C3%BA,+Qu%E1%BA%ADn+9,+Th%C3%A0nh+ph%E1%BB%91+H%E1%BB%93+Ch%C3%ADnh+Minh,+Vi%C3%AAt+Nam/@10.8040105,106.6876963,12z/data=!3m1!4b1</t>
  </si>
  <si>
    <t>https://www.google.com/maps/search/%C4%90%C6%B0%E1%BB%9Dng+295,+Ph%C6%B0%E1%BB%9D%C4%90%C6%B0%E1%BB%9Dng+Ph%C3%B3+C%C6%A1+%C4%90i%E1%BB%81u,+Ph%C6%B0%E1%BB%9Dng+6,+Qu%E1%BA%ADn+11,+Th%C3%A0nh+ph%E1%BB%91+H%E1%BB%93+Ch%C3%ADnh+Minh,+Vi%C3%AAt+Namng+T%C3%A2n+Ph%C3%BA,+Qu%E1%BA%ADn+9,+Th%C3%A0nh+ph%E1%BB%91+H%E1%BB%93+Ch%C3%ADnh+Minh,+Vi%C3%AAt+Nam/@10.7914575,106.6320994,13z/data=!3m1!4b1</t>
  </si>
  <si>
    <t>https://www.google.com/maps/search/%C4%90%C6%B0%E1%BB%9Dng+295,+Ph%C6%B0%E1%BB%9D%C4%90%C6%B0%E1%BB%9Dng+T%C3%A2n+H%E1%BA%A3i,+Ph%C6%B0%E1%BB%9Dng+13,+Qu%E1%BA%ADn+T%C3%A2n+B%C3%ACnh,+Th%C3%A0nh+ph%E1%BB%91+H%E1%BB%93+Ch%C3%ADnh+Minh,+Vi%C3%AAt+Namng+T%C3%A2n+Ph%C3%BA,+Qu%E1%BA%ADn+9,+Th%C3%A0nh+ph%E1%BB%91+H%E1%BB%93+Ch%C3%ADnh+Minh,+Vi%C3%AAt+Nam/@10.8295621,106.7605662,11z/data=!3m1!4b1</t>
  </si>
  <si>
    <t>https://www.google.com/maps/search/%C4%90%C6%B0%E1%BB%9Dng+295,+Ph%C6%B0%E1%BB%9D%C4%90%C6%B0%E1%BB%9Dng+S%E1%BB%91+14,+Ph%C6%B0%E1%BB%9Dng+B%C3%ACnh+H%C6%B0ng+H%C3%B2a+A,+Qu%E1%BA%ADn+B%C3%ACnh+T%C3%A2n,+Th%C3%A0nh+ph%E1%BB%91+H%E1%BB%93+Ch%C3%ADnh+Minh,+Vi%C3%AAt+Namng+T%C3%A2n+Ph%C3%BA,+Qu%E1%BA%ADn+9,+Th%C3%A0nh+ph%E1%BB%91+H%E1%BB%93+Ch%C3%ADnh+Minh,+Vi%C3%AAt+Nam/@10.8295621,106.7605662,11z/data=!3m1!4b1</t>
  </si>
  <si>
    <t>https://www.google.com/maps/place/UBND+ph%C6%B0%E1%BB%9Dng+T%C4%83ng+Nh%C6%A1n+Ph%C3%BA+B/@10.8355067,106.7828791,17z/data=!3m1!4b1!4m5!3m4!1s0x3175271b3190cdc7:0xc1bfb3bdda645cd0!8m2!3d10.8355067!4d106.7828791</t>
  </si>
  <si>
    <t>https://www.google.com/maps/search/%C4%90%C6%B0%E1%BB%9Dng+295,+Ph%C6%B0%E1%BB%9D%C4%90%C6%B0%E1%BB%9Dng+Th%E1%BB%9Bi+An+13,+Ph%C6%B0%E1%BB%9Dng+Th%E1%BB%9Bi+An,+Qu%E1%BA%ADn+12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</si>
  <si>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Th%E1%BA%A1nh+Xu%C3%A2n+14,+Ph%C6%B0%E1%BB%9Dng+Th%E1%BA%A1nh+Xu%C3%A2n,+Qu%E1%BA%ADn+12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</si>
  <si>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%E1%BA%A4p+Th%E1%BB%9Bi+T%C3%A2y+1,+X%C3%A3+T%C3%A2n+Hi%E1%BB%87p,+Huy%E1%BB%87n+H%C3%B3c+M%C3%B4n,+Th%C3%A0nh+ph%E1%BB%91+H%E1%BB%93+Ch%C3%ADnh+Minh,+Vi%C3%AAt+Namng+T%C3%A2n+Ph%C3%BA,+Qu%E1%BA%ADn+9,+Th%C3%A0nh+ph%E1%BB%91+H%E1%BB%93+Ch%C3%ADnh+Minh,+Vi%C3%AAt+Nam/@10.8344637,106.7292774,11z/data=!3m1!4b1</t>
  </si>
  <si>
    <t>https://www.google.com/maps/search/%C4%90%C6%B0%E1%BB%9Dng+295,+Ph%C6%B0%E1%BB%9D%C4%90%C6%B0%E1%BB%9Dng+Nguy%E1%BB%85n+Bi%E1%BB%83u,+Ph%C6%B0%E1%BB%9Dng+1,+Qu%E1%BA%ADn+5,+Th%C3%A0nh+ph%E1%BB%91+H%E1%BB%93+Ch%C3%ADnh+Minh,+Vi%C3%AAt+Namng+T%C3%A2n+Ph%C3%BA,+Qu%E1%BA%ADn+9,+Th%C3%A0nh+ph%E1%BB%91+H%E1%BB%93+Ch%C3%ADnh+Minh,+Vi%C3%AAt+Nam/@10.8131182,106.7490139,12z/data=!3m1!4b1</t>
  </si>
  <si>
    <t>https://www.google.com/maps/search/%C4%90%C6%B0%E1%BB%9Dng+295,+Ph%C6%B0%E1%BB%9D%C4%90%C6%B0%E1%BB%9Dng+T%C4%83ng+B%E1%BA%A1t+H%E1%BB%95,+Ph%C6%B0%E1%BB%9Dng+11,+Qu%E1%BA%ADn+B%C3%ACnh+Th%E1%BA%A1nh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</si>
  <si>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K%E1%BB%B3+%C4%90%E1%BB%93ng,+Ph%C6%B0%E1%BB%9Dng+9,+Qu%E1%BA%ADn+3,+Th%C3%A0nh+ph%E1%BB%91+H%E1%BB%93+Ch%C3%ADnh+Minh,+Vi%C3%AAt+Namng+T%C3%A2n+Ph%C3%BA,+Qu%E1%BA%ADn+9,+Th%C3%A0nh+ph%E1%BB%91+H%E1%BB%93+Ch%C3%ADnh+Minh,+Vi%C3%AAt+Nam/@10.8135959,106.7339111,13z/data=!3m1!4b1</t>
  </si>
  <si>
    <t>https://www.google.com/maps/search/%C4%90%C6%B0%E1%BB%9Dng+295,+Ph%C6%B0%E1%BB%9D%C4%90%C6%B0%E1%BB%9Dng+35A+Tr%E1%BB%8Bnh+Quang+Ngh%E1%BB%8B,+Ph%C6%B0%E1%BB%9Dng+7,+Qu%E1%BA%ADn+8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</si>
  <si>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S%E1%BB%91+8,+Ph%C6%B0%E1%BB%9Dng+Hi%E1%BB%87p+B%C3%ACnh+Ch%C3%A1nh,+Qu%E1%BA%ADn+Th%E1%BB%A7+%C4%90%E1%BB%A9c,+Th%C3%A0nh+ph%E1%BB%91+H%E1%BB%93+Ch%C3%ADnh+Minh,+Vi%C3%AAt+Namng+T%C3%A2n+Ph%C3%BA,+Qu%E1%BA%ADn+9,+Th%C3%A0nh+ph%E1%BB%91+H%E1%BB%93+Ch%C3%ADnh+Minh,+Vi%C3%AAt+Nam/@10.8323235,106.6764442,13z/data=!3m1!4b1</t>
  </si>
  <si>
    <t>https://www.google.com/maps/search/%C4%90%C6%B0%E1%BB%9Dng+295,+Ph%C6%B0%E1%BB%9D%C4%90%C6%B0%E1%BB%9Dng+H%E1%BB%93+Xu%C3%A2n+H%C6%B0%C6%A1ng,+Ph%C6%B0%E1%BB%9Dng+6,+Qu%E1%BA%ADn+3,+Th%C3%A0nh+ph%E1%BB%91+H%E1%BB%93+Ch%C3%ADnh+Minh,+Vi%C3%AAt+Namng+T%C3%A2n+Ph%C3%BA,+Qu%E1%BA%ADn+9,+Th%C3%A0nh+ph%E1%BB%91+H%E1%BB%93+Ch%C3%ADnh+Minh,+Vi%C3%AAt+Nam/@10.821594,106.7500027,12z/data=!3m1!4b1</t>
  </si>
  <si>
    <t>https://www.google.com/maps/search/%C4%90%C6%B0%E1%BB%9Dng+295,+Ph%C6%B0%E1%BB%9D%C4%90%C6%B0%E1%BB%9Dng+L%C3%AA+Quang+Sung,+Ph%C6%B0%E1%BB%9Dng+6,+Qu%E1%BA%ADn+6,+Th%C3%A0nh+ph%E1%BB%91+H%E1%BB%93+Ch%C3%ADnh+Minh,+Vi%C3%AAt+Namng+T%C3%A2n+Ph%C3%BA,+Qu%E1%BA%ADn+9,+Th%C3%A0nh+ph%E1%BB%91+H%E1%BB%93+Ch%C3%ADnh+Minh,+Vi%C3%AAt+Nam/@10.8117749,106.7284654,12z/data=!3m1!4b1</t>
  </si>
  <si>
    <t>https://www.google.com/maps/search/%C4%90%C6%B0%E1%BB%9Dng+295,+Ph%C6%B0%E1%BB%9D%C4%90%C6%B0%E1%BB%9Dng+Nguy%E1%BB%85n+Thanh+Tuy%E1%BB%81n,+Ph%C6%B0%E1%BB%9Dng+2,+Qu%E1%BA%ADn+T%C3%A2n+B%C3%ACnh,+Th%C3%A0nh+ph%E1%BB%91+H%E1%BB%93+Ch%C3%ADnh+Minh,+Vi%C3%AAt+Namng+T%C3%A2n+Ph%C3%BA,+Qu%E1%BA%ADn+9,+Th%C3%A0nh+ph%E1%BB%91+H%E1%BB%93+Ch%C3%ADnh+Minh,+Vi%C3%AAt+Nam/@10.833333,106.724329,12z/data=!3m1!4b1</t>
  </si>
  <si>
    <t>https://www.google.com/maps/search/%C4%90%C6%B0%E1%BB%9Dng+295,+Ph%C6%B0%E1%BB%9D%C4%90%C6%B0%E1%BB%9Dng+%C4%90%E1%BB%99c+L%E1%BA%ADp,+Ph%C6%B0%E1%BB%9Dng+T%C3%A2n+Qu%C3%BD,+Qu%E1%BA%ADn+T%C3%A2n+Ph%C3%BA,+Th%C3%A0nh+ph%E1%BB%91+H%E1%BB%93+Ch%C3%ADnh+Minh,+Vi%C3%AAt+Namng+T%C3%A2n+Ph%C3%BA,+Qu%E1%BA%ADn+9,+Th%C3%A0nh+ph%E1%BB%91+H%E1%BB%93+Ch%C3%ADnh+Minh,+Vi%C3%AAt+Nam/@10.7945404,106.6239258,16z/data=!3m1!4b1</t>
  </si>
  <si>
    <t>https://www.google.com/maps/search/%C4%90%C6%B0%E1%BB%9Dng+295,+Ph%C6%B0%E1%BB%9D%C4%90%C6%B0%E1%BB%9Dng+L%C3%AA+%C4%90%E1%BB%A9c+Th%E1%BB%8D,+Ph%C6%B0%E1%BB%9Dng+6,+Qu%E1%BA%ADn+G%C3%B2+V%E1%BA%A5p,+Th%C3%A0nh+ph%E1%BB%91+H%E1%BB%93+Ch%C3%ADnh+Minh,+Vi%C3%AAt+Namng+T%C3%A2n+Ph%C3%BA,+Qu%E1%BA%ADn+9,+Th%C3%A0nh+ph%E1%BB%91+H%E1%BB%93+Ch%C3%ADnh+Minh,+Vi%C3%AAt+Nam/@10.7985303,106.6435011,13z/data=!3m1!4b1</t>
  </si>
  <si>
    <t>https://www.google.com/maps/search/%C4%90%C6%B0%E1%BB%9Dng+295,+Ph%C6%B0%E1%BB%9D%C4%90%C6%B0%E1%BB%9Dng+L%C3%AA+Th%E1%BB%8B+Hoa,+Ph%C6%B0%E1%BB%9Dng+B%C3%ACnh+Chi%E1%BB%83u,+Qu%E1%BA%ADn+Th%E1%BB%A7+%C4%90%E1%BB%A9c,+Th%C3%A0nh+ph%E1%BB%91+H%E1%BB%93+Ch%C3%ADnh+Minh,+Vi%C3%AAt+Namng+T%C3%A2n+Ph%C3%BA,+Qu%E1%BA%ADn+9,+Th%C3%A0nh+ph%E1%BB%91+H%E1%BB%93+Ch%C3%ADnh+Minh,+Vi%C3%AAt+Nam/@10.8170921,106.6764055,12z/data=!3m1!4b1</t>
  </si>
  <si>
    <t>https://www.google.com/maps/search/%C4%90%C6%B0%E1%BB%9Dng+295,+Ph%C6%B0%E1%BB%9D%C4%90%C6%B0%E1%BB%9Dng+T%E1%BB%89nh+L%E1%BB%99+10,+Ph%C6%B0%E1%BB%9Dng+T%C3%A2n+T%E1%BA%A1o,+Qu%E1%BA%ADn+B%C3%ACnh+T%C3%A2n,+Th%C3%A0nh+ph%E1%BB%91+H%E1%BB%93+Ch%C3%ADnh+Minh,+Vi%C3%AAt+Namng+T%C3%A2n+Ph%C3%BA,+Qu%E1%BA%ADn+9,+Th%C3%A0nh+ph%E1%BB%91+H%E1%BB%93+Ch%C3%ADnh+Minh,+Vi%C3%AAt+Nam/@10.7569807,106.5858727,17z/data=!3m1!4b1</t>
  </si>
  <si>
    <t>https://www.google.com/maps/search/%C4%90%C6%B0%E1%BB%9Dng+295,+Ph%C6%B0%E1%BB%9D%C4%90%C6%B0%E1%BB%9Dng+T%C3%B9ng+Thi%E1%BB%87n+V%C6%B0%C6%A1ng,+Ph%C6%B0%E1%BB%9Dng+11,+Qu%E1%BA%ADn+8,+Th%C3%A0nh+ph%E1%BB%91+H%E1%BB%93+Ch%C3%ADnh+Minh,+Vi%C3%AAt+Namng+T%C3%A2n+Ph%C3%BA,+Qu%E1%BA%ADn+9,+Th%C3%A0nh+ph%E1%BB%91+H%E1%BB%93+Ch%C3%ADnh+Minh,+Vi%C3%AAt+Nam/@10.7849853,106.6325983,13z/data=!3m1!4b1</t>
  </si>
  <si>
    <t>https://www.google.com/maps/search/%C4%90%C6%B0%E1%BB%9Dng+295,+Ph%C6%B0%E1%BB%9D%C4%90%C6%B0%E1%BB%9Dng+S%E1%BB%91+8,+Ph%C6%B0%E1%BB%9Dng+Tr%C6%B0%E1%BB%9Dng+Th%E1%BB%8D,+Qu%E1%BA%ADn+Th%E1%BB%A7+%C4%90%E1%BB%A9c,+Th%C3%A0nh+ph%E1%BB%91+H%E1%BB%93+Ch%C3%ADnh+Minh,+Vi%C3%AAt+Namng+T%C3%A2n+Ph%C3%BA,+Qu%E1%BA%ADn+9,+Th%C3%A0nh+ph%E1%BB%91+H%E1%BB%93+Ch%C3%ADnh+Minh,+Vi%C3%AAt+Nam/@10.8454196,106.7584063,17z/data=!3m1!4b1</t>
  </si>
  <si>
    <t>https://www.google.com/maps/place/Tr%E1%BA%A1m+y+t%E1%BA%BF+ph%C6%B0%E1%BB%9Dng+T%C3%A2n+Th%E1%BB%9Bi+Nh%E1%BA%A5t/@10.8310509,106.6153085,17z/data=!3m1!4b1!4m5!3m4!1s0x31752bce661cb1f3:0xc5ae8f223564f9ea!8m2!3d10.8310509!4d106.6153085</t>
  </si>
  <si>
    <t>https://www.google.com/maps/search/%C4%90%C6%B0%E1%BB%9Dng+295,+Ph%C6%B0%E1%BB%9D%C4%90%C6%B0%E1%BB%9Dng+L%C3%AA+H%E1%BB%93ng+Phong,+Ph%C6%B0%E1%BB%9Dng+10,+Qu%E1%BA%ADn+10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</si>
  <si>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Tho%E1%BA%A1i+Ng%E1%BB%8Dc+H%E1%BA%A7u,+Ph%C6%B0%E1%BB%9Dng+Ph%C3%BA+Th%E1%BA%A1nh,+Qu%E1%BA%ADn+T%C3%A2n+Ph%C3%BA,+Th%C3%A0nh+ph%E1%BB%91+H%E1%BB%93+Ch%C3%ADnh+Minh,+Vi%C3%AAt+Namng+T%C3%A2n+Ph%C3%BA,+Qu%E1%BA%ADn+9,+Th%C3%A0nh+ph%E1%BB%91+H%E1%BB%93+Ch%C3%ADnh+Minh,+Vi%C3%AAt+Nam/@10.7777803,106.6289321,17z/data=!3m1!4b1</t>
  </si>
  <si>
    <t>https://www.google.com/maps/search/%C4%90%C6%B0%E1%BB%9Dng+295,+Ph%C6%B0%E1%BB%9D%C4%90%C6%B0%E1%BB%9Dng+Ba+Th%C3%A1ng+Hai,+Ph%C6%B0%E1%BB%9Dng+6,+Qu%E1%BA%ADn+10,+Th%C3%A0nh+ph%E1%BB%91+H%E1%BB%93+Ch%C3%ADnh+Minh,+Vi%C3%AAt+Namng+T%C3%A2n+Ph%C3%BA,+Qu%E1%BA%ADn+9,+Th%C3%A0nh+ph%E1%BB%91+H%E1%BB%93+Ch%C3%ADnh+Minh,+Vi%C3%AAt+Nam/@10.8186475,106.7240506,12z/data=!3m1!4b1</t>
  </si>
  <si>
    <t>https://www.google.com/maps/search/%C4%90%C6%B0%E1%BB%9Dng+295,+Ph%C6%B0%E1%BB%9D%C4%90%C6%B0%E1%BB%9Dng+C%C3%A1ch+M%E1%BA%A1ng+Th%C3%A1ng+T%C3%A1m,+Ph%C6%B0%E1%BB%9Dng+6,+Qu%E1%BA%ADn+T%C3%A2n+B%C3%ACnh,+Th%C3%A0nh+ph%E1%BB%91+H%E1%BB%93+Ch%C3%ADnh+Minh,+Vi%C3%AAt+Namng+T%C3%A2n+Ph%C3%BA,+Qu%E1%BA%ADn+9,+Th%C3%A0nh+ph%E1%BB%91+H%E1%BB%93+Ch%C3%ADnh+Minh,+Vi%C3%AAt+Nam/@10.7914575,106.6349121,13z/data=!3m1!4b1</t>
  </si>
  <si>
    <t>https://www.google.com/maps/search/%C4%90%C6%B0%E1%BB%9Dng+295,+Ph%C6%B0%E1%BB%9D%C4%90%C6%B0%E1%BB%9Dng+Tr%E1%BA%A7n+Quang+Di%E1%BB%87u,+Ph%C6%B0%E1%BB%9Dng+14,+Qu%E1%BA%ADn+3,+Th%C3%A0nh+ph%E1%BB%91+H%E1%BB%93+Ch%C3%ADnh+Minh,+Vi%C3%AAt+Namng+T%C3%A2n+Ph%C3%BA,+Qu%E1%BA%ADn+9,+Th%C3%A0nh+ph%E1%BB%91+H%E1%BB%93+Ch%C3%ADnh+Minh,+Vi%C3%AAt+Nam/@10.8295621,106.7801259,12z/data=!3m1!4b1</t>
  </si>
  <si>
    <t>https://www.google.com/maps/search/%C4%90%C6%B0%E1%BB%9Dng+295,+Ph%C6%B0%E1%BB%9D%C4%90%C6%B0%E1%BB%9Dng+Linh+%C4%90%C3%B4ng,+Ph%C6%B0%E1%BB%9Dng+Linh+%C4%90%C3%B4ng,+Qu%E1%BA%ADn+Th%E1%BB%A7+%C4%90%E1%BB%A9c,+Th%C3%A0nh+ph%E1%BB%91+H%E1%BB%93+Ch%C3%ADnh+Minh,+Vi%C3%AAt+Namng+T%C3%A2n+Ph%C3%BA,+Qu%E1%BA%ADn+9,+Th%C3%A0nh+ph%E1%BB%91+H%E1%BB%93+Ch%C3%ADnh+Minh,+Vi%C3%AAt+Nam/@10.8071948,106.6783797,12z/data=!3m1!4b1</t>
  </si>
  <si>
    <t>https://www.google.com/maps/search/%C4%90%C6%B0%E1%BB%9Dng+295,+Ph%C6%B0%E1%BB%9D%C4%90%C6%B0%E1%BB%9Dng+S%E1%BB%91+42,+Ph%C6%B0%E1%BB%9Dng+10,+Qu%E1%BA%ADn+6,+Th%C3%A0nh+ph%E1%BB%91+H%E1%BB%93+Ch%C3%ADnh+Minh,+Vi%C3%AAt+Namng+T%C3%A2n+Ph%C3%BA,+Qu%E1%BA%ADn+9,+Th%C3%A0nh+ph%E1%BB%91+H%E1%BB%93+Ch%C3%ADnh+Minh,+Vi%C3%AAt+Nam/@10.8245241,106.7445525,11z/data=!3m1!4b1</t>
  </si>
  <si>
    <t>https://www.google.com/maps/search/%C4%90%C6%B0%E1%BB%9Dng+295,+Ph%C6%B0%E1%BB%9D%C4%90%C6%B0%E1%BB%9Dng+H%C6%B0%C6%A1ng+L%E1%BB%99+2,+Ph%C6%B0%E1%BB%9Dng+B%C3%ACnh+Tr%E1%BB%8B+%C4%90%C3%B4ng+A,+Qu%E1%BA%ADn+B%C3%ACnh+T%C3%A2n,+Th%C3%A0nh+ph%E1%BB%91+H%E1%BB%93+Ch%C3%ADnh+Minh,+Vi%C3%AAt+Namng+T%C3%A2n+Ph%C3%BA,+Qu%E1%BA%ADn+9,+Th%C3%A0nh+ph%E1%BB%91+H%E1%BB%93+Ch%C3%ADnh+Minh,+Vi%C3%AAt+Nam/@10.7664092,106.6003259,17z/data=!3m1!4b1</t>
  </si>
  <si>
    <t>https://www.google.com/maps/search/%C4%90%C6%B0%E1%BB%9Dng+295,+Ph%C6%B0%E1%BB%9D%C4%90%C6%B0%E1%BB%9Dng+S%C6%B0+V%E1%BA%A1n+H%E1%BA%A1nh,+Ph%C6%B0%E1%BB%9Dng+9,+Qu%E1%BA%ADn+10,+Th%C3%A0nh+ph%E1%BB%91+H%E1%BB%93+Ch%C3%ADnh+Minh,+Vi%C3%AAt+Namng+T%C3%A2n+Ph%C3%BA,+Qu%E1%BA%ADn+9,+Th%C3%A0nh+ph%E1%BB%91+H%E1%BB%93+Ch%C3%ADnh+Minh,+Vi%C3%AAt+Nam/@10.8190985,106.7428422,12z/data=!3m1!4b1</t>
  </si>
  <si>
    <t>https://www.google.com/maps/search/%C4%90%C6%B0%E1%BB%9Dng+295,+Ph%C6%B0%E1%BB%9D%C4%90%C6%B0%E1%BB%9Dng+L%C3%AA+%C4%90%C3%ACnh+Th%C3%A1m,+Ph%C6%B0%E1%BB%9Dng+T%C3%A2n+Qu%C3%BD,+Qu%E1%BA%ADn+T%C3%A2n+Ph%C3%BA,+Th%C3%A0nh+ph%E1%BB%91+H%E1%BB%93+Ch%C3%ADnh+Minh,+Vi%C3%AAt+Namng+T%C3%A2n+Ph%C3%BA,+Qu%E1%BA%ADn+9,+Th%C3%A0nh+ph%E1%BB%91+H%E1%BB%93+Ch%C3%ADnh+Minh,+Vi%C3%AAt+Nam/@10.8344977,106.718457,12z/data=!3m1!4b1</t>
  </si>
  <si>
    <t>https://www.google.com/maps/search/%C4%90%C6%B0%E1%BB%9Dng+295,+Ph%C6%B0%E1%BB%9D%C4%90%C6%B0%E1%BB%9Dng+%E1%BA%A4p+4,+X%C3%A3+Nh%E1%BB%8B+B%C3%ACnh,+Huy%E1%BB%87n+H%C3%B3c+M%C3%B4n,+Th%C3%A0nh+ph%E1%BB%91+H%E1%BB%93+Ch%C3%ADnh+Minh,+Vi%C3%AAt+Namng+T%C3%A2n+Ph%C3%BA,+Qu%E1%BA%ADn+9,+Th%C3%A0nh+ph%E1%BB%91+H%E1%BB%93+Ch%C3%ADnh+Minh,+Vi%C3%AAt+Nam/@10.8354074,106.6405926,12z/data=!3m1!4b1</t>
  </si>
  <si>
    <t>https://www.google.com/maps/search/%C4%90%C6%B0%E1%BB%9Dng+295,+Ph%C6%B0%E1%BB%9D%C4%90%C6%B0%E1%BB%9Dng+Tr%C6%B0%C6%A1ng+%C4%90%C3%ACnh+H%E1%BB%99i,+Ph%C6%B0%E1%BB%9Dng+16,+Qu%E1%BA%ADn+8,+Th%C3%A0nh+ph%E1%BB%91+H%E1%BB%93+Ch%C3%ADnh+Minh,+Vi%C3%AAt+Namng+T%C3%A2n+Ph%C3%BA,+Qu%E1%BA%ADn+9,+Th%C3%A0nh+ph%E1%BB%91+H%E1%BB%93+Ch%C3%ADnh+Minh,+Vi%C3%AAt+Nam/@10.8087127,106.7445525,11z/data=!3m1!4b1</t>
  </si>
  <si>
    <t>https://www.google.com/maps/search/%C4%90%C6%B0%E1%BB%9Dng+295,+Ph%C6%B0%E1%BB%9D%C4%90%C6%B0%E1%BB%9Dng+Nguy%E1%BB%85n+Th%E1%BB%8B+Hu%E1%BB%B3nh,+Ph%C6%B0%E1%BB%9Dng+8,+Qu%E1%BA%ADn+Ph%C3%BA+Nhu%E1%BA%ADn,+Th%C3%A0nh+ph%E1%BB%91+H%E1%BB%93+Ch%C3%ADnh+Minh,+Vi%C3%AAt+Namng+T%C3%A2n+Ph%C3%BA,+Qu%E1%BA%ADn+9,+Th%C3%A0nh+ph%E1%BB%91+H%E1%BB%93+Ch%C3%ADnh+Minh,+Vi%C3%AAt+Nam/@10.7914575,106.6438335,13z/data=!3m1!4b1</t>
  </si>
  <si>
    <t>https://www.google.com/maps/search/%C4%90%C6%B0%E1%BB%9Dng+295,+Ph%C6%B0%E1%BB%9D%C4%90%C6%B0%E1%BB%9Dng+Tr%E1%BA%A7n+H%E1%BB%AFu+Trang,+Ph%C6%B0%E1%BB%9Dng+11,+Qu%E1%BA%ADn+Ph%C3%BA+Nhu%E1%BA%ADn,+Th%C3%A0nh+ph%E1%BB%91+H%E1%BB%93+Ch%C3%ADnh+Minh,+Vi%C3%AAt+Namng+T%C3%A2n+Ph%C3%BA,+Qu%E1%BA%ADn+9,+Th%C3%A0nh+ph%E1%BB%91+H%E1%BB%93+Ch%C3%ADnh+Minh,+Vi%C3%AAt+Nam/@10.7914575,106.6429519,13z/data=!3m1!4b1</t>
  </si>
  <si>
    <t>https://www.google.com/maps/search/%C4%90%C6%B0%E1%BB%9Dng+295,+Ph%C6%B0%E1%BB%9Dng+T%C3%A2n+Ph%C3%BA,+Qu%E1%BA%ADn+9,+Th%C3%A0nh+ph%E1%BB%91+H%E1%BB%93+Ch%C3%ADnh+Minh,+Vi%C3%AAt+Nam%C4%90%C6%B0%E1%BB%9Dng+L%C3%AA+%C4%90%E1%BB%A9c+Th%E1%BB%8D,+Ph%C6%B0%E1%BB%9Dng+16,+Qu%E1%BA%ADn+G%C3%B2+V%E1%BA%A5p,+Th%C3%A0nh+ph%E1%BB%91+H%E1%BB%93+Ch%C3%ADnh+Minh,+Vi%C3%AAt+Nam/@10.8575128,106.7391381,12z/data=!3m1!4b1</t>
  </si>
  <si>
    <t>https://www.google.com/maps/search/%C4%90%C6%B0%E1%BB%9Dng+295,+Ph%C6%B0%E1%BB%9D%C4%90%C6%B0%E1%BB%9Dng+S%E1%BB%91+17,+Ph%C6%B0%E1%BB%9Dng+T%C3%A2n+Thu%E1%BA%ADn+T%C3%A2y,+Qu%E1%BA%ADn+7,+Th%C3%A0nh+ph%E1%BB%91+H%E1%BB%93+Ch%C3%ADnh+Minh,+Vi%C3%AAt+Namng+T%C3%A2n+Ph%C3%BA,+Qu%E1%BA%ADn+9,+Th%C3%A0nh+ph%E1%BB%91+H%E1%BB%93+Ch%C3%ADnh+Minh,+Vi%C3%AAt+Nam/@10.8084082,106.7627712,12z/data=!3m1!4b1</t>
  </si>
  <si>
    <t>https://www.google.com/maps/search/%C4%90%C6%B0%E1%BB%9Dng+295,+Ph%C6%B0%E1%BB%9D%C4%90%C6%B0%E1%BB%9Dng+s%E1%BB%91+54,+Ph%C6%B0%E1%BB%9Dng+Hi%E1%BB%87p+B%C3%ACnh+Ch%C3%A1nh,+Qu%E1%BA%ADn+Th%E1%BB%A7+%C4%90%E1%BB%A9c,+Th%C3%A0nh+ph%E1%BB%91+H%E1%BB%93+Ch%C3%ADnh+Minh,+Vi%C3%AAt+Namng+T%C3%A2n+Ph%C3%BA,+Qu%E1%BA%ADn+9,+Th%C3%A0nh+ph%E1%BB%91+H%E1%BB%93+Ch%C3%ADnh+Minh,+Vi%C3%AAt+Nam/@10.8035564,106.663366,13z/data=!3m1!4b1</t>
  </si>
  <si>
    <t>https://www.google.com/maps/search/%C4%90%C6%B0%E1%BB%9Dng+295,+Ph%C6%B0%E1%BB%9D%C4%90%C6%B0%E1%BB%9Dng+%C4%90%E1%BA%B7ng+Ch%E1%BA%A5t,+Ph%C6%B0%E1%BB%9Dng+2,+Qu%E1%BA%ADn+8,+Th%C3%A0nh+ph%E1%BB%91+H%E1%BB%93+Ch%C3%ADnh+Minh,+Vi%C3%AAt+Namng+T%C3%A2n+Ph%C3%BA,+Qu%E1%BA%ADn+9,+Th%C3%A0nh+ph%E1%BB%91+H%E1%BB%93+Ch%C3%ADnh+Minh,+Vi%C3%AAt+Nam/@10.823169,106.7581372,11z/data=!3m1!4b1</t>
  </si>
  <si>
    <t>https://www.google.com/maps/search/%C4%90%C6%B0%E1%BB%9Dng+295,+Ph%C6%B0%E1%BB%9D%C4%90%C6%B0%E1%BB%9Dng+D%C6%B0%C6%A1ng+Qu%E1%BA%A3ng+H%C3%A0m,+Ph%C6%B0%E1%BB%9Dng+6,+Qu%E1%BA%ADn+G%C3%B2+V%E1%BA%A5p,+Th%C3%A0nh+ph%E1%BB%91+H%E1%BB%93+Ch%C3%ADnh+Minh,+Vi%C3%AAt+Namng+T%C3%A2n+Ph%C3%BA,+Qu%E1%BA%ADn+9,+Th%C3%A0nh+ph%E1%BB%91+H%E1%BB%93+Ch%C3%ADnh+Minh,+Vi%C3%AAt+Nam/@10.7995376,106.6475466,13z/data=!3m1!4b1</t>
  </si>
  <si>
    <t>https://www.google.com/maps/place/Nh%C3%A0+H%C3%A0ng+Nam+Long+106+Tr%E1%BA%A7n+Tr%E1%BB%8Dng+Cung/@10.74323,106.7348,17z/data=!3m1!4b1!4m5!3m4!1s0x317525780469d2fb:0xe824a1a23221cec5!8m2!3d10.74323!4d106.7348</t>
  </si>
  <si>
    <t>https://www.google.com/maps/search/%C4%90%C6%B0%E1%BB%9Dng+295,+Ph%C6%B0%E1%BB%9D%C4%90%C6%B0%E1%BB%9Dng+H%C6%B0%C6%A1ng+l%E1%BB%99+11,+X%C3%A3+T%C3%A2n+Qu%C3%BD+T%C3%A2y,+Huy%E1%BB%87n+B%C3%ACnh+Ch%C3%A1nh,+Th%C3%A0nh+ph%E1%BB%91+H%E1%BB%93+Ch%C3%ADnh+Minh,+Vi%C3%AAt+Namng+T%C3%A2n+Ph%C3%BA,+Qu%E1%BA%ADn+9,+Th%C3%A0nh+ph%E1%BB%91+H%E1%BB%93+Ch%C3%ADnh+Minh,+Vi%C3%AAt+Nam/@10.6666405,106.5931453,15z/data=!3m1!4b1</t>
  </si>
  <si>
    <t>https://www.google.com/maps/search/%C4%90%C6%B0%E1%BB%9Dng+295,+Ph%C6%B0%E1%BB%9D%C4%90%C6%B0%E1%BB%9Dng+%C3%82u+C%C6%A1,+Ph%C6%B0%E1%BB%9Dng+14,+Qu%E1%BA%ADn+T%C3%A2n+B%C3%ACnh,+Th%C3%A0nh+ph%E1%BB%91+H%E1%BB%93+Ch%C3%ADnh+Minh,+Vi%C3%AAt+Namng+T%C3%A2n+Ph%C3%BA,+Qu%E1%BA%ADn+9,+Th%C3%A0nh+ph%E1%BB%91+H%E1%BB%93+Ch%C3%ADnh+Minh,+Vi%C3%AAt+Nam/@10.8295621,106.7605743,11z/data=!3m1!4b1</t>
  </si>
  <si>
    <t>https://www.google.com/maps/search/%C4%90%C6%B0%E1%BB%9Dng+295,+Ph%C6%B0%E1%BB%9D%C4%90%C6%B0%E1%BB%9Dng+S%E1%BB%91+4,+Ph%C6%B0%E1%BB%9Dng+B%C3%ACnh+H%C6%B0ng+H%C3%B2a+B,+Qu%E1%BA%ADn+B%C3%ACnh+T%C3%A2n,+Th%C3%A0nh+ph%E1%BB%91+H%E1%BB%93+Ch%C3%ADnh+Minh,+Vi%C3%AAt+Namng+T%C3%A2n+Ph%C3%BA,+Qu%E1%BA%ADn+9,+Th%C3%A0nh+ph%E1%BB%91+H%E1%BB%93+Ch%C3%ADnh+Minh,+Vi%C3%AAt+Nam/@10.8037094,106.5993945,15z/data=!3m1!4b1</t>
  </si>
  <si>
    <t>https://www.google.com/maps/search/%C4%90%C6%B0%E1%BB%9Dng+295,+Ph%C6%B0%E1%BB%9D%C4%90%C6%B0%E1%BB%9Dng+Nguy%E1%BB%85n+V%C4%83n+Linh,+Ph%C6%B0%E1%BB%9Dng+T%C3%A2n+Thu%E1%BA%ADn+T%C3%A2y,+Qu%E1%BA%ADn+7,+Th%C3%A0nh+ph%E1%BB%91+H%E1%BB%93+Ch%C3%ADnh+Minh,+Vi%C3%AAt+Namng+T%C3%A2n+Ph%C3%BA,+Qu%E1%BA%ADn+9,+Th%C3%A0nh+ph%E1%BB%91+H%E1%BB%93+Ch%C3%ADnh+Minh,+Vi%C3%AAt+Nam/@10.8111133,106.768497,12z/data=!3m1!4b1</t>
  </si>
  <si>
    <t>https://www.google.com/maps/search/%C4%90%C6%B0%E1%BB%9Dng+295,+Ph%C6%B0%E1%BB%9D%C4%90%C6%B0%E1%BB%9Dng+S%E1%BB%91+2,+Ph%C6%B0%E1%BB%9Dng+B%C3%ACnh+H%C6%B0ng+H%C3%B2a+B,+Qu%E1%BA%ADn+B%C3%ACnh+T%C3%A2n,+Th%C3%A0nh+ph%E1%BB%91+H%E1%BB%93+Ch%C3%ADnh+Minh,+Vi%C3%AAt+Namng+T%C3%A2n+Ph%C3%BA,+Qu%E1%BA%ADn+9,+Th%C3%A0nh+ph%E1%BB%91+H%E1%BB%93+Ch%C3%ADnh+Minh,+Vi%C3%AAt+Nam/@10.8295621,106.7361636,11z/data=!3m1!4b1</t>
  </si>
  <si>
    <t>https://www.google.com/maps/search/%C4%90%C6%B0%E1%BB%9Dng+295,+Ph%C6%B0%E1%BB%9D%C4%90%C6%B0%E1%BB%9Dng+Th%E1%BB%91ng+Nh%E1%BA%A5t,+Ph%C6%B0%E1%BB%9Dng+16,+Qu%E1%BA%ADn+G%C3%B2+V%E1%BA%A5p,+Th%C3%A0nh+ph%E1%BB%91+H%E1%BB%93+Ch%C3%ADnh+Minh,+Vi%C3%AAt+Namng+T%C3%A2n+Ph%C3%BA,+Qu%E1%BA%ADn+9,+Th%C3%A0nh+ph%E1%BB%91+H%E1%BB%93+Ch%C3%ADnh+Minh,+Vi%C3%AAt+Nam/@10.8030202,106.6364234,13z/data=!3m1!4b1</t>
  </si>
  <si>
    <t>https://www.google.com/maps/search/%C4%90%C6%B0%E1%BB%9Dng+295,+Ph%C6%B0%E1%BB%9D%C4%90%C6%B0%E1%BB%9Dng+Tr%E1%BB%8Bnh+Nh%C6%B0+Khu%C3%AA,+X%C3%A3+B%C3%ACnh+Ch%C3%A1nh,+Huy%E1%BB%87n+B%C3%ACnh+Ch%C3%A1nh,+Th%C3%A0nh+ph%E1%BB%91+H%E1%BB%93+Ch%C3%ADnh+Minh,+Vi%C3%AAt+Namng+T%C3%A2n+Ph%C3%BA,+Qu%E1%BA%ADn+9,+Th%C3%A0nh+ph%E1%BB%91+H%E1%BB%93+Ch%C3%ADnh+Minh,+Vi%C3%AAt+Nam/@10.7820839,106.7265923,11z/data=!3m1!4b1</t>
  </si>
  <si>
    <t>https://www.google.com/maps/search/%C4%90%C6%B0%E1%BB%9Dng+295,+Ph%C6%B0%E1%BB%9D%C4%90%C6%B0%E1%BB%9Dng+%C4%90%E1%BA%B7ng+Thai+Mai,+Ph%C6%B0%E1%BB%9Dng+7,+Qu%E1%BA%ADn+Ph%C3%BA+Nhu%E1%BA%ADn,+Th%C3%A0nh+ph%E1%BB%91+H%E1%BB%93+Ch%C3%ADnh+Minh,+Vi%C3%AAt+Namng+T%C3%A2n+Ph%C3%BA,+Qu%E1%BA%ADn+9,+Th%C3%A0nh+ph%E1%BB%91+H%E1%BB%93+Ch%C3%ADnh+Minh,+Vi%C3%AAt+Nam/@10.7914575,106.6483742,13z/data=!3m1!4b1</t>
  </si>
  <si>
    <t>https://www.google.com/maps/search/%C4%90%C6%B0%E1%BB%9Dng+295,+Ph%C6%B0%E1%BB%9D%C4%90%C6%B0%E1%BB%9Dng+Th%E1%BB%91ng+Nh%E1%BA%A5t,+Ph%C6%B0%E1%BB%9Dng+10,+Qu%E1%BA%ADn+G%C3%B2+V%E1%BA%A5p,+Th%C3%A0nh+ph%E1%BB%91+H%E1%BB%93+Ch%C3%ADnh+Minh,+Vi%C3%AAt+Namng+T%C3%A2n+Ph%C3%BA,+Qu%E1%BA%ADn+9,+Th%C3%A0nh+ph%E1%BB%91+H%E1%BB%93+Ch%C3%ADnh+Minh,+Vi%C3%AAt+Nam/@10.7966995,106.6383005,13z/data=!3m1!4b1</t>
  </si>
  <si>
    <t>https://www.google.com/maps/search/%C4%90%C6%B0%E1%BB%9Dng+295,+Ph%C6%B0%E1%BB%9D%C4%90%C6%B0%E1%BB%9Dng+S%E1%BB%91+339,+Ph%C6%B0%E1%BB%9Dng+Ph%C6%B0%E1%BB%9Bc+Long+B,+Qu%E1%BA%ADn+9,+Th%C3%A0nh+ph%E1%BB%91+H%E1%BB%93+Ch%C3%ADnh+Minh,+Vi%C3%AAt+Namng+T%C3%A2n+Ph%C3%BA,+Qu%E1%BA%ADn+9,+Th%C3%A0nh+ph%E1%BB%91+H%E1%BB%93+Ch%C3%ADnh+Minh,+Vi%C3%AAt+Nam/@10.7914575,106.695405,12z/data=!3m1!4b1</t>
  </si>
  <si>
    <t>https://www.google.com/maps/search/%C4%90%C6%B0%E1%BB%9Dng+295,+Ph%C6%B0%E1%BB%9D%C4%90%C6%B0%E1%BB%9Dng+Mai+Xu%C3%A2n+Th%C6%B0%E1%BB%9Fng,+Ph%C6%B0%E1%BB%9Dng+6,+Qu%E1%BA%ADn+6,+Th%C3%A0nh+ph%E1%BB%91+H%E1%BB%93+Ch%C3%ADnh+Minh,+Vi%C3%AAt+Namng+T%C3%A2n+Ph%C3%BA,+Qu%E1%BA%ADn+9,+Th%C3%A0nh+ph%E1%BB%91+H%E1%BB%93+Ch%C3%ADnh+Minh,+Vi%C3%AAt+Nam/@10.81461,106.7445525,11z/data=!3m1!4b1</t>
  </si>
  <si>
    <t>https://www.google.com/maps/search/%C4%90%C6%B0%E1%BB%9Dng+295,+Ph%C6%B0%E1%BB%9D%C4%90%C6%B0%E1%BB%9Dng+S%E1%BB%91+28,+Ph%C6%B0%E1%BB%9Dng+Hi%E1%BB%87p+B%C3%ACnh+Ch%C3%A1nh,+Qu%E1%BA%ADn+Th%E1%BB%A7+%C4%90%E1%BB%A9c,+Th%C3%A0nh+ph%E1%BB%91+H%E1%BB%93+Ch%C3%ADnh+Minh,+Vi%C3%AAt+Namng+T%C3%A2n+Ph%C3%BA,+Qu%E1%BA%ADn+9,+Th%C3%A0nh+ph%E1%BB%91+H%E1%BB%93+Ch%C3%ADnh+Minh,+Vi%C3%AAt+Nam/@10.7928303,106.662903,13z/data=!3m1!4b1</t>
  </si>
  <si>
    <t>https://www.google.com/maps/search/%C4%90%C6%B0%E1%BB%9Dng+295,+Ph%C6%B0%E1%BB%9D%C4%90%C6%B0%E1%BB%9Dng+T%C3%A2n+Long,+X%C3%A3+T%C3%A2n+Nh%E1%BB%B1t,+Huy%E1%BB%87n+B%C3%ACnh+Ch%C3%A1nh,+Th%C3%A0nh+ph%E1%BB%91+H%E1%BB%93+Ch%C3%ADnh+Minh,+Vi%C3%AAt+Namng+T%C3%A2n+Ph%C3%BA,+Qu%E1%BA%ADn+9,+Th%C3%A0nh+ph%E1%BB%91+H%E1%BB%93+Ch%C3%ADnh+Minh,+Vi%C3%AAt+Nam/@10.794605,106.7188983,11z/data=!3m1!4b1</t>
  </si>
  <si>
    <t>https://www.google.com/maps/search/%C4%90%C6%B0%E1%BB%9Dng+295,+Ph%C6%B0%E1%BB%9D%C4%90%C6%B0%E1%BB%9Dng+B%C3%B9i+Vi%E1%BB%87n,+Ph%C6%B0%E1%BB%9Dng+Ph%E1%BA%A1m+Ng%C5%A9+L%C3%A3o,+Qu%E1%BA%ADn+1,+Th%C3%A0nh+ph%E1%BB%91+H%E1%BB%93+Ch%C3%ADnh+Minh,+Vi%C3%AAt+Namng+T%C3%A2n+Ph%C3%BA,+Qu%E1%BA%ADn+9,+Th%C3%A0nh+ph%E1%BB%91+H%E1%BB%93+Ch%C3%ADnh+Minh,+Vi%C3%AAt+Nam/@10.7914575,106.649795,13z/data=!3m1!4b1</t>
  </si>
  <si>
    <t>https://www.google.com/maps/search/%C4%90%C6%B0%E1%BB%9Dng+295,+Ph%C6%B0%E1%BB%9D%C4%90%C6%B0%E1%BB%9Dng+Ba+%C4%90%C3%ACnh,+Ph%C6%B0%E1%BB%9Dng+8,+Qu%E1%BA%ADn+8,+Th%C3%A0nh+ph%E1%BB%91+H%E1%BB%93+Ch%C3%ADnh+Minh,+Vi%C3%AAt+Namng+T%C3%A2n+Ph%C3%BA,+Qu%E1%BA%ADn+9,+Th%C3%A0nh+ph%E1%BB%91+H%E1%BB%93+Ch%C3%ADnh+Minh,+Vi%C3%AAt+Nam/@10.8231668,106.7445525,11z/data=!3m1!4b1</t>
  </si>
  <si>
    <t>https://www.google.com/maps/search/%C4%90%C6%B0%E1%BB%9Dng+295,+Ph%C6%B0%E1%BB%9D%C4%90%C6%B0%E1%BB%9Dng+V%C3%B5+V%C4%83n+Ki%E1%BB%87t,+Ph%C6%B0%E1%BB%9Dng+C%C3%B4+Giang,+Qu%E1%BA%ADn+1,+Th%C3%A0nh+ph%E1%BB%91+H%E1%BB%93+Ch%C3%ADnh+Minh,+Vi%C3%AAt+Namng+T%C3%A2n+Ph%C3%BA,+Qu%E1%BA%ADn+9,+Th%C3%A0nh+ph%E1%BB%91+H%E1%BB%93+Ch%C3%ADnh+Minh,+Vi%C3%AAt+Nam/@10.8163977,106.7546501,12z/data=!3m1!4b1</t>
  </si>
  <si>
    <t>https://www.google.com/maps/search/%C4%90%C6%B0%E1%BB%9Dng+295,+Ph%C6%B0%E1%BB%9D%C4%90%C6%B0%E1%BB%9Dng+Nguy%E1%BB%85n+H%E1%BB%AFu+C%E1%BA%A3nh,+Ph%C6%B0%E1%BB%9Dng+22,+Qu%E1%BA%ADn+B%C3%ACnh+Th%E1%BA%A1nh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</si>
  <si>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D10,+Ph%C6%B0%E1%BB%9Dng+T%C3%A2y+Th%E1%BA%A1nh,+Qu%E1%BA%ADn+T%C3%A2n+Ph%C3%BA,+Th%C3%A0nh+ph%E1%BB%91+H%E1%BB%93+Ch%C3%ADnh+Minh,+Vi%C3%AAt+Namng+T%C3%A2n+Ph%C3%BA,+Qu%E1%BA%ADn+9,+Th%C3%A0nh+ph%E1%BB%91+H%E1%BB%93+Ch%C3%ADnh+Minh,+Vi%C3%AAt+Nam/@10.8295621,106.7589285,11z/data=!3m1!4b1</t>
  </si>
  <si>
    <t>https://www.google.com/maps/search/%C4%90%C6%B0%E1%BB%9Dng+295,+Ph%C6%B0%E1%BB%9D%C4%90%C6%B0%E1%BB%9Dng+Nguy%E1%BB%85n+Th%E1%BB%8B+B%C3%BAp,+Ph%C6%B0%E1%BB%9Dng+Hi%E1%BB%87p+Th%C3%A0nh,+Qu%E1%BA%ADn+12,+Th%C3%A0nh+ph%E1%BB%91+H%E1%BB%93+Ch%C3%ADnh+Minh,+Vi%C3%AAt+Namng+T%C3%A2n+Ph%C3%BA,+Qu%E1%BA%ADn+9,+Th%C3%A0nh+ph%E1%BB%91+H%E1%BB%93+Ch%C3%ADnh+Minh,+Vi%C3%AAt+Nam/@10.8183024,106.6274045,12z/data=!3m1!4b1</t>
  </si>
  <si>
    <t>https://www.google.com/maps/search/%C4%90%C6%B0%E1%BB%9Dng+295,+Ph%C6%B0%E1%BB%9D%C4%90%C6%B0%E1%BB%9Dng+L%C3%AA+Lai,+Ph%C6%B0%E1%BB%9Dng+3,+Qu%E1%BA%ADn+G%C3%B2+V%E1%BA%A5p,+Th%C3%A0nh+ph%E1%BB%91+H%E1%BB%93+Ch%C3%ADnh+Minh,+Vi%C3%AAt+Namng+T%C3%A2n+Ph%C3%BA,+Qu%E1%BA%ADn+9,+Th%C3%A0nh+ph%E1%BB%91+H%E1%BB%93+Ch%C3%ADnh+Minh,+Vi%C3%AAt+Nam/@10.8191127,106.687225,16z/data=!3m1!4b1</t>
  </si>
  <si>
    <t>https://www.google.com/maps/search/%C4%90%C6%B0%E1%BB%9Dng+295,+Ph%C6%B0%E1%BB%9D%C4%90%C6%B0%E1%BB%9Dng+T%C3%B9ng+Thi%E1%BB%87n+V%C6%B0%C6%A1ng,+Ph%C6%B0%E1%BB%9Dng+12,+Qu%E1%BA%ADn+8,+Th%C3%A0nh+ph%E1%BB%91+H%E1%BB%93+Ch%C3%ADnh+Minh,+Vi%C3%AAt+Namng+T%C3%A2n+Ph%C3%BA,+Qu%E1%BA%ADn+9,+Th%C3%A0nh+ph%E1%BB%91+H%E1%BB%93+Ch%C3%ADnh+Minh,+Vi%C3%AAt+Nam/@10.7849853,106.6325983,13z/data=!3m1!4b1</t>
  </si>
  <si>
    <t>https://www.google.com/maps/search/%C4%90%C6%B0%E1%BB%9Dng+295,+Ph%C6%B0%E1%BB%9D%C4%90%C6%B0%E1%BB%9Dng+Nguy%E1%BB%85n+Ki%E1%BB%87m,+Ph%C6%B0%E1%BB%9Dng+3,+Qu%E1%BA%ADn+Ph%C3%BA+Nhu%E1%BA%ADn,+Th%C3%A0nh+ph%E1%BB%91+H%E1%BB%93+Ch%C3%ADnh+Minh,+Vi%C3%AAt+Namng+T%C3%A2n+Ph%C3%BA,+Qu%E1%BA%ADn+9,+Th%C3%A0nh+ph%E1%BB%91+H%E1%BB%93+Ch%C3%ADnh+Minh,+Vi%C3%AAt+Nam/@10.8020571,106.6792067,17z/data=!3m1!4b1</t>
  </si>
  <si>
    <t>https://www.google.com/maps/search/%C4%90%C6%B0%E1%BB%9Dng+295,+Ph%C6%B0%E1%BB%9D%C4%90%C6%B0%E1%BB%9Dng+B%C3%B9i+T%C3%A1+H%C3%A1n,+Ph%C6%B0%E1%BB%9Dng+An+Ph%C3%BA,+Qu%E1%BA%ADn+2,+Th%C3%A0nh+ph%E1%BB%91+H%E1%BB%93+Ch%C3%ADnh+Minh,+Vi%C3%AAt+Namng+T%C3%A2n+Ph%C3%BA,+Qu%E1%BA%ADn+9,+Th%C3%A0nh+ph%E1%BB%91+H%E1%BB%93+Ch%C3%ADnh+Minh,+Vi%C3%AAt+Nam/@10.8056257,106.688378,13z/data=!3m1!4b1</t>
  </si>
  <si>
    <t>https://www.google.com/maps/search/%C4%90%C6%B0%E1%BB%9Dng+295,+Ph%C6%B0%E1%BB%9D%C4%90%C6%B0%E1%BB%9Dng+V%C3%B5+V%C4%83n+Ki%E1%BB%87t,+Ph%C6%B0%E1%BB%9Dng+5,+Qu%E1%BA%ADn+5,+Th%C3%A0nh+ph%E1%BB%91+H%E1%BB%93+Ch%C3%ADnh+Minh,+Vi%C3%AAt+Namng+T%C3%A2n+Ph%C3%BA,+Qu%E1%BA%ADn+9,+Th%C3%A0nh+ph%E1%BB%91+H%E1%BB%93+Ch%C3%ADnh+Minh,+Vi%C3%AAt+Nam/@10.8252214,106.7445525,11z/data=!3m1!4b1</t>
  </si>
  <si>
    <t>https://www.google.com/maps/search/%C4%90%C6%B0%E1%BB%9Dng+295,+Ph%C6%B0%E1%BB%9D%C4%90%C6%B0%E1%BB%9Dng+Tr%E1%BA%A7n+Xu%C3%A2n+So%E1%BA%A1n,+Ph%C6%B0%E1%BB%9Dng+T%C3%A2n+Ki%E1%BB%83ng,+Qu%E1%BA%ADn+7,+Th%C3%A0nh+ph%E1%BB%91+H%E1%BB%93+Ch%C3%ADnh+Minh,+Vi%C3%AAt+Namng+T%C3%A2n+Ph%C3%BA,+Qu%E1%BA%ADn+9,+Th%C3%A0nh+ph%E1%BB%91+H%E1%BB%93+Ch%C3%ADnh+Minh,+Vi%C3%AAt+Nam/@10.8074326,106.7589868,12z/data=!3m1!4b1</t>
  </si>
  <si>
    <t>https://www.google.com/maps/search/%C4%90%C6%B0%E1%BB%9Dng+295,+Ph%C6%B0%E1%BB%9D%C4%90%C6%B0%E1%BB%9Dng+T%C3%A2n+K%E1%BB%B3+T%C3%A2n+Qu%C3%BD,+Ph%C6%B0%E1%BB%9Dng+S%C6%A1n+K%E1%BB%B3,+Qu%E1%BA%ADn+T%C3%A2n+Ph%C3%BA,+Th%C3%A0nh+ph%E1%BB%91+H%E1%BB%93+Ch%C3%ADnh+Minh,+Vi%C3%AAt+Namng+T%C3%A2n+Ph%C3%BA,+Qu%E1%BA%ADn+9,+Th%C3%A0nh+ph%E1%BB%91+H%E1%BB%93+Ch%C3%ADnh+Minh,+Vi%C3%AAt+Nam/@10.8361834,106.7179213,12z/data=!3m1!4b1</t>
  </si>
  <si>
    <t>https://www.google.com/maps/search/%C4%90%C6%B0%E1%BB%9Dng+295,+Ph%C6%B0%E1%BB%9D%C4%90%C6%B0%E1%BB%9Dng+Phan+Huy+%C3%94n,+Ph%C6%B0%E1%BB%9Dng+19,+Qu%E1%BA%ADn+B%C3%ACnh+Th%E1%BA%A1nh,+Th%C3%A0nh+ph%E1%BB%91+H%E1%BB%93+Ch%C3%ADnh+Minh,+Vi%C3%AAt+Namng+T%C3%A2n+Ph%C3%BA,+Qu%E1%BA%ADn+9,+Th%C3%A0nh+ph%E1%BB%91+H%E1%BB%93+Ch%C3%ADnh+Minh,+Vi%C3%AAt+Nam/@10.7914575,106.6600038,13z/data=!3m1!4b1</t>
  </si>
  <si>
    <t>https://www.google.com/maps/search/%C4%90%C6%B0%E1%BB%9Dng+295,+Ph%C6%B0%E1%BB%9D%C4%90%C6%B0%E1%BB%9Dng+T%C3%A1m+Danh,+Ph%C6%B0%E1%BB%9Dng+4,+Qu%E1%BA%ADn+8,+Th%C3%A0nh+ph%E1%BB%91+H%E1%BB%93+Ch%C3%ADnh+Minh,+Vi%C3%AAt+Namng+T%C3%A2n+Ph%C3%BA,+Qu%E1%BA%ADn+9,+Th%C3%A0nh+ph%E1%BB%91+H%E1%BB%93+Ch%C3%ADnh+Minh,+Vi%C3%AAt+Nam/@10.819781,106.7445525,11z/data=!3m1!4b1</t>
  </si>
  <si>
    <t>https://www.google.com/maps/search/%C4%90%C6%B0%E1%BB%9Dng+295,+Ph%C6%B0%E1%BB%9D%C4%90%C6%B0%E1%BB%9Dng+B%C3%A0+Huy%E1%BB%87n+Thanh+Quan,+Ph%C6%B0%E1%BB%9Dng+9,+Qu%E1%BA%ADn+3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</si>
  <si>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B%C3%ACnh+Ti%C3%AAn,+Ph%C6%B0%E1%BB%9Dng+7,+Qu%E1%BA%ADn+6,+Th%C3%A0nh+ph%E1%BB%91+H%E1%BB%93+Ch%C3%ADnh+Minh,+Vi%C3%AAt+Namng+T%C3%A2n+Ph%C3%BA,+Qu%E1%BA%ADn+9,+Th%C3%A0nh+ph%E1%BB%91+H%E1%BB%93+Ch%C3%ADnh+Minh,+Vi%C3%AAt+Nam/@10.7833643,106.6274045,13z/data=!3m1!4b1</t>
  </si>
  <si>
    <t>https://www.google.com/maps/search/%C4%90%C6%B0%E1%BB%9Dng+295,+Ph%C6%B0%E1%BB%9D%C4%90%C6%B0%E1%BB%9Dng+S%E1%BB%91+8,+X%C3%A3+Phong+Ph%C3%BA,+Huy%E1%BB%87n+B%C3%ACnh+Ch%C3%A1nh,+Th%C3%A0nh+ph%E1%BB%91+H%E1%BB%93+Ch%C3%ADnh+Minh,+Vi%C3%AAt+Namng+T%C3%A2n+Ph%C3%BA,+Qu%E1%BA%ADn+9,+Th%C3%A0nh+ph%E1%BB%91+H%E1%BB%93+Ch%C3%ADnh+Minh,+Vi%C3%AAt+Nam/@10.7841641,106.7445525,11z/data=!3m1!4b1</t>
  </si>
  <si>
    <t>https://www.google.com/maps/search/%C4%90%C6%B0%E1%BB%9Dng+295,+Ph%C6%B0%E1%BB%9D%C4%90%C6%B0%E1%BB%9Dng+C%E1%BB%ADu+Long,+Ph%C6%B0%E1%BB%9Dng+2,+Qu%E1%BA%ADn+T%C3%A2n+B%C3%ACnh,+Th%C3%A0nh+ph%E1%BB%91+H%E1%BB%93+Ch%C3%ADnh+Minh,+Vi%C3%AAt+Namng+T%C3%A2n+Ph%C3%BA,+Qu%E1%BA%ADn+9,+Th%C3%A0nh+ph%E1%BB%91+H%E1%BB%93+Ch%C3%ADnh+Minh,+Vi%C3%AAt+Nam/@10.7914575,106.6372175,13z/data=!3m1!4b1</t>
  </si>
  <si>
    <t>https://www.google.com/maps/search/%C4%90%C6%B0%E1%BB%9Dng+295,+Ph%C6%B0%E1%BB%9D%C4%90%C6%B0%E1%BB%9Dng+Phan+%C4%90%C4%83ng+L%C6%B0u,+Ph%C6%B0%E1%BB%9Dng+1,+Qu%E1%BA%ADn+Ph%C3%BA+Nhu%E1%BA%ADn,+Th%C3%A0nh+ph%E1%BB%91+H%E1%BB%93+Ch%C3%ADnh+Minh,+Vi%C3%AAt+Namng+T%C3%A2n+Ph%C3%BA,+Qu%E1%BA%ADn+9,+Th%C3%A0nh+ph%E1%BB%91+H%E1%BB%93+Ch%C3%ADnh+Minh,+Vi%C3%AAt+Nam/@10.8042394,106.6574182,14z/data=!3m1!4b1</t>
  </si>
  <si>
    <t>https://www.google.com/maps/search/%C4%90%C6%B0%E1%BB%9Dng+295,+Ph%C6%B0%E1%BB%9D%C4%90%C6%B0%E1%BB%9Dng+Nh%E1%BA%ADt+T%E1%BA%A3o,+Ph%C6%B0%E1%BB%9Dng+6,+Qu%E1%BA%ADn+10,+Th%C3%A0nh+ph%E1%BB%91+H%E1%BB%93+Ch%C3%ADnh+Minh,+Vi%C3%AAt+Namng+T%C3%A2n+Ph%C3%BA,+Qu%E1%BA%ADn+9,+Th%C3%A0nh+ph%E1%BB%91+H%E1%BB%93+Ch%C3%ADnh+Minh,+Vi%C3%AAt+Nam/@10.7914575,106.6360568,13z/data=!3m1!4b1</t>
  </si>
  <si>
    <t>https://www.google.com/maps/search/%C4%90%C6%B0%E1%BB%9Dng+295,+Ph%C6%B0%E1%BB%9D%C4%90%C6%B0%E1%BB%9Dng+S%E1%BB%91+39,+Ph%C6%B0%E1%BB%9Dng+Linh+%C4%90%C3%B4ng,+Qu%E1%BA%ADn+Th%E1%BB%A7+%C4%90%E1%BB%A9c,+Th%C3%A0nh+ph%E1%BB%91+H%E1%BB%93+Ch%C3%ADnh+Minh,+Vi%C3%AAt+Namng+T%C3%A2n+Ph%C3%BA,+Qu%E1%BA%ADn+9,+Th%C3%A0nh+ph%E1%BB%91+H%E1%BB%93+Ch%C3%ADnh+Minh,+Vi%C3%AAt+Nam/@10.7928303,106.662903,13z/data=!3m1!4b1</t>
  </si>
  <si>
    <t>https://www.google.com/maps/search/%C4%90%C6%B0%E1%BB%9Dng+295,+Ph%C6%B0%E1%BB%9D%C4%90%C6%B0%E1%BB%9Dng+Kinh+D%C6%B0%C6%A1ng+V%C6%B0%C6%A1ng,+Ph%C6%B0%E1%BB%9Dng+12,+Qu%E1%BA%ADn+6,+Th%C3%A0nh+ph%E1%BB%91+H%E1%BB%93+Ch%C3%ADnh+Minh,+Vi%C3%AAt+Namng+T%C3%A2n+Ph%C3%BA,+Qu%E1%BA%ADn+9,+Th%C3%A0nh+ph%E1%BB%91+H%E1%BB%93+Ch%C3%ADnh+Minh,+Vi%C3%AAt+Nam/@10.8245823,106.7445525,11z/data=!3m1!4b1</t>
  </si>
  <si>
    <t>https://www.google.com/maps/search/%C4%90%C6%B0%E1%BB%9Dng+295,+Ph%C6%B0%E1%BB%9D%C4%90%C6%B0%E1%BB%9Dng+L%C3%AA+Qu%E1%BB%91c+H%C6%B0ng,+Ph%C6%B0%E1%BB%9Dng+12,+Qu%E1%BA%ADn+4,+Th%C3%A0nh+ph%E1%BB%91+H%E1%BB%93+Ch%C3%ADnh+Minh,+Vi%C3%AAt+Namng+T%C3%A2n+Ph%C3%BA,+Qu%E1%BA%ADn+9,+Th%C3%A0nh+ph%E1%BB%91+H%E1%BB%93+Ch%C3%ADnh+Minh,+Vi%C3%AAt+Nam/@10.8180526,106.7591056,13z/data=!3m1!4b1</t>
  </si>
  <si>
    <t>https://www.google.com/maps/search/%C4%90%C6%B0%E1%BB%9Dng+295,+Ph%C6%B0%E1%BB%9D%C4%90%C6%B0%E1%BB%9Dng+Phan+S%C3%A0o+Nam,+Ph%C6%B0%E1%BB%9Dng+11,+Qu%E1%BA%ADn+T%C3%A2n+B%C3%ACnh,+Th%C3%A0nh+ph%E1%BB%91+H%E1%BB%93+Ch%C3%ADnh+Minh,+Vi%C3%AAt+Namng+T%C3%A2n+Ph%C3%BA,+Qu%E1%BA%ADn+9,+Th%C3%A0nh+ph%E1%BB%91+H%E1%BB%93+Ch%C3%ADnh+Minh,+Vi%C3%AAt+Nam/@10.8307116,106.7294239,12z/data=!3m1!4b1</t>
  </si>
  <si>
    <t>https://www.google.com/maps/search/%C4%90%C6%B0%E1%BB%9Dng+295,+Ph%C6%B0%E1%BB%9D%C4%90%C6%B0%E1%BB%9Dng+Linh+Trung,+Ph%C6%B0%E1%BB%9Dng+Linh+Trung,+Qu%E1%BA%ADn+Th%E1%BB%A7+%C4%90%E1%BB%A9c,+Th%C3%A0nh+ph%E1%BB%91+H%E1%BB%93+Ch%C3%ADnh+Minh,+Vi%C3%AAt+Namng+T%C3%A2n+Ph%C3%BA,+Qu%E1%BA%ADn+9,+Th%C3%A0nh+ph%E1%BB%91+H%E1%BB%93+Ch%C3%ADnh+Minh,+Vi%C3%AAt+Nam/@10.8040105,106.6876963,12z/data=!3m1!4b1</t>
  </si>
  <si>
    <t>https://www.google.com/maps/search/%C4%90%C6%B0%E1%BB%9Dng+295,+Ph%C6%B0%E1%BB%9D%C4%90%C6%B0%E1%BB%9Dng+S%E1%BB%91+17,+Ph%C6%B0%E1%BB%9Dng+11,+Qu%E1%BA%ADn+G%C3%B2+V%E1%BA%A5p,+Th%C3%A0nh+ph%E1%BB%91+H%E1%BB%93+Ch%C3%ADnh+Minh,+Vi%C3%AAt+Namng+T%C3%A2n+Ph%C3%BA,+Qu%E1%BA%ADn+9,+Th%C3%A0nh+ph%E1%BB%91+H%E1%BB%93+Ch%C3%ADnh+Minh,+Vi%C3%AAt+Nam/@10.7914575,106.6489982,13z/data=!3m1!4b1</t>
  </si>
  <si>
    <t>https://www.google.com/maps/search/%C4%90%C6%B0%E1%BB%9Dng+295,+Ph%C6%B0%E1%BB%9D%C4%90%C6%B0%E1%BB%9Dng+Tr%E1%BA%A7n+V%C4%83n+Danh,+Ph%C6%B0%E1%BB%9Dng+13,+Qu%E1%BA%ADn+T%C3%A2n+B%C3%ACnh,+Th%C3%A0nh+ph%E1%BB%91+H%E1%BB%93+Ch%C3%ADnh+Minh,+Vi%C3%AAt+Namng+T%C3%A2n+Ph%C3%BA,+Qu%E1%BA%ADn+9,+Th%C3%A0nh+ph%E1%BB%91+H%E1%BB%93+Ch%C3%ADnh+Minh,+Vi%C3%AAt+Nam/@10.8295621,106.7635105,11z/data=!3m1!4b1</t>
  </si>
  <si>
    <t>https://www.google.com/maps/search/%C4%90%C6%B0%E1%BB%9Dng+295,+Ph%C6%B0%E1%BB%9D%C4%90%C6%B0%E1%BB%9Dng+Ph%C3%B3+%C4%90%E1%BB%A9c+Ch%C3%ADnh,+Ph%C6%B0%E1%BB%9Dng+Nguy%E1%BB%85n+Th%C3%A1i+B%C3%ACnh,+Qu%E1%BA%ADn+1,+Th%C3%A0nh+ph%E1%BB%91+H%E1%BB%93+Ch%C3%ADnh+Minh,+Vi%C3%AAt+Namng+T%C3%A2n+Ph%C3%BA,+Qu%E1%BA%ADn+9,+Th%C3%A0nh+ph%E1%BB%91+H%E1%BB%93+Ch%C3%ADnh+Minh,+Vi%C3%AAt+Nam/@10.7741393,106.7014509,16z/data=!3m1!4b1</t>
  </si>
  <si>
    <t>https://www.google.com/maps/search/%C4%90%C6%B0%E1%BB%9Dng+295,+Ph%C6%B0%E1%BB%9D%C4%90%C6%B0%E1%BB%9Dng+s%E1%BB%91+12A,+Ph%C6%B0%E1%BB%9Dng+An+Ph%C3%BA,+Qu%E1%BA%ADn+2,+Th%C3%A0nh+ph%E1%BB%91+H%E1%BB%93+Ch%C3%ADnh+Minh,+Vi%C3%AAt+Namng+T%C3%A2n+Ph%C3%BA,+Qu%E1%BA%ADn+9,+Th%C3%A0nh+ph%E1%BB%91+H%E1%BB%93+Ch%C3%ADnh+Minh,+Vi%C3%AAt+Nam/@10.7914575,106.695405,12z/data=!3m1!4b1</t>
  </si>
  <si>
    <t>https://www.google.com/maps/search/%C4%90%C6%B0%E1%BB%9Dng+295,+Ph%C6%B0%E1%BB%9D%C4%90%C6%B0%E1%BB%9Dng+%C4%90o%C3%A0n+V%C4%83n+B%C6%A1,+Ph%C6%B0%E1%BB%9Dng+13,+Qu%E1%BA%ADn+4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</si>
  <si>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X%C3%B4+Vi%E1%BA%BFt+Ngh%E1%BB%87+T%C4%A9nh,+Ph%C6%B0%E1%BB%9Dng+26,+Qu%E1%BA%ADn+B%C3%ACnh+Th%E1%BA%A1nh,+Th%C3%A0nh+ph%E1%BB%91+H%E1%BB%93+Ch%C3%ADnh+Minh,+Vi%C3%AAt+Namng+T%C3%A2n+Ph%C3%BA,+Qu%E1%BA%ADn+9,+Th%C3%A0nh+ph%E1%BB%91+H%E1%BB%93+Ch%C3%ADnh+Minh,+Vi%C3%AAt+Nam/@10.7914575,106.6602816,13z/data=!3m1!4b1</t>
  </si>
  <si>
    <t>https://www.google.com/maps/search/%C4%90%C6%B0%E1%BB%9Dng+295,+Ph%C6%B0%E1%BB%9D%C4%90%C6%B0%E1%BB%9Dng+Hu%E1%BB%B3nh+V%C4%83n+B%C3%A1nh,+Ph%C6%B0%E1%BB%9Dng+15,+Qu%E1%BA%ADn+Ph%C3%BA+Nhu%E1%BA%ADn,+Th%C3%A0nh+ph%E1%BB%91+H%E1%BB%93+Ch%C3%ADnh+Minh,+Vi%C3%AAt+Namng+T%C3%A2n+Ph%C3%BA,+Qu%E1%BA%ADn+9,+Th%C3%A0nh+ph%E1%BB%91+H%E1%BB%93+Ch%C3%ADnh+Minh,+Vi%C3%AAt+Nam/@10.8330117,106.7473759,12z/data=!3m1!4b1</t>
  </si>
  <si>
    <t>https://www.google.com/maps/search/%C4%90%C6%B0%E1%BB%9Dng+295,+Ph%C6%B0%E1%BB%9D%C4%90%C6%B0%E1%BB%9Dng+Nguy%E1%BB%85n+Ki%E1%BB%87m,+Ph%C6%B0%E1%BB%9Dng+9,+Qu%E1%BA%ADn+Ph%C3%BA+Nhu%E1%BA%ADn,+Th%C3%A0nh+ph%E1%BB%91+H%E1%BB%93+Ch%C3%ADnh+Minh,+Vi%C3%AAt+Namng+T%C3%A2n+Ph%C3%BA,+Qu%E1%BA%ADn+9,+Th%C3%A0nh+ph%E1%BB%91+H%E1%BB%93+Ch%C3%ADnh+Minh,+Vi%C3%AAt+Nam/@10.7914575,106.6274045,13z/data=!3m1!4b1</t>
  </si>
  <si>
    <t>https://www.google.com/maps/search/%C4%90%C6%B0%E1%BB%9Dng+295,+Ph%C6%B0%E1%BB%9D%C4%90%C6%B0%E1%BB%9Dng+L%E1%BA%A1c+Long+Qu%C3%A2n+N%E1%BB%91i+D%C3%A0i,+Ph%C6%B0%E1%BB%9Dng+3,+Qu%E1%BA%ADn+11,+Th%C3%A0nh+ph%E1%BB%91+H%E1%BB%93+Ch%C3%ADnh+Minh,+Vi%C3%AAt+Namng+T%C3%A2n+Ph%C3%BA,+Qu%E1%BA%ADn+9,+Th%C3%A0nh+ph%E1%BB%91+H%E1%BB%93+Ch%C3%ADnh+Minh,+Vi%C3%AAt+Nam/@10.7660492,106.642303,17z/data=!3m1!4b1</t>
  </si>
  <si>
    <t>https://www.google.com/maps/search/%C4%90%C6%B0%E1%BB%9Dng+295,+Ph%C6%B0%E1%BB%9D%C4%90%C6%B0%E1%BB%9Dng+Quang+Trung,+Ph%C6%B0%E1%BB%9Dng+12,+Qu%E1%BA%ADn+G%C3%B2+V%E1%BA%A5p,+Th%C3%A0nh+ph%E1%BB%91+H%E1%BB%93+Ch%C3%ADnh+Minh,+Vi%C3%AAt+Namng+T%C3%A2n+Ph%C3%BA,+Qu%E1%BA%ADn+9,+Th%C3%A0nh+ph%E1%BB%91+H%E1%BB%93+Ch%C3%ADnh+Minh,+Vi%C3%AAt+Nam/@10.8004267,106.6274045,13z/data=!3m1!4b1</t>
  </si>
  <si>
    <t>https://www.google.com/maps/search/%C4%90%C6%B0%E1%BB%9Dng+295,+Ph%C6%B0%E1%BB%9D%C4%90%C6%B0%E1%BB%9Dng+S%E1%BB%91+6,+Ph%C6%B0%E1%BB%9Dng+Linh+T%C3%A2y,+Qu%E1%BA%ADn+Th%E1%BB%A7+%C4%90%E1%BB%A9c,+Th%C3%A0nh+ph%E1%BB%91+H%E1%BB%93+Ch%C3%ADnh+Minh,+Vi%C3%AAt+Namng+T%C3%A2n+Ph%C3%BA,+Qu%E1%BA%ADn+9,+Th%C3%A0nh+ph%E1%BB%91+H%E1%BB%93+Ch%C3%ADnh+Minh,+Vi%C3%AAt+Nam/@10.7946196,106.6677697,12z/data=!3m1!4b1</t>
  </si>
  <si>
    <t>https://www.google.com/maps/search/%C4%90%C6%B0%E1%BB%9Dng+295,+Ph%C6%B0%E1%BB%9D%C4%90%C6%B0%E1%BB%9Dng+B%C3%A3i+S%E1%BA%ADy,+Ph%C6%B0%E1%BB%9Dng+4,+Qu%E1%BA%ADn+6,+Th%C3%A0nh+ph%E1%BB%91+H%E1%BB%93+Ch%C3%ADnh+Minh,+Vi%C3%AAt+Namng+T%C3%A2n+Ph%C3%BA,+Qu%E1%BA%ADn+9,+Th%C3%A0nh+ph%E1%BB%91+H%E1%BB%93+Ch%C3%ADnh+Minh,+Vi%C3%AAt+Nam/@10.7860311,106.6414461,13z/data=!3m1!4b1</t>
  </si>
  <si>
    <t>https://www.google.com/maps/search/%C4%90%C6%B0%E1%BB%9Dng+295,+Ph%C6%B0%E1%BB%9D%C4%91%C6%B0%E1%BB%9Dng+s%E1%BB%91+5,+Ph%C6%B0%E1%BB%9Dng+Ph%C3%BA+Thu%E1%BA%ADn,+Qu%E1%BA%ADn+7,+Th%C3%A0nh+ph%E1%BB%91+H%E1%BB%93+Ch%C3%ADnh+Minh,+Vi%C3%AAt+Namng+T%C3%A2n+Ph%C3%BA,+Qu%E1%BA%ADn+9,+Th%C3%A0nh+ph%E1%BB%91+H%E1%BB%93+Ch%C3%ADnh+Minh,+Vi%C3%AAt+Nam/@10.7315103,106.735612,17z/data=!3m1!4b1</t>
  </si>
  <si>
    <t>https://www.google.com/maps/search/%C4%90%C6%B0%E1%BB%9Dng+295,+Ph%C6%B0%E1%BB%9D%C4%90%C6%B0%E1%BB%9Dng+L%C3%AA+V%C4%83n+L%C6%B0%C6%A1ng,+Ph%C6%B0%E1%BB%9Dng+T%C3%A2n+H%C6%B0ng,+Qu%E1%BA%ADn+7,+Th%C3%A0nh+ph%E1%BB%91+H%E1%BB%93+Ch%C3%ADnh+Minh,+Vi%C3%AAt+Namng+T%C3%A2n+Ph%C3%BA,+Qu%E1%BA%ADn+9,+Th%C3%A0nh+ph%E1%BB%91+H%E1%BB%93+Ch%C3%ADnh+Minh,+Vi%C3%AAt+Nam/@10.8005109,106.7570973,12z/data=!3m1!4b1</t>
  </si>
  <si>
    <t>https://www.google.com/maps/search/%C4%90%C6%B0%E1%BB%9Dng+295,+Ph%C6%B0%E1%BB%9D%C4%90%C6%B0%E1%BB%9Dng+B%C3%B9i+V%C4%83n+Th%C3%AAm,+Ph%C6%B0%E1%BB%9Dng+9,+Qu%E1%BA%ADn+Ph%C3%BA+Nhu%E1%BA%ADn,+Th%C3%A0nh+ph%E1%BB%91+H%E1%BB%93+Ch%C3%ADnh+Minh,+Vi%C3%AAt+Namng+T%C3%A2n+Ph%C3%BA,+Qu%E1%BA%ADn+9,+Th%C3%A0nh+ph%E1%BB%91+H%E1%BB%93+Ch%C3%ADnh+Minh,+Vi%C3%AAt+Nam/@10.7914575,106.6418917,13z/data=!3m1!4b1</t>
  </si>
  <si>
    <t>https://www.google.com/maps/search/%C4%90%C6%B0%E1%BB%9Dng+295,+Ph%C6%B0%E1%BB%9D%C4%90%C6%B0%E1%BB%9Dng+S%E1%BB%91+18,+Ph%C6%B0%E1%BB%9Dng+8,+Qu%E1%BA%ADn+G%C3%B2+V%E1%BA%A5p,+Th%C3%A0nh+ph%E1%BB%91+H%E1%BB%93+Ch%C3%ADnh+Minh,+Vi%C3%AAt+Namng+T%C3%A2n+Ph%C3%BA,+Qu%E1%BA%ADn+9,+Th%C3%A0nh+ph%E1%BB%91+H%E1%BB%93+Ch%C3%ADnh+Minh,+Vi%C3%AAt+Nam/@10.7973469,106.6274045,13z/data=!3m1!4b1</t>
  </si>
  <si>
    <t>https://www.google.com/maps/search/%C4%90%C6%B0%E1%BB%9Dng+295,+Ph%C6%B0%E1%BB%9D%C4%90%C6%B0%E1%BB%9Dng+C%E1%BA%A7u+Kinh,+Ph%C6%B0%E1%BB%9Dng+T%C3%A2n+T%E1%BA%A1o+A,+Qu%E1%BA%ADn+B%C3%ACnh+T%C3%A2n,+Th%C3%A0nh+ph%E1%BB%91+H%E1%BB%93+Ch%C3%ADnh+Minh,+Vi%C3%AAt+Namng+T%C3%A2n+Ph%C3%BA,+Qu%E1%BA%ADn+9,+Th%C3%A0nh+ph%E1%BB%91+H%E1%BB%93+Ch%C3%ADnh+Minh,+Vi%C3%AAt+Nam/@10.7509727,106.5854613,17z/data=!3m1!4b1</t>
  </si>
  <si>
    <t>https://www.google.com/maps/search/%C4%90%C6%B0%E1%BB%9Dng+295,+Ph%C6%B0%E1%BB%9D%C4%90%C6%B0%E1%BB%9Dng+Phan+Anh,+Ph%C6%B0%E1%BB%9Dng+B%C3%ACnh+Tr%E1%BB%8B+%C4%90%C3%B4ng,+Qu%E1%BA%ADn+B%C3%ACnh+T%C3%A2n,+Th%C3%A0nh+ph%E1%BB%91+H%E1%BB%93+Ch%C3%ADnh+Minh,+Vi%C3%AAt+Namng+T%C3%A2n+Ph%C3%BA,+Qu%E1%BA%ADn+9,+Th%C3%A0nh+ph%E1%BB%91+H%E1%BB%93+Ch%C3%ADnh+Minh,+Vi%C3%AAt+Nam/@10.7674138,106.62299,17z/data=!3m1!4b1</t>
  </si>
  <si>
    <t>https://www.google.com/maps/search/%C4%90%C6%B0%E1%BB%9Dng+295,+Ph%C6%B0%E1%BB%9D%C4%90%C6%B0%E1%BB%9Dng+Ph%E1%BA%A1m+H%C3%B9ng,+Ph%C6%B0%E1%BB%9Dng+4,+Qu%E1%BA%ADn+8,+Th%C3%A0nh+ph%E1%BB%91+H%E1%BB%93+Ch%C3%ADnh+Minh,+Vi%C3%AAt+Namng+T%C3%A2n+Ph%C3%BA,+Qu%E1%BA%ADn+9,+Th%C3%A0nh+ph%E1%BB%91+H%E1%BB%93+Ch%C3%ADnh+Minh,+Vi%C3%AAt+Nam/@10.7828612,106.6380245,13z/data=!3m1!4b1</t>
  </si>
  <si>
    <t>https://www.google.com/maps/search/%C4%90%C6%B0%E1%BB%9Dng+295,+Ph%C6%B0%E1%BB%9D%C4%90%C6%B0%E1%BB%9Dng+T%C3%B4n+%C4%90%E1%BA%A3n,+Ph%C6%B0%E1%BB%9Dng+4,+Qu%E1%BA%ADn+4,+Th%C3%A0nh+ph%E1%BB%91+H%E1%BB%93+Ch%C3%ADnh+Minh,+Vi%C3%AAt+Namng+T%C3%A2n+Ph%C3%BA,+Qu%E1%BA%ADn+9,+Th%C3%A0nh+ph%E1%BB%91+H%E1%BB%93+Ch%C3%ADnh+Minh,+Vi%C3%AAt+Nam/@10.7904352,106.6565822,13z/data=!3m1!4b1</t>
  </si>
  <si>
    <t>https://www.google.com/maps/search/%C4%90%C6%B0%E1%BB%9Dng+295,+Ph%C6%B0%E1%BB%9D%C4%90%C6%B0%E1%BB%9Dng+Phan+V%C4%83n+H%E1%BB%9Bn,+X%C3%A3+Xu%C3%A2n+Th%E1%BB%9Bi+Th%C6%B0%E1%BB%A3ng,+Huy%E1%BB%87n+H%C3%B3c+M%C3%B4n,+Th%C3%A0nh+ph%E1%BB%91+H%E1%BB%93+Ch%C3%ADnh+Minh,+Vi%C3%AAt+Namng+T%C3%A2n+Ph%C3%BA,+Qu%E1%BA%ADn+9,+Th%C3%A0nh+ph%E1%BB%91+H%E1%BB%93+Ch%C3%ADnh+Minh,+Vi%C3%AAt+Nam/@10.8288406,106.7368563,11z/data=!3m1!4b1</t>
  </si>
  <si>
    <t>https://www.google.com/maps/search/%C4%90%C6%B0%E1%BB%9Dng+295,+Ph%C6%B0%E1%BB%9D%C4%90%C6%B0%E1%BB%9Dng+%C4%90%E1%BB%97+Nhu%E1%BA%ADn,+Ph%C6%B0%E1%BB%9Dng+S%C6%A1n+K%E1%BB%B3,+Qu%E1%BA%ADn+T%C3%A2n+Ph%C3%BA,+Th%C3%A0nh+ph%E1%BB%91+H%E1%BB%93+Ch%C3%ADnh+Minh,+Vi%C3%AAt+Namng+T%C3%A2n+Ph%C3%BA,+Qu%E1%BA%ADn+9,+Th%C3%A0nh+ph%E1%BB%91+H%E1%BB%93+Ch%C3%ADnh+Minh,+Vi%C3%AAt+Nam/@10.833597,106.7198412,12z/data=!3m1!4b1</t>
  </si>
  <si>
    <t>https://www.google.com/maps/search/%C4%90%C6%B0%E1%BB%9Dng+295,+Ph%C6%B0%E1%BB%9D%C4%90%C6%B0%E1%BB%9Dng+Nguy%E1%BB%85n+Tr%C3%A3i,+Ph%C6%B0%E1%BB%9Dng+14,+Qu%E1%BA%ADn+5,+Th%C3%A0nh+ph%E1%BB%91+H%E1%BB%93+Ch%C3%ADnh+Minh,+Vi%C3%AAt+Namng+T%C3%A2n+Ph%C3%BA,+Qu%E1%BA%ADn+9,+Th%C3%A0nh+ph%E1%BB%91+H%E1%BB%93+Ch%C3%ADnh+Minh,+Vi%C3%AAt+Nam/@10.8405796,106.7240506,12z/data=!3m1!4b1</t>
  </si>
  <si>
    <t>https://www.google.com/maps/search/%C4%90%C6%B0%E1%BB%9Dng+295,+Ph%C6%B0%E1%BB%9D%C4%90%C6%B0%E1%BB%9Dng+B%C3%B9i+Minh+Tr%E1%BB%B1c,+Ph%C6%B0%E1%BB%9Dng+5,+Qu%E1%BA%ADn+8,+Th%C3%A0nh+ph%E1%BB%91+H%E1%BB%93+Ch%C3%ADnh+Minh,+Vi%C3%AAt+Namng+T%C3%A2n+Ph%C3%BA,+Qu%E1%BA%ADn+9,+Th%C3%A0nh+ph%E1%BB%91+H%E1%BB%93+Ch%C3%ADnh+Minh,+Vi%C3%AAt+Nam/@10.7815341,106.6328574,13z/data=!3m1!4b1</t>
  </si>
  <si>
    <t>https://www.google.com/maps/search/%C4%90%C6%B0%E1%BB%9Dng+295,+Ph%C6%B0%E1%BB%9D%C4%90%C6%B0%E1%BB%9Dng+%C4%90%E1%BA%B7ng+Nh%E1%BB%AF+L%C3%A2m,+Th%E1%BB%8B+tr%E1%BA%A5n+Nh%C3%A0+B%C3%A8,+Huy%E1%BB%87n+Nh%C3%A0+B%C3%A8,+Th%C3%A0nh+ph%E1%BB%91+H%E1%BB%93+Ch%C3%ADnh+Minh,+Vi%C3%AAt+Namng+T%C3%A2n+Ph%C3%BA,+Qu%E1%BA%ADn+9,+Th%C3%A0nh+ph%E1%BB%91+H%E1%BB%93+Ch%C3%ADnh+Minh,+Vi%C3%AAt+Nam/@10.7978506,106.7445525,11z/data=!3m1!4b1</t>
  </si>
  <si>
    <t>https://www.google.com/maps/search/%C4%90%C6%B0%E1%BB%9Dng+295,+Ph%C6%B0%E1%BB%9D%C4%90%C6%B0%E1%BB%9Dng+S%E1%BB%91+49,+Ph%C6%B0%E1%BB%9Dng+T%C3%A2n+Quy,+Qu%E1%BA%ADn+7,+Th%C3%A0nh+ph%E1%BB%91+H%E1%BB%93+Ch%C3%ADnh+Minh,+Vi%C3%AAt+Namng+T%C3%A2n+Ph%C3%BA,+Qu%E1%BA%ADn+9,+Th%C3%A0nh+ph%E1%BB%91+H%E1%BB%93+Ch%C3%ADnh+Minh,+Vi%C3%AAt+Nam/@10.806715,106.7589868,12z/data=!3m1!4b1</t>
  </si>
  <si>
    <t>https://www.google.com/maps/search/%C4%90%C6%B0%E1%BB%9Dng+295,+Ph%C6%B0%E1%BB%9D%C4%90%C6%B0%E1%BB%9Dng+%C3%94ng+%C3%8Dch+Khi%C3%AAm,+Ph%C6%B0%E1%BB%9Dng+14,+Qu%E1%BA%ADn+11,+Th%C3%A0nh+ph%E1%BB%91+H%E1%BB%93+Ch%C3%ADnh+Minh,+Vi%C3%AAt+Namng+T%C3%A2n+Ph%C3%BA,+Qu%E1%BA%ADn+9,+Th%C3%A0nh+ph%E1%BB%91+H%E1%BB%93+Ch%C3%ADnh+Minh,+Vi%C3%AAt+Nam/@10.8187412,106.7298499,12z/data=!3m1!4b1</t>
  </si>
  <si>
    <t>https://www.google.com/maps/search/%C4%90%C6%B0%E1%BB%9Dng+295,+Ph%C6%B0%E1%BB%9D%C4%90%C6%B0%E1%BB%9Dng+Th%E1%BA%A1nh+L%E1%BB%99c+07,+Ph%C6%B0%E1%BB%9Dng+Th%E1%BA%A1nh+L%E1%BB%99c,+Qu%E1%BA%ADn+12,+Th%C3%A0nh+ph%E1%BB%91+H%E1%BB%93+Ch%C3%ADnh+Minh,+Vi%C3%AAt+Namng+T%C3%A2n+Ph%C3%BA,+Qu%E1%BA%ADn+9,+Th%C3%A0nh+ph%E1%BB%91+H%E1%BB%93+Ch%C3%ADnh+Minh,+Vi%C3%AAt+Nam/@10.8121864,106.6435106,13z/data=!3m1!4b1</t>
  </si>
  <si>
    <t>https://www.google.com/maps/search/%C4%90%C6%B0%E1%BB%9Dng+295,+Ph%C6%B0%E1%BB%9D%C4%90%C6%B0%E1%BB%9Dng+Ng%C3%B4+T%E1%BA%A5t+T%E1%BB%91,+Ph%C6%B0%E1%BB%9Dng+22,+Qu%E1%BA%ADn+B%C3%ACnh+Th%E1%BA%A1nh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</si>
  <si>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Tr%E1%BA%A7n+H%C6%B0ng+%C4%90%E1%BA%A1o,+Ph%C6%B0%E1%BB%9Dng+Ph%E1%BA%A1m+Ng%C5%A9+L%C3%A3o,+Qu%E1%BA%ADn+1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</si>
  <si>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H%E1%BB%93+B%C3%A1+Ki%E1%BB%87n,+Ph%C6%B0%E1%BB%9Dng+15,+Qu%E1%BA%ADn+10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</si>
  <si>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T%C3%B4+Hi%E1%BA%BFn+Th%C3%A0nh,+Ph%C6%B0%E1%BB%9Dng+15,+Qu%E1%BA%ADn+10,+Th%C3%A0nh+ph%E1%BB%91+H%E1%BB%93+Ch%C3%ADnh+Minh,+Vi%C3%AAt+Namng+T%C3%A2n+Ph%C3%BA,+Qu%E1%BA%ADn+9,+Th%C3%A0nh+ph%E1%BB%91+H%E1%BB%93+Ch%C3%ADnh+Minh,+Vi%C3%AAt+Nam/@10.8256192,106.740641,12z/data=!3m1!4b1</t>
  </si>
  <si>
    <t>https://www.google.com/maps/search/%C4%90%C6%B0%E1%BB%9Dng+295,+Ph%C6%B0%E1%BB%9D%C4%90%C6%B0%E1%BB%9Dng+%C4%90%C3%A0o+Duy+T%E1%BB%AB,+Ph%C6%B0%E1%BB%9Dng+5,+Qu%E1%BA%ADn+10,+Th%C3%A0nh+ph%E1%BB%91+H%E1%BB%93+Ch%C3%ADnh+Minh,+Vi%C3%AAt+Namng+T%C3%A2n+Ph%C3%BA,+Qu%E1%BA%ADn+9,+Th%C3%A0nh+ph%E1%BB%91+H%E1%BB%93+Ch%C3%ADnh+Minh,+Vi%C3%AAt+Nam/@10.8121484,106.7095216,12z/data=!3m1!4b1</t>
  </si>
  <si>
    <t>https://www.google.com/maps/search/%C4%90%C6%B0%E1%BB%9Dng+295,+Ph%C6%B0%E1%BB%9D%C4%90%C6%B0%E1%BB%9Dng+B%C3%A0u+C%C3%A1t+4,+Ph%C6%B0%E1%BB%9Dng+14,+Qu%E1%BA%ADn+T%C3%A2n+B%C3%ACnh,+Th%C3%A0nh+ph%E1%BB%91+H%E1%BB%93+Ch%C3%ADnh+Minh,+Vi%C3%AAt+Namng+T%C3%A2n+Ph%C3%BA,+Qu%E1%BA%ADn+9,+Th%C3%A0nh+ph%E1%BB%91+H%E1%BB%93+Ch%C3%ADnh+Minh,+Vi%C3%AAt+Nam/@10.8345439,106.7294239,12z/data=!3m1!4b1</t>
  </si>
  <si>
    <t>https://www.google.com/maps/search/%C4%90%C6%B0%E1%BB%9Dng+295,+Ph%C6%B0%E1%BB%9D%C4%90%C6%B0%E1%BB%9Dng+T%C3%A2n+Th%E1%BB%9Bi+Hi%E1%BB%87p+14B,+Ph%C6%B0%E1%BB%9Dng+T%C3%A2n+Th%E1%BB%9Bi+Hi%E1%BB%87p,+Qu%E1%BA%ADn+12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</si>
  <si>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Tr%C6%B0%E1%BB%9Dng+Sa,+Ph%C6%B0%E1%BB%9Dng+17,+Qu%E1%BA%ADn+B%C3%ACnh+Th%E1%BA%A1nh,+Th%C3%A0nh+ph%E1%BB%91+H%E1%BB%93+Ch%C3%ADnh+Minh,+Vi%C3%AAt+Namng+T%C3%A2n+Ph%C3%BA,+Qu%E1%BA%ADn+9,+Th%C3%A0nh+ph%E1%BB%91+H%E1%BB%93+Ch%C3%ADnh+Minh,+Vi%C3%AAt+Nam/@10.7914575,106.6558022,13z/data=!3m1!4b1</t>
  </si>
  <si>
    <t>https://www.google.com/maps/search/%C4%90%C6%B0%E1%BB%9Dng+295,+Ph%C6%B0%E1%BB%9D%C4%90%C6%B0%E1%BB%9Dng+Ho%C3%A0ng+V%C4%83n+Th%E1%BB%A5,+Ph%C6%B0%E1%BB%9Dng+2,+Qu%E1%BA%ADn+T%C3%A2n+B%C3%ACnh,+Th%C3%A0nh+ph%E1%BB%91+H%E1%BB%93+Ch%C3%ADnh+Minh,+Vi%C3%AAt+Namng+T%C3%A2n+Ph%C3%BA,+Qu%E1%BA%ADn+9,+Th%C3%A0nh+ph%E1%BB%91+H%E1%BB%93+Ch%C3%ADnh+Minh,+Vi%C3%AAt+Nam/@10.8360014,106.7408682,12z/data=!3m1!4b1</t>
  </si>
  <si>
    <t>https://www.google.com/maps/search/%C4%90%C6%B0%E1%BB%9Dng+295,+Ph%C6%B0%E1%BB%9D%C4%90%C6%B0%E1%BB%9Dng+Nguy%E1%BB%85n+Duy+Cung,+Ph%C6%B0%E1%BB%9Dng+12,+Qu%E1%BA%ADn+G%C3%B2+V%E1%BA%A5p,+Th%C3%A0nh+ph%E1%BB%91+H%E1%BB%93+Ch%C3%ADnh+Minh,+Vi%C3%AAt+Namng+T%C3%A2n+Ph%C3%BA,+Qu%E1%BA%ADn+9,+Th%C3%A0nh+ph%E1%BB%91+H%E1%BB%93+Ch%C3%ADnh+Minh,+Vi%C3%AAt+Nam/@10.7988365,106.6274045,13z/data=!3m1!4b1</t>
  </si>
  <si>
    <t>https://www.google.com/maps/search/%C4%90%C6%B0%E1%BB%9Dng+295,+Ph%C6%B0%E1%BB%9D%C4%90%C6%B0%E1%BB%9Dng+S%E1%BB%91+19,+Ph%C6%B0%E1%BB%9Dng+8,+Qu%E1%BA%ADn+G%C3%B2+V%E1%BA%A5p,+Th%C3%A0nh+ph%E1%BB%91+H%E1%BB%93+Ch%C3%ADnh+Minh,+Vi%C3%AAt+Namng+T%C3%A2n+Ph%C3%BA,+Qu%E1%BA%ADn+9,+Th%C3%A0nh+ph%E1%BB%91+H%E1%BB%93+Ch%C3%ADnh+Minh,+Vi%C3%AAt+Nam/@10.7973469,106.6274045,13z/data=!3m1!4b1</t>
  </si>
  <si>
    <t>https://www.google.com/maps/search/%C4%90%C6%B0%E1%BB%9Dng+295,+Ph%C6%B0%E1%BB%9D%C4%90%C6%B0%E1%BB%9Dng+T%C3%A2n+Tr%E1%BB%A5,+Ph%C6%B0%E1%BB%9Dng+15,+Qu%E1%BA%ADn+T%C3%A2n+B%C3%ACnh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</si>
  <si>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S%E1%BB%91+11,+Ph%C6%B0%E1%BB%9Dng+An+Ph%C3%BA,+Qu%E1%BA%ADn+2,+Th%C3%A0nh+ph%E1%BB%91+H%E1%BB%93+Ch%C3%ADnh+Minh,+Vi%C3%AAt+Namng+T%C3%A2n+Ph%C3%BA,+Qu%E1%BA%ADn+9,+Th%C3%A0nh+ph%E1%BB%91+H%E1%BB%93+Ch%C3%ADnh+Minh,+Vi%C3%AAt+Nam/@10.7914575,106.6716516,12z/data=!3m1!4b1</t>
  </si>
  <si>
    <t>https://www.google.com/maps/search/%C4%90%C6%B0%E1%BB%9Dng+295,+Ph%C6%B0%E1%BB%9D%C4%90%C6%B0%E1%BB%9Dng+S%E1%BB%91+3,+Ph%C6%B0%E1%BB%9Dng+T%C3%A2n+Ph%C3%BA,+Qu%E1%BA%ADn+7,+Th%C3%A0nh+ph%E1%BB%91+H%E1%BB%93+Ch%C3%ADnh+Minh,+Vi%C3%AAt+Namng+T%C3%A2n+Ph%C3%BA,+Qu%E1%BA%ADn+9,+Th%C3%A0nh+ph%E1%BB%91+H%E1%BB%93+Ch%C3%ADnh+Minh,+Vi%C3%AAt+Nam/@10.7315103,106.735612,17z/data=!3m1!4b1</t>
  </si>
  <si>
    <t>https://www.google.com/maps/search/%C4%90%C6%B0%E1%BB%9Dng+295,+Ph%C6%B0%E1%BB%9D%C4%90%C6%B0%E1%BB%9Dng+Hi%E1%BB%87p+Th%C3%A0nh+05,+Ph%C6%B0%E1%BB%9Dng+Hi%E1%BB%87p+Th%C3%A0nh,+Qu%E1%BA%ADn+12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</si>
  <si>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%C4%90%C3%A0o+Cam+M%E1%BB%99c,+Ph%C6%B0%E1%BB%9Dng+4,+Qu%E1%BA%ADn+8,+Th%C3%A0nh+ph%E1%BB%91+H%E1%BB%93+Ch%C3%ADnh+Minh,+Vi%C3%AAt+Namng+T%C3%A2n+Ph%C3%BA,+Qu%E1%BA%ADn+9,+Th%C3%A0nh+ph%E1%BB%91+H%E1%BB%93+Ch%C3%ADnh+Minh,+Vi%C3%AAt+Nam/@10.7843575,106.6393752,13z/data=!3m1!4b1</t>
  </si>
  <si>
    <t>https://www.google.com/maps/search/%C4%90%C6%B0%E1%BB%9Dng+295,+Ph%C6%B0%E1%BB%9D%C4%90%C6%B0%E1%BB%9Dng+Tr%E1%BA%A7n+H%C6%B0ng+%C4%90%E1%BA%A1o,+Ph%C6%B0%E1%BB%9Dng+7,+Qu%E1%BA%ADn+5,+Th%C3%A0nh+ph%E1%BB%91+H%E1%BB%93+Ch%C3%ADnh+Minh,+Vi%C3%AAt+Namng+T%C3%A2n+Ph%C3%BA,+Qu%E1%BA%ADn+9,+Th%C3%A0nh+ph%E1%BB%91+H%E1%BB%93+Ch%C3%ADnh+Minh,+Vi%C3%AAt+Nam/@10.8124122,106.7240506,12z/data=!3m1!4b1</t>
  </si>
  <si>
    <t>https://www.google.com/maps/search/%C4%90%C6%B0%E1%BB%9Dng+295,+Ph%C6%B0%E1%BB%9D%C4%90%C6%B0%E1%BB%9Dng+%C4%90%C3%B4ng+H%C6%B0ng+Thu%E1%BA%ADn+31,+Ph%C6%B0%E1%BB%9Dng+T%C3%A2n+H%C6%B0ng+Thu%E1%BA%ADn,+Qu%E1%BA%ADn+12,+Th%C3%A0nh+ph%E1%BB%91+H%E1%BB%93+Ch%C3%ADnh+Minh,+Vi%C3%AAt+Namng+T%C3%A2n+Ph%C3%BA,+Qu%E1%BA%ADn+9,+Th%C3%A0nh+ph%E1%BB%91+H%E1%BB%93+Ch%C3%ADnh+Minh,+Vi%C3%AAt+Nam/@10.838082,106.6225819,17z/data=!3m1!4b1</t>
  </si>
  <si>
    <t>https://www.google.com/maps/search/%C4%90%C6%B0%E1%BB%9Dng+295,+Ph%C6%B0%E1%BB%9D%C4%90%C6%B0%E1%BB%9Dng+39,+Ph%C6%B0%E1%BB%9Dng+B%C3%ACnh+Tr%C6%B0ng+T%C3%A2y,+Qu%E1%BA%ADn+2,+Th%C3%A0nh+ph%E1%BB%91+H%E1%BB%93+Ch%C3%ADnh+Minh,+Vi%C3%AAt+Namng+T%C3%A2n+Ph%C3%BA,+Qu%E1%BA%ADn+9,+Th%C3%A0nh+ph%E1%BB%91+H%E1%BB%93+Ch%C3%ADnh+Minh,+Vi%C3%AAt+Nam/@10.7914575,106.6861899,12z/data=!3m1!4b1</t>
  </si>
  <si>
    <t>https://www.google.com/maps/search/%C4%90%C6%B0%E1%BB%9Dng+295,+Ph%C6%B0%E1%BB%9D%C4%90%C6%B0%E1%BB%9Dng+T%C3%B4n+%C4%90%E1%BA%A3n,+Ph%C6%B0%E1%BB%9Dng+13,+Qu%E1%BA%ADn+4,+Th%C3%A0nh+ph%E1%BB%91+H%E1%BB%93+Ch%C3%ADnh+Minh,+Vi%C3%AAt+Namng+T%C3%A2n+Ph%C3%BA,+Qu%E1%BA%ADn+9,+Th%C3%A0nh+ph%E1%BB%91+H%E1%BB%93+Ch%C3%ADnh+Minh,+Vi%C3%AAt+Nam/@10.7914575,106.6572099,13z/data=!3m1!4b1</t>
  </si>
  <si>
    <t>https://www.google.com/maps/search/%C4%90%C6%B0%E1%BB%9Dng+295,+Ph%C6%B0%E1%BB%9D%C4%90%C6%B0%E1%BB%9Dng+S%E1%BB%91+24,+Ph%C6%B0%E1%BB%9Dng+Linh+%C4%90%C3%B4ng,+Qu%E1%BA%ADn+Th%E1%BB%A7+%C4%90%E1%BB%A9c,+Th%C3%A0nh+ph%E1%BB%91+H%E1%BB%93+Ch%C3%ADnh+Minh,+Vi%C3%AAt+Namng+T%C3%A2n+Ph%C3%BA,+Qu%E1%BA%ADn+9,+Th%C3%A0nh+ph%E1%BB%91+H%E1%BB%93+Ch%C3%ADnh+Minh,+Vi%C3%AAt+Nam/@10.8071948,106.6783797,12z/data=!3m1!4b1</t>
  </si>
  <si>
    <t>https://www.google.com/maps/search/%C4%90%C6%B0%E1%BB%9Dng+295,+Ph%C6%B0%E1%BB%9D%C4%90%C6%B0%E1%BB%9Dng+T%C3%B4n+Th%E1%BA%A5t+Thuy%E1%BA%BFt,+Ph%C6%B0%E1%BB%9Dng+3,+Qu%E1%BA%ADn+4,+Th%C3%A0nh+ph%E1%BB%91+H%E1%BB%93+Ch%C3%ADnh+Minh,+Vi%C3%AAt+Namng+T%C3%A2n+Ph%C3%BA,+Qu%E1%BA%ADn+9,+Th%C3%A0nh+ph%E1%BB%91+H%E1%BB%93+Ch%C3%ADnh+Minh,+Vi%C3%AAt+Nam/@10.8124518,106.7560623,12z/data=!3m1!4b1</t>
  </si>
  <si>
    <t>https://www.google.com/maps/search/%C4%90%C6%B0%E1%BB%9Dng+295,+Ph%C6%B0%E1%BB%9D%C4%90%C6%B0%E1%BB%9Dng+%E1%BA%A5p+Th%E1%BB%9Bi+T%C3%A2y+2,+X%C3%A3+T%C3%A2n+Hi%E1%BB%87p,+Huy%E1%BB%87n+H%C3%B3c+M%C3%B4n,+Th%C3%A0nh+ph%E1%BB%91+H%E1%BB%93+Ch%C3%ADnh+Minh,+Vi%C3%AAt+Namng+T%C3%A2n+Ph%C3%BA,+Qu%E1%BA%ADn+9,+Th%C3%A0nh+ph%E1%BB%91+H%E1%BB%93+Ch%C3%ADnh+Minh,+Vi%C3%AAt+Nam/@10.8324937,106.7397166,11z/data=!3m1!4b1</t>
  </si>
  <si>
    <t>https://www.google.com/maps/search/%C4%90%C6%B0%E1%BB%9Dng+295,+Ph%C6%B0%E1%BB%9D%C4%90%C6%B0%E1%BB%9Dng+Nguy%E1%BB%85n+Th%C6%B0%E1%BB%A3ng+Hi%E1%BB%81n,+Ph%C6%B0%E1%BB%9Dng+1,+Qu%E1%BA%ADn+G%C3%B2+V%E1%BA%A5p,+Th%C3%A0nh+ph%E1%BB%91+H%E1%BB%93+Ch%C3%ADnh+Minh,+Vi%C3%AAt+Namng+T%C3%A2n+Ph%C3%BA,+Qu%E1%BA%ADn+9,+Th%C3%A0nh+ph%E1%BB%91+H%E1%BB%93+Ch%C3%ADnh+Minh,+Vi%C3%AAt+Nam/@10.8128689,106.6852659,17z/data=!3m1!4b1</t>
  </si>
  <si>
    <t>https://www.google.com/maps/search/%C4%90%C6%B0%E1%BB%9Dng+295,+Ph%C6%B0%E1%BB%9D%C4%90%C6%B0%E1%BB%9Dng+L%C3%B2+Si%C3%AAu,+Ph%C6%B0%E1%BB%9Dng+16,+Qu%E1%BA%ADn+11,+Th%C3%A0nh+ph%E1%BB%91+H%E1%BB%93+Ch%C3%ADnh+Minh,+Vi%C3%AAt+Namng+T%C3%A2n+Ph%C3%BA,+Qu%E1%BA%ADn+9,+Th%C3%A0nh+ph%E1%BB%91+H%E1%BB%93+Ch%C3%ADnh+Minh,+Vi%C3%AAt+Nam/@10.8600371,106.8001394,15z/data=!3m1!4b1</t>
  </si>
  <si>
    <t>https://www.google.com/maps/search/%C4%90%C6%B0%E1%BB%9Dng+295,+Ph%C6%B0%E1%BB%9D%C4%90%C6%B0%E1%BB%9Dng+An+Ph%C3%BA,+Ph%C6%B0%E1%BB%9Dng+An+Ph%C3%BA,+Qu%E1%BA%ADn+2,+Th%C3%A0nh+ph%E1%BB%91+H%E1%BB%93+Ch%C3%ADnh+Minh,+Vi%C3%AAt+Namng+T%C3%A2n+Ph%C3%BA,+Qu%E1%BA%ADn+9,+Th%C3%A0nh+ph%E1%BB%91+H%E1%BB%93+Ch%C3%ADnh+Minh,+Vi%C3%AAt+Nam/@10.7914575,106.6744406,12z/data=!3m1!4b1</t>
  </si>
  <si>
    <t>https://www.google.com/maps/search/%C4%90%C6%B0%E1%BB%9Dng+295,+Ph%C6%B0%E1%BB%9D%C4%90%C6%B0%E1%BB%9Dng+Tr%E1%BA%A7n+Quang+Kh%E1%BA%A3i,+Ph%C6%B0%E1%BB%9Dng+T%C3%A2n+%C4%90%E1%BB%8Bnh,+Qu%E1%BA%ADn+1,+Th%C3%A0nh+ph%E1%BB%91+H%E1%BB%93+Ch%C3%ADnh+Minh,+Vi%C3%AAt+Namng+T%C3%A2n+Ph%C3%BA,+Qu%E1%BA%ADn+9,+Th%C3%A0nh+ph%E1%BB%91+H%E1%BB%93+Ch%C3%ADnh+Minh,+Vi%C3%AAt+Nam/@10.7919087,106.6914821,17z/data=!3m1!4b1</t>
  </si>
  <si>
    <t>https://www.google.com/maps/search/%C4%90%C6%B0%E1%BB%9Dng+295,+Ph%C6%B0%E1%BB%9D%C4%90%C6%B0%E1%BB%9Dng+Ho%C3%A0ng+S%C4%A9+Kh%E1%BA%A3i,+Ph%C6%B0%E1%BB%9Dng+14,+Qu%E1%BA%ADn+8,+Th%C3%A0nh+ph%E1%BB%91+H%E1%BB%93+Ch%C3%ADnh+Minh,+Vi%C3%AAt+Namng+T%C3%A2n+Ph%C3%BA,+Qu%E1%BA%ADn+9,+Th%C3%A0nh+ph%E1%BB%91+H%E1%BB%93+Ch%C3%ADnh+Minh,+Vi%C3%AAt+Nam/@10.8193575,106.7445525,11z/data=!3m1!4b1</t>
  </si>
  <si>
    <t>https://www.google.com/maps/search/%C4%90%C6%B0%E1%BB%9Dng+295,+Ph%C6%B0%E1%BB%9D%C4%90%C6%B0%E1%BB%9Dng+s%E1%BB%91+14,+Ph%C6%B0%E1%BB%9Dng+5,+Qu%E1%BA%ADn+G%C3%B2+V%E1%BA%A5p,+Th%C3%A0nh+ph%E1%BB%91+H%E1%BB%93+Ch%C3%ADnh+Minh,+Vi%C3%AAt+Namng+T%C3%A2n+Ph%C3%BA,+Qu%E1%BA%ADn+9,+Th%C3%A0nh+ph%E1%BB%91+H%E1%BB%93+Ch%C3%ADnh+Minh,+Vi%C3%AAt+Nam/@10.7914575,106.6505138,13z/data=!3m1!4b1</t>
  </si>
  <si>
    <t>https://www.google.com/maps/search/%C4%90%C6%B0%E1%BB%9Dng+295,+Ph%C6%B0%E1%BB%9D%C4%90%C6%B0%E1%BB%9Dng+Nguy%E1%BB%85n+%C4%90%C3%ACnh+Chi%E1%BB%83u,+Ph%C6%B0%E1%BB%9Dng+5,+Qu%E1%BA%ADn+3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</si>
  <si>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V%C3%B5+Oanh,+Ph%C6%B0%E1%BB%9Dng+25,+Qu%E1%BA%ADn+B%C3%ACnh+Th%E1%BA%A1nh,+Th%C3%A0nh+ph%E1%BB%91+H%E1%BB%93+Ch%C3%ADnh+Minh,+Vi%C3%AAt+Namng+T%C3%A2n+Ph%C3%BA,+Qu%E1%BA%ADn+9,+Th%C3%A0nh+ph%E1%BB%91+H%E1%BB%93+Ch%C3%ADnh+Minh,+Vi%C3%AAt+Nam/@10.7914575,106.660735,13z/data=!3m1!4b1</t>
  </si>
  <si>
    <t>https://www.google.com/maps/search/%C4%90%C6%B0%E1%BB%9Dng+295,+Ph%C6%B0%E1%BB%9D%C4%90%C6%B0%E1%BB%9Dng+s%E1%BB%91+35+-+CL,+Ph%C6%B0%E1%BB%9Dng+C%C3%A1t+L%C3%A1i,+Qu%E1%BA%ADn+2,+Th%C3%A0nh+ph%E1%BB%91+H%E1%BB%93+Ch%C3%ADnh+Minh,+Vi%C3%AAt+Namng+T%C3%A2n+Ph%C3%BA,+Qu%E1%BA%ADn+9,+Th%C3%A0nh+ph%E1%BB%91+H%E1%BB%93+Ch%C3%ADnh+Minh,+Vi%C3%AAt+Nam/@10.7914575,106.6999446,12z/data=!3m1!4b1</t>
  </si>
  <si>
    <t>https://www.google.com/maps/search/%C4%90%C6%B0%E1%BB%9Dng+295,+Ph%C6%B0%E1%BB%9D%C4%90%C6%B0%E1%BB%9Dng+L%C6%B0u+Tr%E1%BB%8Dng+L%C6%B0,+Ph%C6%B0%E1%BB%9Dng+T%C3%A2n+Thu%E1%BA%ADn+%C4%90%C3%B4ng,+Qu%E1%BA%ADn+7,+Th%C3%A0nh+ph%E1%BB%91+H%E1%BB%93+Ch%C3%ADnh+Minh,+Vi%C3%AAt+Namng+T%C3%A2n+Ph%C3%BA,+Qu%E1%BA%ADn+9,+Th%C3%A0nh+ph%E1%BB%91+H%E1%BB%93+Ch%C3%ADnh+Minh,+Vi%C3%AAt+Nam/@10.8072101,106.7708272,12z/data=!3m1!4b1</t>
  </si>
  <si>
    <t>https://www.google.com/maps/search/%C4%90%C6%B0%E1%BB%9Dng+295,+Ph%C6%B0%E1%BB%9D%C4%90%C6%B0%E1%BB%9Dng+Nguy%E1%BB%85n+Th%C6%B0%E1%BB%A3ng+Hi%E1%BB%81n,+Ph%C6%B0%E1%BB%9Dng+5,+Qu%E1%BA%ADn+B%C3%ACnh+Th%E1%BA%A1nh,+Th%C3%A0nh+ph%E1%BB%91+H%E1%BB%93+Ch%C3%ADnh+Minh,+Vi%C3%AAt+Namng+T%C3%A2n+Ph%C3%BA,+Qu%E1%BA%ADn+9,+Th%C3%A0nh+ph%E1%BB%91+H%E1%BB%93+Ch%C3%ADnh+Minh,+Vi%C3%AAt+Nam/@10.8050786,106.6859159,17z/data=!3m1!4b1</t>
  </si>
  <si>
    <t>https://www.google.com/maps/search/%C4%90%C6%B0%E1%BB%9Dng+295,+Ph%C6%B0%E1%BB%9D%C4%90%C6%B0%E1%BB%9Dng+X%C3%B4+Vi%E1%BA%BFt+Ngh%E1%BB%87+T%C4%A9nh,+Ph%C6%B0%E1%BB%9Dng+17,+Qu%E1%BA%ADn+B%C3%ACnh+Th%E1%BA%A1nh,+Th%C3%A0nh+ph%E1%BB%91+H%E1%BB%93+Ch%C3%ADnh+Minh,+Vi%C3%AAt+Namng+T%C3%A2n+Ph%C3%BA,+Qu%E1%BA%ADn+9,+Th%C3%A0nh+ph%E1%BB%91+H%E1%BB%93+Ch%C3%ADnh+Minh,+Vi%C3%AAt+Nam/@10.7914575,106.6588396,13z/data=!3m1!4b1</t>
  </si>
  <si>
    <t>https://www.google.com/maps/search/%C4%90%C6%B0%E1%BB%9Dng+295,+Ph%C6%B0%E1%BB%9D%C4%90%C6%B0%E1%BB%9Dng+Nguy%E1%BB%85n+%C4%90%C3%ACnh+Chi,+Ph%C6%B0%E1%BB%9Dng+9,+Qu%E1%BA%ADn+6,+Th%C3%A0nh+ph%E1%BB%91+H%E1%BB%93+Ch%C3%ADnh+Minh,+Vi%C3%AAt+Namng+T%C3%A2n+Ph%C3%BA,+Qu%E1%BA%ADn+9,+Th%C3%A0nh+ph%E1%BB%91+H%E1%BB%93+Ch%C3%ADnh+Minh,+Vi%C3%AAt+Nam/@10.811254,106.7240506,12z/data=!3m1!4b1</t>
  </si>
  <si>
    <t>https://www.google.com/maps/search/%C4%90%C6%B0%E1%BB%9Dng+295,+Ph%C6%B0%E1%BB%9D%C4%90%C6%B0%E1%BB%9Dng+R%E1%BA%A1ch+B%C3%B9ng+Binh,+Ph%C6%B0%E1%BB%9Dng+10,+Qu%E1%BA%ADn+3,+Th%C3%A0nh+ph%E1%BB%91+H%E1%BB%93+Ch%C3%ADnh+Minh,+Vi%C3%AAt+Namng+T%C3%A2n+Ph%C3%BA,+Qu%E1%BA%ADn+9,+Th%C3%A0nh+ph%E1%BB%91+H%E1%BB%93+Ch%C3%ADnh+Minh,+Vi%C3%AAt+Nam/@10.7841196,106.6794247,17z/data=!3m1!4b1</t>
  </si>
  <si>
    <t>https://www.google.com/maps/search/%C4%90%C6%B0%E1%BB%9Dng+295,+Ph%C6%B0%E1%BB%9D%C4%90%C6%B0%E1%BB%9Dng+Ho%C3%A0ng+Ng%C3%A2n,+Ph%C6%B0%E1%BB%9Dng+16,+Qu%E1%BA%ADn+8,+Th%C3%A0nh+ph%E1%BB%91+H%E1%BB%93+Ch%C3%ADnh+Minh,+Vi%C3%AAt+Namng+T%C3%A2n+Ph%C3%BA,+Qu%E1%BA%ADn+9,+Th%C3%A0nh+ph%E1%BB%91+H%E1%BB%93+Ch%C3%ADnh+Minh,+Vi%C3%AAt+Nam/@10.773703,106.6274045,13z/data=!3m1!4b1</t>
  </si>
  <si>
    <t>https://www.google.com/maps/search/%C4%90%C6%B0%E1%BB%9Dng+295,+Ph%C6%B0%E1%BB%9D%C4%90%C6%B0%E1%BB%9Dng+L%C3%AA+V%C4%83n+S%E1%BB%B9,+Ph%C6%B0%E1%BB%9Dng+13,+Qu%E1%BA%ADn+Ph%C3%BA+Nhu%E1%BA%ADn,+Th%C3%A0nh+ph%E1%BB%91+H%E1%BB%93+Ch%C3%ADnh+Minh,+Vi%C3%AAt+Namng+T%C3%A2n+Ph%C3%BA,+Qu%E1%BA%ADn+9,+Th%C3%A0nh+ph%E1%BB%91+H%E1%BB%93+Ch%C3%ADnh+Minh,+Vi%C3%AAt+Nam/@10.833333,106.7405695,12z/data=!3m1!4b1</t>
  </si>
  <si>
    <t>https://www.google.com/maps/search/%C4%90%C6%B0%E1%BB%9Dng+295,+Ph%C6%B0%E1%BB%9D%C4%90%C6%B0%E1%BB%9Dng+Th%E1%BB%9Bi+An+16,+Ph%C6%B0%E1%BB%9Dng+Th%E1%BB%9Bi+An,+Qu%E1%BA%ADn+12,+Th%C3%A0nh+ph%E1%BB%91+H%E1%BB%93+Ch%C3%ADnh+Minh,+Vi%C3%AAt+Namng+T%C3%A2n+Ph%C3%BA,+Qu%E1%BA%ADn+9,+Th%C3%A0nh+ph%E1%BB%91+H%E1%BB%93+Ch%C3%ADnh+Minh,+Vi%C3%AAt+Nam/@10.8183098,106.637585,12z/data=!3m1!4b1</t>
  </si>
  <si>
    <t>https://www.google.com/maps/search/%C4%90%C6%B0%E1%BB%9Dng+295,+Ph%C6%B0%E1%BB%9D%C4%90%C6%B0%E1%BB%9Dng+%C4%90%E1%BA%A5t+Th%C3%A1nh,+Ph%C6%B0%E1%BB%9Dng+6,+Qu%E1%BA%ADn+T%C3%A2n+B%C3%ACnh,+Th%C3%A0nh+ph%E1%BB%91+H%E1%BB%93+Ch%C3%ADnh+Minh,+Vi%C3%AAt+Namng+T%C3%A2n+Ph%C3%BA,+Qu%E1%BA%ADn+9,+Th%C3%A0nh+ph%E1%BB%91+H%E1%BB%93+Ch%C3%ADnh+Minh,+Vi%C3%AAt+Nam/@10.8272825,106.7355784,12z/data=!3m1!4b1</t>
  </si>
  <si>
    <t>https://www.google.com/maps/search/%C4%90%C6%B0%E1%BB%9Dng+295,+Ph%C6%B0%E1%BB%9D%C4%90%C6%B0%E1%BB%9Dng+C%C6%B0+X%C3%A1+Ph%C3%BA+L%C3%A2m,+Ph%C6%B0%E1%BB%9Dng+10,+Qu%E1%BA%ADn+6,+Th%C3%A0nh+ph%E1%BB%91+H%E1%BB%93+Ch%C3%ADnh+Minh,+Vi%C3%AAt+Namng+T%C3%A2n+Ph%C3%BA,+Qu%E1%BA%ADn+9,+Th%C3%A0nh+ph%E1%BB%91+H%E1%BB%93+Ch%C3%ADnh+Minh,+Vi%C3%AAt+Nam/@10.7827567,106.6274045,13z/data=!3m1!4b1</t>
  </si>
  <si>
    <t>https://www.google.com/maps/search/%C4%90%C6%B0%E1%BB%9Dng+295,+Ph%C6%B0%E1%BB%9D%C4%90%C6%B0%E1%BB%9Dng+%C4%90%C3%B4ng+H%C6%B0ng+Thu%E1%BA%ADn+06,+Ph%C6%B0%E1%BB%9Dng+T%C3%A2n+H%C6%B0ng+Thu%E1%BA%ADn,+Qu%E1%BA%ADn+12,+Th%C3%A0nh+ph%E1%BB%91+H%E1%BB%93+Ch%C3%ADnh+Minh,+Vi%C3%AAt+Namng+T%C3%A2n+Ph%C3%BA,+Qu%E1%BA%ADn+9,+Th%C3%A0nh+ph%E1%BB%91+H%E1%BB%93+Ch%C3%ADnh+Minh,+Vi%C3%AAt+Nam/@10.838082,106.6217298,17z/data=!3m1!4b1</t>
  </si>
  <si>
    <t>https://www.google.com/maps/search/%C4%90%C6%B0%E1%BB%9Dng+295,+Ph%C6%B0%E1%BB%9D%C4%90%C6%B0%E1%BB%9Dng+%C4%90%E1%BA%B7ng+V%C4%83n+Bi,+Ph%C6%B0%E1%BB%9Dng+B%C3%ACnh+Th%E1%BB%8D,+Qu%E1%BA%ADn+Th%E1%BB%A7+%C4%90%E1%BB%A9c,+Th%C3%A0nh+ph%E1%BB%91+H%E1%BB%93+Ch%C3%ADnh+Minh,+Vi%C3%AAt+Namng+T%C3%A2n+Ph%C3%BA,+Qu%E1%BA%ADn+9,+Th%C3%A0nh+ph%E1%BB%91+H%E1%BB%93+Ch%C3%ADnh+Minh,+Vi%C3%AAt+Nam/@10.8010964,106.684736,12z/data=!3m1!4b1</t>
  </si>
  <si>
    <t>https://www.google.com/maps/search/%C4%90%C6%B0%E1%BB%9Dng+295,+Ph%C6%B0%E1%BB%9D%C4%90%C6%B0%E1%BB%9Dng+S%C6%A1n+K%E1%BB%B3,+Ph%C6%B0%E1%BB%9Dng+S%C6%A1n+K%E1%BB%B3,+Qu%E1%BA%ADn+T%C3%A2n+Ph%C3%BA,+Th%C3%A0nh+ph%E1%BB%91+H%E1%BB%93+Ch%C3%ADnh+Minh,+Vi%C3%AAt+Namng+T%C3%A2n+Ph%C3%BA,+Qu%E1%BA%ADn+9,+Th%C3%A0nh+ph%E1%BB%91+H%E1%BB%93+Ch%C3%ADnh+Minh,+Vi%C3%AAt+Nam/@10.8295621,106.7549134,11z/data=!3m1!4b1</t>
  </si>
  <si>
    <t>https://www.google.com/maps/search/%C4%90%C6%B0%E1%BB%9Dng+295,+Ph%C6%B0%E1%BB%9D%C4%90%C6%B0%E1%BB%9Dng+An+Ph%C3%BA+%C4%90%C3%B4ng+9,+Ph%C6%B0%E1%BB%9Dng+An+Ph%C3%BA+%C4%90%C3%B4ng,+Qu%E1%BA%ADn+12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</si>
  <si>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C%C3%B4ng+Tr%C6%B0%E1%BB%9Dng+Ho%C3%A0+B%C3%ACnh,+Ph%C6%B0%E1%BB%9Dng+19,+Qu%E1%BA%ADn+B%C3%ACnh+Th%E1%BA%A1nh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</si>
  <si>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K%C3%AAnh+T%C3%A2n+H%C3%B3a,+Ph%C6%B0%E1%BB%9Dng+H%C3%B2a+Th%E1%BA%A1nh,+Qu%E1%BA%ADn+T%C3%A2n+Ph%C3%BA,+Th%C3%A0nh+ph%E1%BB%91+H%E1%BB%93+Ch%C3%ADnh+Minh,+Vi%C3%AAt+Namng+T%C3%A2n+Ph%C3%BA,+Qu%E1%BA%ADn+9,+Th%C3%A0nh+ph%E1%BB%91+H%E1%BB%93+Ch%C3%ADnh+Minh,+Vi%C3%AAt+Nam/@10.7769354,106.6388996,17z/data=!3m1!4b1</t>
  </si>
  <si>
    <t>https://www.google.com/maps/search/%C4%90%C6%B0%E1%BB%9Dng+295,+Ph%C6%B0%E1%BB%9D%C4%90%C6%B0%E1%BB%9Dng+V%C3%B5+V%C4%83n+Ki%E1%BB%87t,+Ph%C6%B0%E1%BB%9Dng+1,+Qu%E1%BA%ADn+6,+Th%C3%A0nh+ph%E1%BB%91+H%E1%BB%93+Ch%C3%ADnh+Minh,+Vi%C3%AAt+Namng+T%C3%A2n+Ph%C3%BA,+Qu%E1%BA%ADn+9,+Th%C3%A0nh+ph%E1%BB%91+H%E1%BB%93+Ch%C3%ADnh+Minh,+Vi%C3%AAt+Nam/@10.8086148,106.7240506,12z/data=!3m1!4b1</t>
  </si>
  <si>
    <t>https://www.google.com/maps/search/%C4%90%C6%B0%E1%BB%9Dng+295,+Ph%C6%B0%E1%BB%9D%C4%90%C6%B0%E1%BB%9Dng+Tr%E1%BA%A7n+Ph%C3%BA,+Ph%C6%B0%E1%BB%9Dng+7,+Qu%E1%BA%ADn+5,+Th%C3%A0nh+ph%E1%BB%91+H%E1%BB%93+Ch%C3%ADnh+Minh,+Vi%C3%AAt+Namng+T%C3%A2n+Ph%C3%BA,+Qu%E1%BA%ADn+9,+Th%C3%A0nh+ph%E1%BB%91+H%E1%BB%93+Ch%C3%ADnh+Minh,+Vi%C3%AAt+Nam/@10.7895734,106.6391714,13z/data=!3m1!4b1</t>
  </si>
  <si>
    <t>https://www.google.com/maps/search/%C4%90%C6%B0%E1%BB%9Dng+295,+Ph%C6%B0%E1%BB%9D%C4%90%C6%B0%E1%BB%9Dng+Qu%E1%BB%91c+L%E1%BB%99+1A,+X%C3%A3+B%C3%ACnh+Ch%C3%A1nh,+Huy%E1%BB%87n+B%C3%ACnh+Ch%C3%A1nh,+Th%C3%A0nh+ph%E1%BB%91+H%E1%BB%93+Ch%C3%ADnh+Minh,+Vi%C3%AAt+Namng+T%C3%A2n+Ph%C3%BA,+Qu%E1%BA%ADn+9,+Th%C3%A0nh+ph%E1%BB%91+H%E1%BB%93+Ch%C3%ADnh+Minh,+Vi%C3%AAt+Nam/@10.7589037,106.5972358,12z/data=!3m1!4b1</t>
  </si>
  <si>
    <t>https://www.google.com/maps/search/%C4%90%C6%B0%E1%BB%9Dng+295,+Ph%C6%B0%E1%BB%9D%C4%90%C6%B0%E1%BB%9Dng+V%C3%B5+V%C4%83n+Ki%E1%BB%87t,+Ph%C6%B0%E1%BB%9Dng+C%E1%BA%A7u+Kho,+Qu%E1%BA%ADn+1,+Th%C3%A0nh+ph%E1%BB%91+H%E1%BB%93+Ch%C3%ADnh+Minh,+Vi%C3%AAt+Namng+T%C3%A2n+Ph%C3%BA,+Qu%E1%BA%ADn+9,+Th%C3%A0nh+ph%E1%BB%91+H%E1%BB%93+Ch%C3%ADnh+Minh,+Vi%C3%AAt+Nam/@10.8161686,106.7544084,12z/data=!3m1!4b1</t>
  </si>
  <si>
    <t>https://www.google.com/maps/search/%C4%90%C6%B0%E1%BB%9Dng+295,+Ph%C6%B0%E1%BB%9D%C4%90%C6%B0%E1%BB%9Dng+Tr%E1%BA%A7n+Ph%C3%BA,+Ph%C6%B0%E1%BB%9Dng+9,+Qu%E1%BA%ADn+5,+Th%C3%A0nh+ph%E1%BB%91+H%E1%BB%93+Ch%C3%ADnh+Minh,+Vi%C3%AAt+Namng+T%C3%A2n+Ph%C3%BA,+Qu%E1%BA%ADn+9,+Th%C3%A0nh+ph%E1%BB%91+H%E1%BB%93+Ch%C3%ADnh+Minh,+Vi%C3%AAt+Nam/@10.7910577,106.6405902,13z/data=!3m1!4b1</t>
  </si>
  <si>
    <t>https://www.google.com/maps/search/%C4%90%C6%B0%E1%BB%9Dng+295,+Ph%C6%B0%E1%BB%9D%C4%90%C6%B0%E1%BB%9Dng+Mai+Xu%C3%A2n+Th%C6%B0%E1%BB%9Fng,+Ph%C6%B0%E1%BB%9Dng+4,+Qu%E1%BA%ADn+6,+Th%C3%A0nh+ph%E1%BB%91+H%E1%BB%93+Ch%C3%ADnh+Minh,+Vi%C3%AAt+Namng+T%C3%A2n+Ph%C3%BA,+Qu%E1%BA%ADn+9,+Th%C3%A0nh+ph%E1%BB%91+H%E1%BB%93+Ch%C3%ADnh+Minh,+Vi%C3%AAt+Nam/@10.8216926,106.7445525,11z/data=!3m1!4b1</t>
  </si>
  <si>
    <t>https://www.google.com/maps/search/%C4%90%C6%B0%E1%BB%9Dng+295,+Ph%C6%B0%E1%BB%9D%C4%90%C6%B0%E1%BB%9Dng+40,+Ph%C6%B0%E1%BB%9Dng+B%C3%ACnh+Tr%C6%B0ng+%C4%90%C3%B4ng,+Qu%E1%BA%ADn+2,+Th%C3%A0nh+ph%E1%BB%91+H%E1%BB%93+Ch%C3%ADnh+Minh,+Vi%C3%AAt+Namng+T%C3%A2n+Ph%C3%BA,+Qu%E1%BA%ADn+9,+Th%C3%A0nh+ph%E1%BB%91+H%E1%BB%93+Ch%C3%ADnh+Minh,+Vi%C3%AAt+Nam/@10.7822139,106.7723218,17z/data=!3m1!4b1</t>
  </si>
  <si>
    <t>https://www.google.com/maps/search/%C4%90%C6%B0%E1%BB%9Dng+295,+Ph%C6%B0%E1%BB%9D%C4%90%C6%B0%E1%BB%9Dng+%E1%BB%A4+Ghe,+Ph%C6%B0%E1%BB%9Dng+Tam+Ph%C3%BA,+Qu%E1%BA%ADn+Th%E1%BB%A7+%C4%90%E1%BB%A9c,+Th%C3%A0nh+ph%E1%BB%91+H%E1%BB%93+Ch%C3%ADnh+Minh,+Vi%C3%AAt+Namng+T%C3%A2n+Ph%C3%BA,+Qu%E1%BA%ADn+9,+Th%C3%A0nh+ph%E1%BB%91+H%E1%BB%93+Ch%C3%ADnh+Minh,+Vi%C3%AAt+Nam/@10.8120421,106.6742179,12z/data=!3m1!4b1</t>
  </si>
  <si>
    <t>https://www.google.com/maps/search/%C4%90%C6%B0%E1%BB%9Dng+295,+Ph%C6%B0%E1%BB%9D%C4%90%C6%B0%E1%BB%9Dng+Ph%C3%B3+C%C6%A1+%C4%90i%E1%BB%81u,+Ph%C6%B0%E1%BB%9Dng+12,+Qu%E1%BA%ADn+5,+Th%C3%A0nh+ph%E1%BB%91+H%E1%BB%93+Ch%C3%ADnh+Minh,+Vi%C3%AAt+Namng+T%C3%A2n+Ph%C3%BA,+Qu%E1%BA%ADn+9,+Th%C3%A0nh+ph%E1%BB%91+H%E1%BB%93+Ch%C3%ADnh+Minh,+Vi%C3%AAt+Nam/@10.7911149,106.6321176,13z/data=!3m1!4b1</t>
  </si>
  <si>
    <t>https://www.google.com/maps/search/%C4%90%C6%B0%E1%BB%9Dng+295,+Ph%C6%B0%E1%BB%9D%C4%90%C6%B0%E1%BB%9Dng+H%C6%B0ng+Nh%C6%A1n,+X%C3%A3+T%C3%A2n+Ki%C3%AAn,+Huy%E1%BB%87n+B%C3%ACnh+Ch%C3%A1nh,+Th%C3%A0nh+ph%E1%BB%91+H%E1%BB%93+Ch%C3%ADnh+Minh,+Vi%C3%AAt+Namng+T%C3%A2n+Ph%C3%BA,+Qu%E1%BA%ADn+9,+Th%C3%A0nh+ph%E1%BB%91+H%E1%BB%93+Ch%C3%ADnh+Minh,+Vi%C3%AAt+Nam/@10.7993891,106.7359328,11z/data=!3m1!4b1</t>
  </si>
  <si>
    <t>https://www.google.com/maps/search/%C4%90%C6%B0%E1%BB%9Dng+295,+Ph%C6%B0%E1%BB%9D%C4%90%C6%B0%E1%BB%9Dng+Ph%E1%BA%A1m+Ng%E1%BB%8Dc+Th%E1%BA%A1ch,+Ph%C6%B0%E1%BB%9Dng+6,+Qu%E1%BA%ADn+3,+Th%C3%A0nh+ph%E1%BB%91+H%E1%BB%93+Ch%C3%ADnh+Minh,+Vi%C3%AAt+Namng+T%C3%A2n+Ph%C3%BA,+Qu%E1%BA%ADn+9,+Th%C3%A0nh+ph%E1%BB%91+H%E1%BB%93+Ch%C3%ADnh+Minh,+Vi%C3%AAt+Nam/@10.7830985,106.6953682,17z/data=!3m1!4b1</t>
  </si>
  <si>
    <t>https://www.google.com/maps/search/%C4%90%C6%B0%E1%BB%9Dng+295,+Ph%C6%B0%E1%BB%9D%C4%90%C6%B0%E1%BB%9Dng+S%E1%BB%91+5,+Ph%C6%B0%E1%BB%9Dng+Linh+T%C3%A2y,+Qu%E1%BA%ADn+Th%E1%BB%A7+%C4%90%E1%BB%A9c,+Th%C3%A0nh+ph%E1%BB%91+H%E1%BB%93+Ch%C3%ADnh+Minh,+Vi%C3%AAt+Namng+T%C3%A2n+Ph%C3%BA,+Qu%E1%BA%ADn+9,+Th%C3%A0nh+ph%E1%BB%91+H%E1%BB%93+Ch%C3%ADnh+Minh,+Vi%C3%AAt+Nam/@10.8421327,106.735815,14z/data=!3m1!4b1</t>
  </si>
  <si>
    <t>https://www.google.com/maps/search/%C4%90%C6%B0%E1%BB%9Dng+295,+Ph%C6%B0%E1%BB%9D%C4%90%C6%B0%E1%BB%9Dng+L%C6%B0u+Xu%C3%A2n+T%C3%ADn,+Ph%C6%B0%E1%BB%9Dng+10,+Qu%E1%BA%ADn+5,+Th%C3%A0nh+ph%E1%BB%91+H%E1%BB%93+Ch%C3%ADnh+Minh,+Vi%C3%AAt+Namng+T%C3%A2n+Ph%C3%BA,+Qu%E1%BA%ADn+9,+Th%C3%A0nh+ph%E1%BB%91+H%E1%BB%93+Ch%C3%ADnh+Minh,+Vi%C3%AAt+Nam/@10.8116267,106.7367087,12z/data=!3m1!4b1</t>
  </si>
  <si>
    <t>https://www.google.com/maps/search/%C4%90%C6%B0%E1%BB%9Dng+295,+Ph%C6%B0%E1%BB%9D%C4%90%C6%B0%E1%BB%9Dng+Ph%C3%BA+L%E1%BB%99c,+Ph%C6%B0%E1%BB%9Dng+6,+Qu%E1%BA%ADn+T%C3%A2n+B%C3%ACnh,+Th%C3%A0nh+ph%E1%BB%91+H%E1%BB%93+Ch%C3%ADnh+Minh,+Vi%C3%AAt+Namng+T%C3%A2n+Ph%C3%BA,+Qu%E1%BA%ADn+9,+Th%C3%A0nh+ph%E1%BB%91+H%E1%BB%93+Ch%C3%ADnh+Minh,+Vi%C3%AAt+Nam/@10.8299074,106.7375583,12z/data=!3m1!4b1</t>
  </si>
  <si>
    <t>https://www.google.com/maps/search/%C4%90%C6%B0%E1%BB%9Dng+295,+Ph%C6%B0%E1%BB%9D%C4%90%C6%B0%E1%BB%9Dng+S%E1%BB%91+42,+Ph%C6%B0%E1%BB%9Dng+B%C3%ACnh+Tr%C6%B0ng+%C4%90%C3%B4ng,+Qu%E1%BA%ADn+2,+Th%C3%A0nh+ph%E1%BB%91+H%E1%BB%93+Ch%C3%ADnh+Minh,+Vi%C3%AAt+Namng+T%C3%A2n+Ph%C3%BA,+Qu%E1%BA%ADn+9,+Th%C3%A0nh+ph%E1%BB%91+H%E1%BB%93+Ch%C3%ADnh+Minh,+Vi%C3%AAt+Nam/@10.7820393,106.7756449,17z/data=!3m1!4b1</t>
  </si>
  <si>
    <t>https://www.google.com/maps/search/%C4%90%C6%B0%E1%BB%9Dng+295,+Ph%C6%B0%E1%BB%9D%C4%90%C6%B0%E1%BB%9Dng+13,+Ph%C6%B0%E1%BB%9Dng+B%C3%ACnh+Tr%C6%B0ng+T%C3%A2y,+Qu%E1%BA%ADn+2,+Th%C3%A0nh+ph%E1%BB%91+H%E1%BB%93+Ch%C3%ADnh+Minh,+Vi%C3%AAt+Namng+T%C3%A2n+Ph%C3%BA,+Qu%E1%BA%ADn+9,+Th%C3%A0nh+ph%E1%BB%91+H%E1%BB%93+Ch%C3%ADnh+Minh,+Vi%C3%AAt+Nam/@10.7914575,106.6861899,12z/data=!3m1!4b1</t>
  </si>
  <si>
    <t>https://www.google.com/maps/search/%C4%90%C6%B0%E1%BB%9Dng+295,+Ph%C6%B0%E1%BB%9D%C4%90%C6%B0%E1%BB%9Dng+%E1%BA%A4p+Ch%C3%A1nh+1,+X%C3%A3+T%C3%A2n+Xu%C3%A2n,+Huy%E1%BB%87n+H%C3%B3c+M%C3%B4n,+Th%C3%A0nh+ph%E1%BB%91+H%E1%BB%93+Ch%C3%ADnh+Minh,+Vi%C3%AAt+Namng+T%C3%A2n+Ph%C3%BA,+Qu%E1%BA%ADn+9,+Th%C3%A0nh+ph%E1%BB%91+H%E1%BB%93+Ch%C3%ADnh+Minh,+Vi%C3%AAt+Nam/@10.8204891,106.6241795,12z/data=!3m1!4b1</t>
  </si>
  <si>
    <t>https://www.google.com/maps/search/%C4%90%C6%B0%E1%BB%9Dng+295,+Ph%C6%B0%E1%BB%9D%C4%90%C6%B0%E1%BB%9Dng+Phan+B%E1%BB%99i+Ch%C3%A2u,+Ph%C6%B0%E1%BB%9Dng+14,+Qu%E1%BA%ADn+B%C3%ACnh+Th%E1%BA%A1nh,+Th%C3%A0nh+ph%E1%BB%91+H%E1%BB%93+Ch%C3%ADnh+Minh,+Vi%C3%AAt+Namng+T%C3%A2n+Ph%C3%BA,+Qu%E1%BA%ADn+9,+Th%C3%A0nh+ph%E1%BB%91+H%E1%BB%93+Ch%C3%ADnh+Minh,+Vi%C3%AAt+Nam/@10.803167,106.702913,17z/data=!3m1!4b1</t>
  </si>
  <si>
    <t>https://www.google.com/maps/search/%C4%90%C6%B0%E1%BB%9Dng+295,+Ph%C6%B0%E1%BB%9D%C4%90%C6%B0%E1%BB%9Dng+Nguy%E1%BB%85n+Th%E1%BB%8B+Minh+Khai,+Ph%C6%B0%E1%BB%9Dng+B%E1%BA%BFn+Ngh%C3%A9,+Qu%E1%BA%ADn+1,+Th%C3%A0nh+ph%E1%BB%91+H%E1%BB%93+Ch%C3%ADnh+Minh,+Vi%C3%AAt+Namng+T%C3%A2n+Ph%C3%BA,+Qu%E1%BA%ADn+9,+Th%C3%A0nh+ph%E1%BB%91+H%E1%BB%93+Ch%C3%ADnh+Minh,+Vi%C3%AAt+Nam/@10.7845822,106.6996681,17z/data=!3m1!4b1</t>
  </si>
  <si>
    <t>https://www.google.com/maps/search/%C4%90%C6%B0%E1%BB%9Dng+295,+Ph%C6%B0%E1%BB%9D%C4%90%C6%B0%E1%BB%9Dng+%C4%90%C3%A0o+Duy+T%E1%BB%AB,+Ph%C6%B0%E1%BB%9Dng+6,+Qu%E1%BA%ADn+10,+Th%C3%A0nh+ph%E1%BB%91+H%E1%BB%93+Ch%C3%ADnh+Minh,+Vi%C3%AAt+Namng+T%C3%A2n+Ph%C3%BA,+Qu%E1%BA%ADn+9,+Th%C3%A0nh+ph%E1%BB%91+H%E1%BB%93+Ch%C3%ADnh+Minh,+Vi%C3%AAt+Nam/@10.8121484,106.7095216,12z/data=!3m1!4b1</t>
  </si>
  <si>
    <t>https://www.google.com/maps/search/%C4%90%C6%B0%E1%BB%9Dng+295,+Ph%C6%B0%E1%BB%9D%C4%90%C6%B0%E1%BB%9Dng+Th%C3%A2n+Nh%C3%A2n+Trung,+Ph%C6%B0%E1%BB%9Dng+13,+Qu%E1%BA%ADn+T%C3%A2n+B%C3%ACnh,+Th%C3%A0nh+ph%E1%BB%91+H%E1%BB%93+Ch%C3%ADnh+Minh,+Vi%C3%AAt+Namng+T%C3%A2n+Ph%C3%BA,+Qu%E1%BA%ADn+9,+Th%C3%A0nh+ph%E1%BB%91+H%E1%BB%93+Ch%C3%ADnh+Minh,+Vi%C3%AAt+Nam/@10.8345439,106.7281988,12z/data=!3m1!4b1</t>
  </si>
  <si>
    <t>https://www.google.com/maps/search/%C4%90%C6%B0%E1%BB%9Dng+295,+Ph%C6%B0%E1%BB%9D%C4%90%C6%B0%E1%BB%9Dng+Tr%E1%BA%A7n+V%C4%83n+Kh%C3%A1nh,+Ph%C6%B0%E1%BB%9Dng+T%C3%A2n+Thu%E1%BA%ADn+%C4%90%C3%B4ng,+Qu%E1%BA%ADn+7,+Th%C3%A0nh+ph%E1%BB%91+H%E1%BB%93+Ch%C3%ADnh+Minh,+Vi%C3%AAt+Namng+T%C3%A2n+Ph%C3%BA,+Qu%E1%BA%ADn+9,+Th%C3%A0nh+ph%E1%BB%91+H%E1%BB%93+Ch%C3%ADnh+Minh,+Vi%C3%AAt+Nam/@10.8072101,106.7683808,12z/data=!3m1!4b1</t>
  </si>
  <si>
    <t>https://www.google.com/maps/search/%C4%90%C6%B0%E1%BB%9Dng+295,+Ph%C6%B0%E1%BB%9D%C4%90%C6%B0%E1%BB%9Dng+s%E1%BB%91+10,+Ph%C6%B0%E1%BB%9Dng+4,+Qu%E1%BA%ADn+8,+Th%C3%A0nh+ph%E1%BB%91+H%E1%BB%93+Ch%C3%ADnh+Minh,+Vi%C3%AAt+Namng+T%C3%A2n+Ph%C3%BA,+Qu%E1%BA%ADn+9,+Th%C3%A0nh+ph%E1%BB%91+H%E1%BB%93+Ch%C3%ADnh+Minh,+Vi%C3%AAt+Nam/@10.7914575,106.6274045,13z/data=!3m1!4b1</t>
  </si>
  <si>
    <t>https://www.google.com/maps/search/%C4%90%C6%B0%E1%BB%9Dng+295,+Ph%C6%B0%E1%BB%9DL%C3%B4+K+C%C6%B0+X%C3%A1+Ph%C3%BA+L%C3%A2m+D,+Ph%C6%B0%E1%BB%9Dng+10,+Qu%E1%BA%ADn+6,+Th%C3%A0nh+ph%E1%BB%91+H%E1%BB%93+Ch%C3%ADnh+Minh,+Vi%C3%AAt+Namng+T%C3%A2n+Ph%C3%BA,+Qu%E1%BA%ADn+9,+Th%C3%A0nh+ph%E1%BB%91+H%E1%BB%93+Ch%C3%ADnh+Minh,+Vi%C3%AAt+Nam/@10.7828019,106.6274045,13z/data=!3m1!4b1</t>
  </si>
  <si>
    <t>https://www.google.com/maps/search/%C4%90%C6%B0%E1%BB%9Dng+295,+Ph%C6%B0%E1%BB%9D%C4%90%C6%B0%E1%BB%9Dng+Chuy%C3%AAn+D%C3%B9ng+9,+Ph%C6%B0%E1%BB%9Dng+Ph%C3%BA+M%E1%BB%B9,+Qu%E1%BA%ADn+7,+Th%C3%A0nh+ph%E1%BB%91+H%E1%BB%93+Ch%C3%ADnh+Minh,+Vi%C3%AAt+Namng+T%C3%A2n+Ph%C3%BA,+Qu%E1%BA%ADn+9,+Th%C3%A0nh+ph%E1%BB%91+H%E1%BB%93+Ch%C3%ADnh+Minh,+Vi%C3%AAt+Nam/@10.704787,106.7350681,16z/data=!3m1!4b1</t>
  </si>
  <si>
    <t>https://www.google.com/maps/search/%C4%90%C6%B0%E1%BB%9Dng+295,+Ph%C6%B0%E1%BB%9D%C4%90%C6%B0%E1%BB%9Dng+S%E1%BB%91+4,+Ph%C6%B0%E1%BB%9Dng+B%C3%ACnh+H%C6%B0ng+H%C3%B2a,+Qu%E1%BA%ADn+B%C3%ACnh+T%C3%A2n,+Th%C3%A0nh+ph%E1%BB%91+H%E1%BB%93+Ch%C3%ADnh+Minh,+Vi%C3%AAt+Namng+T%C3%A2n+Ph%C3%BA,+Qu%E1%BA%ADn+9,+Th%C3%A0nh+ph%E1%BB%91+H%E1%BB%93+Ch%C3%ADnh+Minh,+Vi%C3%AAt+Nam/@10.8297394,106.7046815,12z/data=!3m1!4b1</t>
  </si>
  <si>
    <t>https://www.google.com/maps/search/%C4%90%C6%B0%E1%BB%9Dng+295,+Ph%C6%B0%E1%BB%9D%C4%90%C6%B0%E1%BB%9Dng+C%E1%BB%99ng+H%C3%B2a,+Ph%C6%B0%E1%BB%9Dng+13,+Qu%E1%BA%ADn+T%C3%A2n+B%C3%ACnh,+Th%C3%A0nh+ph%E1%BB%91+H%E1%BB%93+Ch%C3%ADnh+Minh,+Vi%C3%AAt+Namng+T%C3%A2n+Ph%C3%BA,+Qu%E1%BA%ADn+9,+Th%C3%A0nh+ph%E1%BB%91+H%E1%BB%93+Ch%C3%ADnh+Minh,+Vi%C3%AAt+Nam/@10.7998231,106.6433636,17z/data=!3m1!4b1</t>
  </si>
  <si>
    <t>https://www.google.com/maps/search/%C4%90%C6%B0%E1%BB%9Dng+295,+Ph%C6%B0%E1%BB%9D%C4%90%C6%B0%E1%BB%9Dng+V%C3%B5+Ch%C3%AD+C%C3%B4ng,+Ph%C6%B0%E1%BB%9Dng+Ph%C3%BA+H%E1%BB%AFu,+Qu%E1%BA%ADn+9,+Th%C3%A0nh+ph%E1%BB%91+H%E1%BB%93+Ch%C3%ADnh+Minh,+Vi%C3%AAt+Namng+T%C3%A2n+Ph%C3%BA,+Qu%E1%BA%ADn+9,+Th%C3%A0nh+ph%E1%BB%91+H%E1%BB%93+Ch%C3%ADnh+Minh,+Vi%C3%AAt+Nam/@10.7914575,106.7005796,12z/data=!3m1!4b1</t>
  </si>
  <si>
    <t>https://www.google.com/maps/search/%C4%90%C6%B0%E1%BB%9Dng+295,+Ph%C6%B0%E1%BB%9D%C4%90%C6%B0%E1%BB%9Dng+Nguy%E1%BB%85n+Ki%E1%BB%87m,+Ph%C6%B0%E1%BB%9Dng+4,+Qu%E1%BA%ADn+Ph%C3%BA+Nhu%E1%BA%ADn,+Th%C3%A0nh+ph%E1%BB%91+H%E1%BB%93+Ch%C3%ADnh+Minh,+Vi%C3%AAt+Namng+T%C3%A2n+Ph%C3%BA,+Qu%E1%BA%ADn+9,+Th%C3%A0nh+ph%E1%BB%91+H%E1%BB%93+Ch%C3%ADnh+Minh,+Vi%C3%AAt+Nam/@10.7914575,106.6422481,13z/data=!3m1!4b1</t>
  </si>
  <si>
    <t>https://www.google.com/maps/search/%C4%90%C6%B0%E1%BB%9Dng+295,+Ph%C6%B0%E1%BB%9D%C4%90%C6%B0%E1%BB%9Dng+S%E1%BB%91+475,+Ph%C6%B0%E1%BB%9Dng+Ph%C6%B0%E1%BB%9Bc+Long+B,+Qu%E1%BA%ADn+9,+Th%C3%A0nh+ph%E1%BB%91+H%E1%BB%93+Ch%C3%ADnh+Minh,+Vi%C3%AAt+Namng+T%C3%A2n+Ph%C3%BA,+Qu%E1%BA%ADn+9,+Th%C3%A0nh+ph%E1%BB%91+H%E1%BB%93+Ch%C3%ADnh+Minh,+Vi%C3%AAt+Nam/@10.7914575,106.695405,12z/data=!3m1!4b1</t>
  </si>
  <si>
    <t>https://www.google.com/maps/search/%C4%90%C6%B0%E1%BB%9Dng+295,+Ph%C6%B0%E1%BB%9D%C4%90%C6%B0%E1%BB%9Dng+Th%E1%BA%A1nh+Xu%C3%A2n+25,+Ph%C6%B0%E1%BB%9Dng+Th%E1%BA%A1nh+Xu%C3%A2n,+Qu%E1%BA%ADn+12,+Th%C3%A0nh+ph%E1%BB%91+H%E1%BB%93+Ch%C3%ADnh+Minh,+Vi%C3%AAt+Namng+T%C3%A2n+Ph%C3%BA,+Qu%E1%BA%ADn+9,+Th%C3%A0nh+ph%E1%BB%91+H%E1%BB%93+Ch%C3%ADnh+Minh,+Vi%C3%AAt+Nam/@10.8190336,106.6435106,12z/data=!3m1!4b1</t>
  </si>
  <si>
    <t>https://www.google.com/maps/search/%C4%90%C6%B0%E1%BB%9Dng+295,+Ph%C6%B0%E1%BB%9D%C4%90%C6%B0%E1%BB%9Dng+Nguy%E1%BB%85n+Th%E1%BB%8B+Minh+Khai,+Ph%C6%B0%E1%BB%9Dng+B%E1%BA%BFn+Th%C3%A0nh,+Qu%E1%BA%ADn+1,+Th%C3%A0nh+ph%E1%BB%91+H%E1%BB%93+Ch%C3%ADnh+Minh,+Vi%C3%AAt+Namng+T%C3%A2n+Ph%C3%BA,+Qu%E1%BA%ADn+9,+Th%C3%A0nh+ph%E1%BB%91+H%E1%BB%93+Ch%C3%ADnh+Minh,+Vi%C3%AAt+Nam/@10.7914575,106.6491605,13z/data=!3m1!4b1</t>
  </si>
  <si>
    <t>https://www.google.com/maps/search/%C4%90%C6%B0%E1%BB%9Dng+295,+Ph%C6%B0%E1%BB%9D%C4%90%C6%B0%E1%BB%9Dng+S%E1%BB%91+4,+Ph%C6%B0%E1%BB%9Dng+16,+Qu%E1%BA%ADn+8,+Th%C3%A0nh+ph%E1%BB%91+H%E1%BB%93+Ch%C3%ADnh+Minh,+Vi%C3%AAt+Namng+T%C3%A2n+Ph%C3%BA,+Qu%E1%BA%ADn+9,+Th%C3%A0nh+ph%E1%BB%91+H%E1%BB%93+Ch%C3%ADnh+Minh,+Vi%C3%AAt+Nam/@10.7721473,106.6274045,13z/data=!3m1!4b1</t>
  </si>
  <si>
    <t>https://www.google.com/maps/search/%C4%90%C6%B0%E1%BB%9Dng+295,+Ph%C6%B0%E1%BB%9D%C4%90%C6%B0%E1%BB%9Dng+s%E1%BB%91+20,+Ph%C6%B0%E1%BB%9Dng+4,+Qu%E1%BA%ADn+8,+Th%C3%A0nh+ph%E1%BB%91+H%E1%BB%93+Ch%C3%ADnh+Minh,+Vi%C3%AAt+Namng+T%C3%A2n+Ph%C3%BA,+Qu%E1%BA%ADn+9,+Th%C3%A0nh+ph%E1%BB%91+H%E1%BB%93+Ch%C3%ADnh+Minh,+Vi%C3%AAt+Nam/@10.7914575,106.6274045,13z/data=!3m1!4b1</t>
  </si>
  <si>
    <t>https://www.google.com/maps/search/%C4%90%C6%B0%E1%BB%9Dng+295,+Ph%C6%B0%E1%BB%9D%C4%90%C6%B0%E1%BB%9Dng+Tr%C6%B0%E1%BB%9Dng+Chinh,+Ph%C6%B0%E1%BB%9Dng+15,+Qu%E1%BA%ADn+T%C3%A2n+B%C3%ACnh,+Th%C3%A0nh+ph%E1%BB%91+H%E1%BB%93+Ch%C3%ADnh+Minh,+Vi%C3%AAt+Namng+T%C3%A2n+Ph%C3%BA,+Qu%E1%BA%ADn+9,+Th%C3%A0nh+ph%E1%BB%91+H%E1%BB%93+Ch%C3%ADnh+Minh,+Vi%C3%AAt+Nam/@10.8295621,106.7589285,11z/data=!3m1!4b1</t>
  </si>
  <si>
    <t>https://www.google.com/maps/search/%C4%90%C6%B0%E1%BB%9Dng+295,+Ph%C6%B0%E1%BB%9D%C4%90%C6%B0%E1%BB%9Dng+s%E1%BB%91+11,+X%C3%A3+Ph%C6%B0%E1%BB%9Bc+Ki%E1%BB%83n,+Huy%E1%BB%87n+Nh%C3%A0+B%C3%A8,+Th%C3%A0nh+ph%E1%BB%91+H%E1%BB%93+Ch%C3%ADnh+Minh,+Vi%C3%AAt+Namng+T%C3%A2n+Ph%C3%BA,+Qu%E1%BA%ADn+9,+Th%C3%A0nh+ph%E1%BB%91+H%E1%BB%93+Ch%C3%ADnh+Minh,+Vi%C3%AAt+Nam/@10.8087485,106.7445525,11z/data=!3m1!4b1</t>
  </si>
  <si>
    <t>https://www.google.com/maps/search/%C4%90%C6%B0%E1%BB%9Dng+295,+Ph%C6%B0%E1%BB%9D%C4%90%C6%B0%E1%BB%9Dng+S%E1%BB%91+46,+Ph%C6%B0%E1%BB%9Dng+10,+Qu%E1%BA%ADn+6,+Th%C3%A0nh+ph%E1%BB%91+H%E1%BB%93+Ch%C3%ADnh+Minh,+Vi%C3%AAt+Namng+T%C3%A2n+Ph%C3%BA,+Qu%E1%BA%ADn+9,+Th%C3%A0nh+ph%E1%BB%91+H%E1%BB%93+Ch%C3%ADnh+Minh,+Vi%C3%AAt+Nam/@10.8107319,106.7244944,12z/data=!3m1!4b1</t>
  </si>
  <si>
    <t>https://www.google.com/maps/search/%C4%90%C6%B0%E1%BB%9Dng+295,+Ph%C6%B0%E1%BB%9D%C4%90%C6%B0%E1%BB%9Dng+%C4%90%E1%BB%99i+Cung,+Ph%C6%B0%E1%BB%9Dng+9,+Qu%E1%BA%ADn+11,+Th%C3%A0nh+ph%E1%BB%91+H%E1%BB%93+Ch%C3%ADnh+Minh,+Vi%C3%AAt+Namng+T%C3%A2n+Ph%C3%BA,+Qu%E1%BA%ADn+9,+Th%C3%A0nh+ph%E1%BB%91+H%E1%BB%93+Ch%C3%ADnh+Minh,+Vi%C3%AAt+Nam/@10.7914575,106.6274045,13z/data=!3m1!4b1</t>
  </si>
  <si>
    <t>https://www.google.com/maps/search/%C4%90%C6%B0%E1%BB%9Dng+295,+Ph%C6%B0%E1%BB%9D%C4%90%C6%B0%E1%BB%9Dng+S%E1%BB%91+3,+Ph%C6%B0%E1%BB%9Dng+Tam+Ph%C3%BA,+Qu%E1%BA%ADn+Th%E1%BB%A7+%C4%90%E1%BB%A9c,+Th%C3%A0nh+ph%E1%BB%91+H%E1%BB%93+Ch%C3%ADnh+Minh,+Vi%C3%AAt+Namng+T%C3%A2n+Ph%C3%BA,+Qu%E1%BA%ADn+9,+Th%C3%A0nh+ph%E1%BB%91+H%E1%BB%93+Ch%C3%ADnh+Minh,+Vi%C3%AAt+Nam/@10.7921444,106.6674426,12z/data=!3m1!4b1</t>
  </si>
  <si>
    <t>https://www.google.com/maps/search/%C4%90%C6%B0%E1%BB%9Dng+295,+Ph%C6%B0%E1%BB%9D%C4%90%C6%B0%E1%BB%9Dng+An+Ph%C3%BA+T%C3%A2y,+X%C3%A3+An+Ph%C3%BA+T%C3%A2y,+Huy%E1%BB%87n+B%C3%ACnh+Ch%C3%A1nh,+Th%C3%A0nh+ph%E1%BB%91+H%E1%BB%93+Ch%C3%ADnh+Minh,+Vi%C3%AAt+Namng+T%C3%A2n+Ph%C3%BA,+Qu%E1%BA%ADn+9,+Th%C3%A0nh+ph%E1%BB%91+H%E1%BB%93+Ch%C3%ADnh+Minh,+Vi%C3%AAt+Nam/@10.7859578,106.7369958,11z/data=!3m1!4b1</t>
  </si>
  <si>
    <t>https://www.google.com/maps/search/%C4%90%C6%B0%E1%BB%9Dng+295,+Ph%C6%B0%E1%BB%9D%C4%90%C6%B0%E1%BB%9Dng+Mai+V%C4%83n+Ng%E1%BB%8Dc,+Ph%C6%B0%E1%BB%9Dng+11,+Qu%E1%BA%ADn+Ph%C3%BA+Nhu%E1%BA%ADn,+Th%C3%A0nh+ph%E1%BB%91+H%E1%BB%93+Ch%C3%ADnh+Minh,+Vi%C3%AAt+Namng+T%C3%A2n+Ph%C3%BA,+Qu%E1%BA%ADn+9,+Th%C3%A0nh+ph%E1%BB%91+H%E1%BB%93+Ch%C3%ADnh+Minh,+Vi%C3%AAt+Nam/@10.8327587,106.7434518,12z/data=!3m1!4b1</t>
  </si>
  <si>
    <t>https://www.google.com/maps/search/%C4%90%C6%B0%E1%BB%9Dng+295,+Ph%C6%B0%E1%BB%9D%C4%90%C6%B0%E1%BB%9Dng+%C4%90%E1%BA%B7ng+Th%C3%BAc+V%E1%BB%8Bnh,+X%C3%A3+%C4%90%C3%B4ng+Th%E1%BA%A1nh,+Huy%E1%BB%87n+H%C3%B3c+M%C3%B4n,+Th%C3%A0nh+ph%E1%BB%91+H%E1%BB%93+Ch%C3%ADnh+Minh,+Vi%C3%AAt+Namng+T%C3%A2n+Ph%C3%BA,+Qu%E1%BA%ADn+9,+Th%C3%A0nh+ph%E1%BB%91+H%E1%BB%93+Ch%C3%ADnh+Minh,+Vi%C3%AAt+Nam/@10.8291848,106.7445525,11z/data=!3m1!4b1</t>
  </si>
  <si>
    <t>https://www.google.com/maps/search/%C4%90%C6%B0%E1%BB%9Dng+295,+Ph%C6%B0%E1%BB%9D%C4%90%C6%B0%E1%BB%9Dng+%E1%BA%A4p+H%C6%B0ng+L%C3%A2n,+X%C3%A3+B%C3%A0+%C4%90i%E1%BB%83m,+Huy%E1%BB%87n+H%C3%B3c+M%C3%B4n,+Th%C3%A0nh+ph%E1%BB%91+H%E1%BB%93+Ch%C3%ADnh+Minh,+Vi%C3%AAt+Namng+T%C3%A2n+Ph%C3%BA,+Qu%E1%BA%ADn+9,+Th%C3%A0nh+ph%E1%BB%91+H%E1%BB%93+Ch%C3%ADnh+Minh,+Vi%C3%AAt+Nam/@10.8288406,106.7417591,11z/data=!3m1!4b1</t>
  </si>
  <si>
    <t>https://www.google.com/maps/search/%C4%90%C6%B0%E1%BB%9Dng+295,+Ph%C6%B0%E1%BB%9D%C4%90%C6%B0%E1%BB%9Dng+%C4%90inh+Ti%C3%AAn+Ho%C3%A0ng,+Ph%C6%B0%E1%BB%9Dng+1,+Qu%E1%BA%ADn+B%C3%ACnh+Th%E1%BA%A1nh,+Th%C3%A0nh+ph%E1%BB%91+H%E1%BB%93+Ch%C3%ADnh+Minh,+Vi%C3%AAt+Namng+T%C3%A2n+Ph%C3%BA,+Qu%E1%BA%ADn+9,+Th%C3%A0nh+ph%E1%BB%91+H%E1%BB%93+Ch%C3%ADnh+Minh,+Vi%C3%AAt+Nam/@10.7914575,106.6517208,13z/data=!3m1!4b1</t>
  </si>
  <si>
    <t>https://www.google.com/maps/search/%C4%90%C6%B0%E1%BB%9Dng+295,+Ph%C6%B0%E1%BB%9D%C4%90%C6%B0%E1%BB%9Dng+Ung+V%C4%83n+Khi%C3%AAm,+Ph%C6%B0%E1%BB%9Dng+25,+Qu%E1%BA%ADn+B%C3%ACnh+Th%E1%BA%A1nh,+Th%C3%A0nh+ph%E1%BB%91+H%E1%BB%93+Ch%C3%ADnh+Minh,+Vi%C3%AAt+Namng+T%C3%A2n+Ph%C3%BA,+Qu%E1%BA%ADn+9,+Th%C3%A0nh+ph%E1%BB%91+H%E1%BB%93+Ch%C3%ADnh+Minh,+Vi%C3%AAt+Nam/@10.7914575,106.6629601,13z/data=!3m1!4b1</t>
  </si>
  <si>
    <t>https://www.google.com/maps/search/%C4%90%C6%B0%E1%BB%9Dng+295,+Ph%C6%B0%E1%BB%9D%C4%90%C6%B0%E1%BB%9Dng+Phan+%C4%90%C4%83ng+L%C6%B0u,+Ph%C6%B0%E1%BB%9Dng+3,+Qu%E1%BA%ADn+Ph%C3%BA+Nhu%E1%BA%ADn,+Th%C3%A0nh+ph%E1%BB%91+H%E1%BB%93+Ch%C3%ADnh+Minh,+Vi%C3%AAt+Namng+T%C3%A2n+Ph%C3%BA,+Qu%E1%BA%ADn+9,+Th%C3%A0nh+ph%E1%BB%91+H%E1%BB%93+Ch%C3%ADnh+Minh,+Vi%C3%AAt+Nam/@10.8011554,106.682439,17z/data=!3m1!4b1</t>
  </si>
  <si>
    <t>https://www.google.com/maps/search/%C4%90%C6%B0%E1%BB%9Dng+295,+Ph%C6%B0%E1%BB%9D%C4%90%C6%B0%E1%BB%9Dng+V%C3%B5+V%C4%83n+Ng%C3%A2n,+Ph%C6%B0%E1%BB%9Dng+Linh+Chi%E1%BB%83u,+Qu%E1%BA%ADn+Th%E1%BB%A7+%C4%90%E1%BB%A9c,+Th%C3%A0nh+ph%E1%BB%91+H%E1%BB%93+Ch%C3%ADnh+Minh,+Vi%C3%AAt+Namng+T%C3%A2n+Ph%C3%BA,+Qu%E1%BA%ADn+9,+Th%C3%A0nh+ph%E1%BB%91+H%E1%BB%93+Ch%C3%ADnh+Minh,+Vi%C3%AAt+Nam/@10.8198563,106.7184861,13z/data=!3m1!4b1</t>
  </si>
  <si>
    <t>https://www.google.com/maps/search/%C4%90%C6%B0%E1%BB%9Dng+295,+Ph%C6%B0%E1%BB%9D%C4%90%C6%B0%E1%BB%9Dng+Th%C3%A9p+M%E1%BB%9Bi,+Ph%C6%B0%E1%BB%9Dng+12,+Qu%E1%BA%ADn+T%C3%A2n+B%C3%ACnh,+Th%C3%A0nh+ph%E1%BB%91+H%E1%BB%93+Ch%C3%ADnh+Minh,+Vi%C3%AAt+Namng+T%C3%A2n+Ph%C3%BA,+Qu%E1%BA%ADn+9,+Th%C3%A0nh+ph%E1%BB%91+H%E1%BB%93+Ch%C3%ADnh+Minh,+Vi%C3%AAt+Nam/@10.8313319,106.7300968,12z/data=!3m1!4b1</t>
  </si>
  <si>
    <t>https://www.google.com/maps/search/%C4%90%C6%B0%E1%BB%9Dng+295,+Ph%C6%B0%E1%BB%9D%C4%90%C6%B0%E1%BB%9Dng+S%E1%BB%91+53,+Ph%C6%B0%E1%BB%9Dng+T%C3%A2n+Phong,+Qu%E1%BA%ADn+7,+Th%C3%A0nh+ph%E1%BB%91+H%E1%BB%93+Ch%C3%ADnh+Minh,+Vi%C3%AAt+Namng+T%C3%A2n+Ph%C3%BA,+Qu%E1%BA%ADn+9,+Th%C3%A0nh+ph%E1%BB%91+H%E1%BB%93+Ch%C3%ADnh+Minh,+Vi%C3%AAt+Nam/@10.8016035,106.7569936,12z/data=!3m1!4b1</t>
  </si>
  <si>
    <t>https://www.google.com/maps/search/%C4%90%C6%B0%E1%BB%9Dng+295,+Ph%C6%B0%E1%BB%9D%C4%90%C6%B0%E1%BB%9Dng+Tr%C6%B0%E1%BB%9Dng+Chinh,+Ph%C6%B0%E1%BB%9Dng+T%C3%A2n+Th%E1%BB%9Bi+Nh%E1%BA%A5t,+Qu%E1%BA%ADn+12,+Th%C3%A0nh+ph%E1%BB%91+H%E1%BB%93+Ch%C3%ADnh+Minh,+Vi%C3%AAt+Namng+T%C3%A2n+Ph%C3%BA,+Qu%E1%BA%ADn+9,+Th%C3%A0nh+ph%E1%BB%91+H%E1%BB%93+Ch%C3%ADnh+Minh,+Vi%C3%AAt+Nam/@10.832275,106.6162251,16z/data=!3m1!4b1</t>
  </si>
  <si>
    <t>https://www.google.com/maps/search/%C4%90%C6%B0%E1%BB%9Dng+295,+Ph%C6%B0%E1%BB%9D%C4%90%C6%B0%E1%BB%9Dng+S%E1%BB%91+11,+Ph%C6%B0%E1%BB%9Dng+11,+Qu%E1%BA%ADn+G%C3%B2+V%E1%BA%A5p,+Th%C3%A0nh+ph%E1%BB%91+H%E1%BB%93+Ch%C3%ADnh+Minh,+Vi%C3%AAt+Namng+T%C3%A2n+Ph%C3%BA,+Qu%E1%BA%ADn+9,+Th%C3%A0nh+ph%E1%BB%91+H%E1%BB%93+Ch%C3%ADnh+Minh,+Vi%C3%AAt+Nam/@10.7914575,106.6489982,13z/data=!3m1!4b1</t>
  </si>
  <si>
    <t>https://www.google.com/maps/search/%C4%90%C6%B0%E1%BB%9Dng+295,+Ph%C6%B0%E1%BB%9D%C4%90%C6%B0%E1%BB%9Dng+L%C3%AA+V%C4%83n+S%E1%BB%B9,+Ph%C6%B0%E1%BB%9Dng+14,+Qu%E1%BA%ADn+3,+Th%C3%A0nh+ph%E1%BB%91+H%E1%BB%93+Ch%C3%ADnh+Minh,+Vi%C3%AAt+Namng+T%C3%A2n+Ph%C3%BA,+Qu%E1%BA%ADn+9,+Th%C3%A0nh+ph%E1%BB%91+H%E1%BB%93+Ch%C3%ADnh+Minh,+Vi%C3%AAt+Nam/@10.8301809,106.7452591,12z/data=!3m1!4b1</t>
  </si>
  <si>
    <t>https://www.google.com/maps/search/%C4%90%C6%B0%E1%BB%9Dng+295,+Ph%C6%B0%E1%BB%9D%C4%90%C6%B0%E1%BB%9Dng+s%E1%BB%91+62,+Ph%C6%B0%E1%BB%9Dng+10,+Qu%E1%BA%ADn+6,+Th%C3%A0nh+ph%E1%BB%91+H%E1%BB%93+Ch%C3%ADnh+Minh,+Vi%C3%AAt+Namng+T%C3%A2n+Ph%C3%BA,+Qu%E1%BA%ADn+9,+Th%C3%A0nh+ph%E1%BB%91+H%E1%BB%93+Ch%C3%ADnh+Minh,+Vi%C3%AAt+Nam/@10.787141,106.6274045,13z/data=!3m1!4b1</t>
  </si>
  <si>
    <t>https://www.google.com/maps/search/%C4%90%C6%B0%E1%BB%9Dng+295,+Ph%C6%B0%E1%BB%9D%C4%90%C6%B0%E1%BB%9Dng+s%E1%BB%91+23,+Ph%C6%B0%E1%BB%9Dng+Linh+Chi%E1%BB%83u,+Qu%E1%BA%ADn+Th%E1%BB%A7+%C4%90%E1%BB%A9c,+Th%C3%A0nh+ph%E1%BB%91+H%E1%BB%93+Ch%C3%ADnh+Minh,+Vi%C3%AAt+Namng+T%C3%A2n+Ph%C3%BA,+Qu%E1%BA%ADn+9,+Th%C3%A0nh+ph%E1%BB%91+H%E1%BB%93+Ch%C3%ADnh+Minh,+Vi%C3%AAt+Nam/@10.8040105,106.6876963,12z/data=!3m1!4b1</t>
  </si>
  <si>
    <t>https://www.google.com/maps/search/%C4%90%C6%B0%E1%BB%9Dng+295,+Ph%C6%B0%E1%BB%9D%C4%90%C6%B0%E1%BB%9Dng+Ph%E1%BA%A1m+H%E1%BB%AFu+L%E1%BA%A7u,+X%C3%A3+Ph%C6%B0%E1%BB%9Bc+Ki%E1%BB%83n,+Huy%E1%BB%87n+Nh%C3%A0+B%C3%A8,+Th%C3%A0nh+ph%E1%BB%91+H%E1%BB%93+Ch%C3%ADnh+Minh,+Vi%C3%AAt+Namng+T%C3%A2n+Ph%C3%BA,+Qu%E1%BA%ADn+9,+Th%C3%A0nh+ph%E1%BB%91+H%E1%BB%93+Ch%C3%ADnh+Minh,+Vi%C3%AAt+Nam/@10.7616006,106.6629888,12z/data=!3m1!4b1</t>
  </si>
  <si>
    <t>https://www.google.com/maps/search/%C4%90%C6%B0%E1%BB%9Dng+295,+Ph%C6%B0%E1%BB%9D%C4%90%C6%B0%E1%BB%9Dng+Nam+K%E1%BB%B3+Kh%E1%BB%9Fi+Ngh%C4%A9a,+Ph%C6%B0%E1%BB%9Dng+8,+Qu%E1%BA%ADn+3,+Th%C3%A0nh+ph%E1%BB%91+H%E1%BB%93+Ch%C3%ADnh+Minh,+Vi%C3%AAt+Namng+T%C3%A2n+Ph%C3%BA,+Qu%E1%BA%ADn+9,+Th%C3%A0nh+ph%E1%BB%91+H%E1%BB%93+Ch%C3%ADnh+Minh,+Vi%C3%AAt+Nam/@10.7914575,106.6467499,13z/data=!3m1!4b1</t>
  </si>
  <si>
    <t>https://www.google.com/maps/search/%C4%90%C6%B0%E1%BB%9Dng+295,+Ph%C6%B0%E1%BB%9D%C4%90%C6%B0%E1%BB%9Dng+Hi%E1%BB%87p+Th%C3%A0nh+13,+Ph%C6%B0%E1%BB%9Dng+Hi%E1%BB%87p+Th%C3%A0nh,+Qu%E1%BA%ADn+12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</si>
  <si>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H%C3%B9ng+V%C6%B0%C6%A1ng,+Ph%C6%B0%E1%BB%9Dng+1,+Qu%E1%BA%ADn+10,+Th%C3%A0nh+ph%E1%BB%91+H%E1%BB%93+Ch%C3%ADnh+Minh,+Vi%C3%AAt+Namng+T%C3%A2n+Ph%C3%BA,+Qu%E1%BA%ADn+9,+Th%C3%A0nh+ph%E1%BB%91+H%E1%BB%93+Ch%C3%ADnh+Minh,+Vi%C3%AAt+Nam/@10.8295621,106.7581372,11z/data=!3m1!4b1</t>
  </si>
  <si>
    <t>https://www.google.com/maps/search/%C4%90%C6%B0%E1%BB%9Dng+295,+Ph%C6%B0%E1%BB%9D%C4%90%C6%B0%E1%BB%9Dng+L%C6%B0u+Qu%C3%BD+K%E1%BB%B3,+Ph%C6%B0%E1%BB%9Dng+10,+Qu%E1%BA%ADn+8,+Th%C3%A0nh+ph%E1%BB%91+H%E1%BB%93+Ch%C3%ADnh+Minh,+Vi%C3%AAt+Namng+T%C3%A2n+Ph%C3%BA,+Qu%E1%BA%ADn+9,+Th%C3%A0nh+ph%E1%BB%91+H%E1%BB%93+Ch%C3%ADnh+Minh,+Vi%C3%AAt+Nam/@10.8089692,106.7412816,12z/data=!3m1!4b1</t>
  </si>
  <si>
    <t>https://www.google.com/maps/search/%C4%90%C6%B0%E1%BB%9Dng+295,+Ph%C6%B0%E1%BB%9D%C4%90%C6%B0%E1%BB%9Dng+Nguy%E1%BB%85n+C%E1%BA%A3nh+D%E1%BB%8B,+Ph%C6%B0%E1%BB%9Dng+4,+Qu%E1%BA%ADn+T%C3%A2n+B%C3%ACnh,+Th%C3%A0nh+ph%E1%BB%91+H%E1%BB%93+Ch%C3%ADnh+Minh,+Vi%C3%AAt+Namng+T%C3%A2n+Ph%C3%BA,+Qu%E1%BA%ADn+9,+Th%C3%A0nh+ph%E1%BB%91+H%E1%BB%93+Ch%C3%ADnh+Minh,+Vi%C3%AAt+Nam/@10.8345439,106.7294239,12z/data=!3m1!4b1</t>
  </si>
  <si>
    <t>https://www.google.com/maps/search/%C4%90%C6%B0%E1%BB%9Dng+295,+Ph%C6%B0%E1%BB%9D%C4%90%C6%B0%E1%BB%9Dng+Ho%C3%A0ng+Vi%E1%BB%87t,+Ph%C6%B0%E1%BB%9Dng+4,+Qu%E1%BA%ADn+T%C3%A2n+B%C3%ACnh,+Th%C3%A0nh+ph%E1%BB%91+H%E1%BB%93+Ch%C3%ADnh+Minh,+Vi%C3%AAt+Namng+T%C3%A2n+Ph%C3%BA,+Qu%E1%BA%ADn+9,+Th%C3%A0nh+ph%E1%BB%91+H%E1%BB%93+Ch%C3%ADnh+Minh,+Vi%C3%AAt+Nam/@10.8333778,106.7294239,12z/data=!3m1!4b1</t>
  </si>
  <si>
    <t>https://www.google.com/maps/search/%C4%90%C6%B0%E1%BB%9Dng+295,+Ph%C6%B0%E1%BB%9D%C4%90%C6%B0%E1%BB%9Dng+B%C3%ACnh+Tr%E1%BB%8B+%C4%90%C3%B4ng,+Ph%C6%B0%E1%BB%9Dng+B%C3%ACnh+Tr%E1%BB%8B+%C4%90%C3%B4ng+A,+Qu%E1%BA%ADn+B%C3%ACnh+T%C3%A2n,+Th%C3%A0nh+ph%E1%BB%91+H%E1%BB%93+Ch%C3%ADnh+Minh,+Vi%C3%AAt+Namng+T%C3%A2n+Ph%C3%BA,+Qu%E1%BA%ADn+9,+Th%C3%A0nh+ph%E1%BB%91+H%E1%BB%93+Ch%C3%ADnh+Minh,+Vi%C3%AAt+Nam/@10.8220519,106.7176923,12z/data=!3m1!4b1</t>
  </si>
  <si>
    <t>https://www.google.com/maps/search/%C4%90%C6%B0%E1%BB%9Dng+295,+Ph%C6%B0%E1%BB%9D%C4%90%C6%B0%E1%BB%9Dng+Ph%E1%BA%A1m+Ph%C3%BA+Th%E1%BB%A9,+Ph%C6%B0%E1%BB%9Dng+11,+Qu%E1%BA%ADn+T%C3%A2n+B%C3%ACnh,+Th%C3%A0nh+ph%E1%BB%91+H%E1%BB%93+Ch%C3%ADnh+Minh,+Vi%C3%AAt+Namng+T%C3%A2n+Ph%C3%BA,+Qu%E1%BA%ADn+9,+Th%C3%A0nh+ph%E1%BB%91+H%E1%BB%93+Ch%C3%ADnh+Minh,+Vi%C3%AAt+Nam/@10.8307132,106.7294239,12z/data=!3m1!4b1</t>
  </si>
  <si>
    <t>https://www.google.com/maps/search/%C4%90%C6%B0%E1%BB%9Dng+295,+Ph%C6%B0%E1%BB%9D%C4%90%C6%B0%E1%BB%9Dng+Ph%E1%BA%A1m+Ph%C3%BA+Th%E1%BB%A9,+Ph%C6%B0%E1%BB%9Dng+3,+Qu%E1%BA%ADn+6,+Th%C3%A0nh+ph%E1%BB%91+H%E1%BB%93+Ch%C3%ADnh+Minh,+Vi%C3%AAt+Namng+T%C3%A2n+Ph%C3%BA,+Qu%E1%BA%ADn+9,+Th%C3%A0nh+ph%E1%BB%91+H%E1%BB%93+Ch%C3%ADnh+Minh,+Vi%C3%AAt+Nam/@10.8077017,106.7073779,12z/data=!3m1!4b1</t>
  </si>
  <si>
    <t>https://www.google.com/maps/search/%C4%90%C6%B0%E1%BB%9Dng+295,+Ph%C6%B0%E1%BB%9D%C4%90%C6%B0%E1%BB%9Dng+L%C3%AA+Th%E1%BB%8B+Ri%C3%AAng,+Ph%C6%B0%E1%BB%9Dng+B%E1%BA%BFn+Th%C3%A0nh,+Qu%E1%BA%ADn+1,+Th%C3%A0nh+ph%E1%BB%91+H%E1%BB%93+Ch%C3%ADnh+Minh,+Vi%C3%AAt+Namng+T%C3%A2n+Ph%C3%BA,+Qu%E1%BA%ADn+9,+Th%C3%A0nh+ph%E1%BB%91+H%E1%BB%93+Ch%C3%ADnh+Minh,+Vi%C3%AAt+Nam/@10.8079833,106.738393,13z/data=!3m1!4b1</t>
  </si>
  <si>
    <t>https://www.google.com/maps/search/%C4%90%C6%B0%E1%BB%9Dng+295,+Ph%C6%B0%E1%BB%9D%C4%90%C6%B0%E1%BB%9Dng+T%C3%B4+Ng%E1%BB%8Dc+V%C3%A2n,+Ph%C6%B0%E1%BB%9Dng+Th%E1%BA%A1nh+Xu%C3%A2n,+Qu%E1%BA%ADn+12,+Th%C3%A0nh+ph%E1%BB%91+H%E1%BB%93+Ch%C3%ADnh+Minh,+Vi%C3%AAt+Namng+T%C3%A2n+Ph%C3%BA,+Qu%E1%BA%ADn+9,+Th%C3%A0nh+ph%E1%BB%91+H%E1%BB%93+Ch%C3%ADnh+Minh,+Vi%C3%AAt+Nam/@10.8678516,106.6769306,17z/data=!3m1!4b1</t>
  </si>
  <si>
    <t>https://www.google.com/maps/search/%C4%90%C6%B0%E1%BB%9Dng+295,+Ph%C6%B0%E1%BB%9D%C4%90%C6%B0%E1%BB%9Dng+Nguy%E1%BB%85n+Th%E1%BB%8B+Minh+Khai,+Ph%C6%B0%E1%BB%9Dng+%C4%90a+Kao,+Qu%E1%BA%ADn+1,+Th%C3%A0nh+ph%E1%BB%91+H%E1%BB%93+Ch%C3%ADnh+Minh,+Vi%C3%AAt+Namng+T%C3%A2n+Ph%C3%BA,+Qu%E1%BA%ADn+9,+Th%C3%A0nh+ph%E1%BB%91+H%E1%BB%93+Ch%C3%ADnh+Minh,+Vi%C3%AAt+Nam/@10.7914575,106.6543546,13z/data=!3m1!4b1</t>
  </si>
  <si>
    <t>https://www.google.com/maps/search/%C4%90%C6%B0%E1%BB%9Dng+295,+Ph%C6%B0%E1%BB%9D%C4%90%C6%B0%E1%BB%9Dng+%C4%90%E1%BB%93ng+%C4%90en,+Ph%C6%B0%E1%BB%9Dng+14,+Qu%E1%BA%ADn+T%C3%A2n+B%C3%ACnh,+Th%C3%A0nh+ph%E1%BB%91+H%E1%BB%93+Ch%C3%ADnh+Minh,+Vi%C3%AAt+Namng+T%C3%A2n+Ph%C3%BA,+Qu%E1%BA%ADn+9,+Th%C3%A0nh+ph%E1%BB%91+H%E1%BB%93+Ch%C3%ADnh+Minh,+Vi%C3%AAt+Nam/@10.8295621,106.7635105,11z/data=!3m1!4b1</t>
  </si>
  <si>
    <t>https://www.google.com/maps/search/%C4%90%C6%B0%E1%BB%9Dng+295,+Ph%C6%B0%E1%BB%9D%C4%90%C6%B0%E1%BB%9Dng+L%C3%AA+B%C3%ACnh,+Ph%C6%B0%E1%BB%9Dng+4,+Qu%E1%BA%ADn+T%C3%A2n+B%C3%ACnh,+Th%C3%A0nh+ph%E1%BB%91+H%E1%BB%93+Ch%C3%ADnh+Minh,+Vi%C3%AAt+Namng+T%C3%A2n+Ph%C3%BA,+Qu%E1%BA%ADn+9,+Th%C3%A0nh+ph%E1%BB%91+H%E1%BB%93+Ch%C3%ADnh+Minh,+Vi%C3%AAt+Nam/@10.8327535,106.7354079,12z/data=!3m1!4b1</t>
  </si>
  <si>
    <t>https://www.google.com/maps/search/%C4%90%C6%B0%E1%BB%9Dng+295,+Ph%C6%B0%E1%BB%9D%C4%90%C6%B0%E1%BB%9Dng+Nguy%E1%BB%85n+%C4%90%C3%ACnh+Chi%E1%BB%83u,+Ph%C6%B0%E1%BB%9Dng+3,+Qu%E1%BA%ADn+3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</si>
  <si>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T%C3%B4n+Th%E1%BA%A5t+Thuy%E1%BA%BFt,+Ph%C6%B0%E1%BB%9Dng+4,+Qu%E1%BA%ADn+4,+Th%C3%A0nh+ph%E1%BB%91+H%E1%BB%93+Ch%C3%ADnh+Minh,+Vi%C3%AAt+Namng+T%C3%A2n+Ph%C3%BA,+Qu%E1%BA%ADn+9,+Th%C3%A0nh+ph%E1%BB%91+H%E1%BB%93+Ch%C3%ADnh+Minh,+Vi%C3%AAt+Nam/@10.8262733,106.7445525,11z/data=!3m1!4b1</t>
  </si>
  <si>
    <t>https://www.google.com/maps/search/%C4%90%C6%B0%E1%BB%9Dng+295,+Ph%C6%B0%E1%BB%9D%C4%90%C6%B0%E1%BB%9Dng+L%C3%AA+V%C4%83n+Th%E1%BB%8D,+Ph%C6%B0%E1%BB%9Dng+8,+Qu%E1%BA%ADn+G%C3%B2+V%E1%BA%A5p,+Th%C3%A0nh+ph%E1%BB%91+H%E1%BB%93+Ch%C3%ADnh+Minh,+Vi%C3%AAt+Namng+T%C3%A2n+Ph%C3%BA,+Qu%E1%BA%ADn+9,+Th%C3%A0nh+ph%E1%BB%91+H%E1%BB%93+Ch%C3%ADnh+Minh,+Vi%C3%AAt+Nam/@10.8584306,106.7354245,12z/data=!3m1!4b1</t>
  </si>
  <si>
    <t>https://www.google.com/maps/search/%C4%90%C6%B0%E1%BB%9Dng+295,+Ph%C6%B0%E1%BB%9D%C4%90%C6%B0%E1%BB%9Dng+s%E1%BB%91+26,+Ph%C6%B0%E1%BB%9Dng+B%C3%ACnh+Tr%E1%BB%8B+%C4%90%C3%B4ng+B,+Qu%E1%BA%ADn+B%C3%ACnh+T%C3%A2n,+Th%C3%A0nh+ph%E1%BB%91+H%E1%BB%93+Ch%C3%ADnh+Minh,+Vi%C3%AAt+Namng+T%C3%A2n+Ph%C3%BA,+Qu%E1%BA%ADn+9,+Th%C3%A0nh+ph%E1%BB%91+H%E1%BB%93+Ch%C3%ADnh+Minh,+Vi%C3%AAt+Nam/@10.7995231,106.705728,12z/data=!3m1!4b1</t>
  </si>
  <si>
    <t>https://www.google.com/maps/search/%C4%90%C6%B0%E1%BB%9Dng+295,+Ph%C6%B0%E1%BB%9D%C4%90%C6%B0%E1%BB%9Dng+L%C3%AA+Thi%E1%BB%87t,+Ph%C6%B0%E1%BB%9Dng+Ph%C3%BA+Th%E1%BB%8D+H%C3%B2a,+Qu%E1%BA%ADn+T%C3%A2n+Ph%C3%BA,+Th%C3%A0nh+ph%E1%BB%91+H%E1%BB%93+Ch%C3%ADnh+Minh,+Vi%C3%AAt+Namng+T%C3%A2n+Ph%C3%BA,+Qu%E1%BA%ADn+9,+Th%C3%A0nh+ph%E1%BB%91+H%E1%BB%93+Ch%C3%ADnh+Minh,+Vi%C3%AAt+Nam/@10.8295621,106.7538225,11z/data=!3m1!4b1</t>
  </si>
  <si>
    <t>https://www.google.com/maps/search/%C4%90%C6%B0%E1%BB%9Dng+295,+Ph%C6%B0%E1%BB%9D%C4%90%C6%B0%E1%BB%9Dng+T%E1%BB%89nh+L%E1%BB%99+10,+X%C3%A3+Ph%E1%BA%A1m+V%C4%83n+Hai,+Huy%E1%BB%87n+B%C3%ACnh+Ch%C3%A1nh,+Th%C3%A0nh+ph%E1%BB%91+H%E1%BB%93+Ch%C3%ADnh+Minh,+Vi%C3%AAt+Namng+T%C3%A2n+Ph%C3%BA,+Qu%E1%BA%ADn+9,+Th%C3%A0nh+ph%E1%BB%91+H%E1%BB%93+Ch%C3%ADnh+Minh,+Vi%C3%AAt+Nam/@10.7914575,106.5923263,13z/data=!3m1!4b1</t>
  </si>
  <si>
    <t>https://www.google.com/maps/search/%C4%90%C6%B0%E1%BB%9Dng+295,+Ph%C6%B0%E1%BB%9D%C4%90%C6%B0%E1%BB%9Dng+S%E1%BB%91+2,+Ph%C6%B0%E1%BB%9Dng+Tam+Ph%C3%BA,+Qu%E1%BA%ADn+Th%E1%BB%A7+%C4%90%E1%BB%A9c,+Th%C3%A0nh+ph%E1%BB%91+H%E1%BB%93+Ch%C3%ADnh+Minh,+Vi%C3%AAt+Namng+T%C3%A2n+Ph%C3%BA,+Qu%E1%BA%ADn+9,+Th%C3%A0nh+ph%E1%BB%91+H%E1%BB%93+Ch%C3%ADnh+Minh,+Vi%C3%AAt+Nam/@10.8091796,106.6780658,12z/data=!3m1!4b1</t>
  </si>
  <si>
    <t>https://www.google.com/maps/search/%C4%90%C6%B0%E1%BB%9Dng+295,+Ph%C6%B0%E1%BB%9D%C4%90%C6%B0%E1%BB%9Dng+S%E1%BB%91+28,+Ph%C6%B0%E1%BB%9Dng+Linh+%C4%90%C3%B4ng,+Qu%E1%BA%ADn+Th%E1%BB%A7+%C4%90%E1%BB%A9c,+Th%C3%A0nh+ph%E1%BB%91+H%E1%BB%93+Ch%C3%ADnh+Minh,+Vi%C3%AAt+Namng+T%C3%A2n+Ph%C3%BA,+Qu%E1%BA%ADn+9,+Th%C3%A0nh+ph%E1%BB%91+H%E1%BB%93+Ch%C3%ADnh+Minh,+Vi%C3%AAt+Nam/@10.8071948,106.6783797,12z/data=!3m1!4b1</t>
  </si>
  <si>
    <t>https://www.google.com/maps/search/%C4%90%C6%B0%E1%BB%9Dng+295,+Ph%C6%B0%E1%BB%9D%C4%90%C6%B0%E1%BB%9Dng+%C4%90%C3%B4ng+H%E1%BB%93,+Ph%C6%B0%E1%BB%9Dng+4,+Qu%E1%BA%ADn+8,+Th%C3%A0nh+ph%E1%BB%91+H%E1%BB%93+Ch%C3%ADnh+Minh,+Vi%C3%AAt+Namng+T%C3%A2n+Ph%C3%BA,+Qu%E1%BA%ADn+9,+Th%C3%A0nh+ph%E1%BB%91+H%E1%BB%93+Ch%C3%ADnh+Minh,+Vi%C3%AAt+Nam/@10.7832037,106.6489982,13z/data=!3m1!4b1</t>
  </si>
  <si>
    <t>https://www.google.com/maps/search/%C4%90%C6%B0%E1%BB%9Dng+295,+Ph%C6%B0%E1%BB%9D%C4%90%C6%B0%E1%BB%9Dng+S%E1%BB%91+4A,+Ph%C6%B0%E1%BB%9Dng+T%C3%A2n+H%C6%B0ng,+Qu%E1%BA%ADn+7,+Th%C3%A0nh+ph%E1%BB%91+H%E1%BB%93+Ch%C3%ADnh+Minh,+Vi%C3%AAt+Namng+T%C3%A2n+Ph%C3%BA,+Qu%E1%BA%ADn+9,+Th%C3%A0nh+ph%E1%BB%91+H%E1%BB%93+Ch%C3%ADnh+Minh,+Vi%C3%AAt+Nam/@10.8074326,106.7589868,12z/data=!3m1!4b1</t>
  </si>
  <si>
    <t>https://www.google.com/maps/search/%C4%90%C6%B0%E1%BB%9Dng+295,+Ph%C6%B0%E1%BB%9D%C4%90%C6%B0%E1%BB%9Dng+T%C3%B4n+Th%E1%BA%A5t+Thuy%E1%BA%BFt,+Ph%C6%B0%E1%BB%9Dng+15,+Qu%E1%BA%ADn+4,+Th%C3%A0nh+ph%E1%BB%91+H%E1%BB%93+Ch%C3%ADnh+Minh,+Vi%C3%AAt+Namng+T%C3%A2n+Ph%C3%BA,+Qu%E1%BA%ADn+9,+Th%C3%A0nh+ph%E1%BB%91+H%E1%BB%93+Ch%C3%ADnh+Minh,+Vi%C3%AAt+Nam/@10.8125751,106.7606619,12z/data=!3m1!4b1</t>
  </si>
  <si>
    <t>https://www.google.com/maps/search/%C4%90%C6%B0%E1%BB%9Dng+295,+Ph%C6%B0%E1%BB%9D%C4%90%C6%B0%E1%BB%9Dng+s%E1%BB%91+6B,+X%C3%A3+B%C3%ACnh+H%C6%B0ng,+Huy%E1%BB%87n+B%C3%ACnh+Ch%C3%A1nh,+Th%C3%A0nh+ph%E1%BB%91+H%E1%BB%93+Ch%C3%ADnh+Minh,+Vi%C3%AAt+Namng+T%C3%A2n+Ph%C3%BA,+Qu%E1%BA%ADn+9,+Th%C3%A0nh+ph%E1%BB%91+H%E1%BB%93+Ch%C3%ADnh+Minh,+Vi%C3%AAt+Nam/@10.7958285,106.7445525,11z/data=!3m1!4b1</t>
  </si>
  <si>
    <t>https://www.google.com/maps/search/%C4%90%C6%B0%E1%BB%9Dng+295,+Ph%C6%B0%E1%BB%9D%C4%90%C6%B0%E1%BB%9Dng+%E1%BA%A5p+trung+ch%C3%A1nh+2,+X%C3%A3+Trung+Ch%C3%A1nh,+Huy%E1%BB%87n+H%C3%B3c+M%C3%B4n,+Th%C3%A0nh+ph%E1%BB%91+H%E1%BB%93+Ch%C3%ADnh+Minh,+Vi%C3%AAt+Namng+T%C3%A2n+Ph%C3%BA,+Qu%E1%BA%ADn+9,+Th%C3%A0nh+ph%E1%BB%91+H%E1%BB%93+Ch%C3%ADnh+Minh,+Vi%C3%AAt+Nam/@10.8192187,106.6268966,12z/data=!3m1!4b1</t>
  </si>
  <si>
    <t>https://www.google.com/maps/search/%C4%90%C6%B0%E1%BB%9Dng+295,+Ph%C6%B0%E1%BB%9D%C4%90%C6%B0%E1%BB%9Dng+H%C3%A0+Huy+Gi%C3%A1p,+Ph%C6%B0%E1%BB%9Dng+Th%E1%BA%A1nh+L%E1%BB%99c,+Qu%E1%BA%ADn+12,+Th%C3%A0nh+ph%E1%BB%91+H%E1%BB%93+Ch%C3%ADnh+Minh,+Vi%C3%AAt+Namng+T%C3%A2n+Ph%C3%BA,+Qu%E1%BA%ADn+9,+Th%C3%A0nh+ph%E1%BB%91+H%E1%BB%93+Ch%C3%ADnh+Minh,+Vi%C3%AAt+Nam/@10.8121864,106.6435106,13z/data=!3m1!4b1</t>
  </si>
  <si>
    <t>https://www.google.com/maps/search/%C4%90%C6%B0%E1%BB%9Dng+295,+Ph%C6%B0%E1%BB%9D%C4%90%C6%B0%E1%BB%9Dng+Ho%C3%A0ng+Di%E1%BB%87u,+Ph%C6%B0%E1%BB%9Dng+8,+Qu%E1%BA%ADn+4,+Th%C3%A0nh+ph%E1%BB%91+H%E1%BB%93+Ch%C3%ADnh+Minh,+Vi%C3%AAt+Namng+T%C3%A2n+Ph%C3%BA,+Qu%E1%BA%ADn+9,+Th%C3%A0nh+ph%E1%BB%91+H%E1%BB%93+Ch%C3%ADnh+Minh,+Vi%C3%AAt+Nam/@10.7914575,106.6545162,13z/data=!3m1!4b1</t>
  </si>
  <si>
    <t>https://www.google.com/maps/search/%C4%90%C6%B0%E1%BB%9Dng+295,+Ph%C6%B0%E1%BB%9D%C4%90%C6%B0%E1%BB%9Dng+%E1%BA%A4p+V%E1%BA%A1n+H%E1%BA%A1nh,+X%C3%A3+Trung+Ch%C3%A1nh,+Huy%E1%BB%87n+H%C3%B3c+M%C3%B4n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</si>
  <si>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Nguy%E1%BB%85n+Duy+D%C6%B0%C6%A1ng,+Ph%C6%B0%E1%BB%9Dng+4,+Qu%E1%BA%ADn+10,+Th%C3%A0nh+ph%E1%BB%91+H%E1%BB%93+Ch%C3%ADnh+Minh,+Vi%C3%AAt+Namng+T%C3%A2n+Ph%C3%BA,+Qu%E1%BA%ADn+9,+Th%C3%A0nh+ph%E1%BB%91+H%E1%BB%93+Ch%C3%ADnh+Minh,+Vi%C3%AAt+Nam/@10.8180304,106.7240506,12z/data=!3m1!4b1</t>
  </si>
  <si>
    <t>https://www.google.com/maps/search/%C4%90%C6%B0%E1%BB%9Dng+295,+Ph%C6%B0%E1%BB%9D%C4%90%C6%B0%E1%BB%9Dng+Nguy%E1%BB%85n+Duy+D%C6%B0%C6%A1ng,+Ph%C6%B0%E1%BB%9Dng+8,+Qu%E1%BA%ADn+5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</si>
  <si>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Nguy%E1%BB%85n+Tr%C3%A3i,+Ph%C6%B0%E1%BB%9Dng+2,+Qu%E1%BA%ADn+5,+Th%C3%A0nh+ph%E1%BB%91+H%E1%BB%93+Ch%C3%ADnh+Minh,+Vi%C3%AAt+Namng+T%C3%A2n+Ph%C3%BA,+Qu%E1%BA%ADn+9,+Th%C3%A0nh+ph%E1%BB%91+H%E1%BB%93+Ch%C3%ADnh+Minh,+Vi%C3%AAt+Nam/@10.7913787,106.6437136,13z/data=!3m1!4b1</t>
  </si>
  <si>
    <t>https://www.google.com/maps/search/%C4%90%C6%B0%E1%BB%9Dng+295,+Ph%C6%B0%E1%BB%9D%C4%90%C6%B0%E1%BB%9Dng+D1,+Ph%C6%B0%E1%BB%9Dng+25,+Qu%E1%BA%ADn+B%C3%ACnh+Th%E1%BA%A1nh,+Th%C3%A0nh+ph%E1%BB%91+H%E1%BB%93+Ch%C3%ADnh+Minh,+Vi%C3%AAt+Namng+T%C3%A2n+Ph%C3%BA,+Qu%E1%BA%ADn+9,+Th%C3%A0nh+ph%E1%BB%91+H%E1%BB%93+Ch%C3%ADnh+Minh,+Vi%C3%AAt+Nam/@10.8031356,106.7053958,17z/data=!3m1!4b1</t>
  </si>
  <si>
    <t>https://www.google.com/maps/search/%C4%90%C6%B0%E1%BB%9Dng+295,+Ph%C6%B0%E1%BB%9D%C4%90%C6%B0%E1%BB%9Dng+Th%E1%BA%A1nh+L%E1%BB%99c+41,+Ph%C6%B0%E1%BB%9Dng+Th%E1%BA%A1nh+L%E1%BB%99c,+Qu%E1%BA%ADn+12,+Th%C3%A0nh+ph%E1%BB%91+H%E1%BB%93+Ch%C3%ADnh+Minh,+Vi%C3%AAt+Namng+T%C3%A2n+Ph%C3%BA,+Qu%E1%BA%ADn+9,+Th%C3%A0nh+ph%E1%BB%91+H%E1%BB%93+Ch%C3%ADnh+Minh,+Vi%C3%AAt+Nam/@10.8121864,106.6435106,13z/data=!3m1!4b1</t>
  </si>
  <si>
    <t>https://www.google.com/maps/search/%C4%90%C6%B0%E1%BB%9Dng+295,+Ph%C6%B0%E1%BB%9D%C4%90%C6%B0%E1%BB%9Dng+H%C3%A0+Huy+Gi%C3%A1p,+Ph%C6%B0%E1%BB%9Dng+Th%E1%BA%A1nh+Xu%C3%A2n,+Qu%E1%BA%ADn+12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</si>
  <si>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TCH+10,+Ph%C6%B0%E1%BB%9Dng+T%C3%A2n+Ch%C3%A1nh+Hi%E1%BB%87p,+Qu%E1%BA%ADn+12,+Th%C3%A0nh+ph%E1%BB%91+H%E1%BB%93+Ch%C3%ADnh+Minh,+Vi%C3%AAt+Namng+T%C3%A2n+Ph%C3%BA,+Qu%E1%BA%ADn+9,+Th%C3%A0nh+ph%E1%BB%91+H%E1%BB%93+Ch%C3%ADnh+Minh,+Vi%C3%AAt+Nam/@10.8671946,106.6270811,17z/data=!3m1!4b1</t>
  </si>
  <si>
    <t>https://www.google.com/maps/search/%C4%90%C6%B0%E1%BB%9Dng+295,+Ph%C6%B0%E1%BB%9D%C4%90%C6%B0%E1%BB%9Dng+s%E1%BB%91+32,+Ph%C6%B0%E1%BB%9Dng+Th%E1%BA%A1nh+M%E1%BB%B9+L%E1%BB%A3i,+Qu%E1%BA%ADn+2,+Th%C3%A0nh+ph%E1%BB%91+H%E1%BB%93+Ch%C3%ADnh+Minh,+Vi%C3%AAt+Namng+T%C3%A2n+Ph%C3%BA,+Qu%E1%BA%ADn+9,+Th%C3%A0nh+ph%E1%BB%91+H%E1%BB%93+Ch%C3%ADnh+Minh,+Vi%C3%AAt+Nam/@10.7914575,106.6999446,12z/data=!3m1!4b1</t>
  </si>
  <si>
    <t>https://www.google.com/maps/search/%C4%90%C6%B0%E1%BB%9Dng+295,+Ph%C6%B0%E1%BB%9D%C4%90%C6%B0%E1%BB%9Dng+Ngh%C4%A9a+Ph%C3%A1t,+Ph%C6%B0%E1%BB%9Dng+6,+Qu%E1%BA%ADn+T%C3%A2n+B%C3%ACnh,+Th%C3%A0nh+ph%E1%BB%91+H%E1%BB%93+Ch%C3%ADnh+Minh,+Vi%C3%AAt+Namng+T%C3%A2n+Ph%C3%BA,+Qu%E1%BA%ADn+9,+Th%C3%A0nh+ph%E1%BB%91+H%E1%BB%93+Ch%C3%ADnh+Minh,+Vi%C3%AAt+Nam/@10.8287895,106.7358632,12z/data=!3m1!4b1</t>
  </si>
  <si>
    <t>https://www.google.com/maps/search/%C4%90%C6%B0%E1%BB%9Dng+295,+Ph%C6%B0%E1%BB%9D%C4%90%C6%B0%E1%BB%9Dng+%C3%82u+D%C6%B0%C6%A1ng+L%C3%A2n,+Ph%C6%B0%E1%BB%9Dng+2,+Qu%E1%BA%ADn+8,+Th%C3%A0nh+ph%E1%BB%91+H%E1%BB%93+Ch%C3%ADnh+Minh,+Vi%C3%AAt+Namng+T%C3%A2n+Ph%C3%BA,+Qu%E1%BA%ADn+9,+Th%C3%A0nh+ph%E1%BB%91+H%E1%BB%93+Ch%C3%ADnh+Minh,+Vi%C3%AAt+Nam/@10.7839746,106.6457918,13z/data=!3m1!4b1</t>
  </si>
  <si>
    <t>https://www.google.com/maps/search/%C4%90%C6%B0%E1%BB%9Dng+295,+Ph%C6%B0%E1%BB%9D%C4%90%C6%B0%E1%BB%9Dng+S%E1%BB%91+98,+Ph%C6%B0%E1%BB%9Dng+Ph%C6%B0%E1%BB%9Bc+Long+A,+Qu%E1%BA%ADn+9,+Th%C3%A0nh+ph%E1%BB%91+H%E1%BB%93+Ch%C3%ADnh+Minh,+Vi%C3%AAt+Namng+T%C3%A2n+Ph%C3%BA,+Qu%E1%BA%ADn+9,+Th%C3%A0nh+ph%E1%BB%91+H%E1%BB%93+Ch%C3%ADnh+Minh,+Vi%C3%AAt+Nam/@10.8261571,106.7644006,17z/data=!3m1!4b1</t>
  </si>
  <si>
    <t>https://www.google.com/maps/search/%C4%90%C6%B0%E1%BB%9Dng+295,+Ph%C6%B0%E1%BB%9D%C4%90%C6%B0%E1%BB%9Dng+An+D%C6%B0%C6%A1ng+V%C6%B0%C6%A1ng,+Ph%C6%B0%E1%BB%9Dng+10,+Qu%E1%BA%ADn+6,+Th%C3%A0nh+ph%E1%BB%91+H%E1%BB%93+Ch%C3%ADnh+Minh,+Vi%C3%AAt+Namng+T%C3%A2n+Ph%C3%BA,+Qu%E1%BA%ADn+9,+Th%C3%A0nh+ph%E1%BB%91+H%E1%BB%93+Ch%C3%ADnh+Minh,+Vi%C3%AAt+Nam/@10.8039751,106.717664,12z/data=!3m1!4b1</t>
  </si>
  <si>
    <t>https://www.google.com/maps/search/%C4%90%C6%B0%E1%BB%9Dng+295,+Ph%C6%B0%E1%BB%9D%C4%90%C6%B0%E1%BB%9Dng+Nguy%E1%BB%85n+Th%E1%BB%8B+T%E1%BA%A7n,+Ph%C6%B0%E1%BB%9Dng+1,+Qu%E1%BA%ADn+8,+Th%C3%A0nh+ph%E1%BB%91+H%E1%BB%93+Ch%C3%ADnh+Minh,+Vi%C3%AAt+Namng+T%C3%A2n+Ph%C3%BA,+Qu%E1%BA%ADn+9,+Th%C3%A0nh+ph%E1%BB%91+H%E1%BB%93+Ch%C3%ADnh+Minh,+Vi%C3%AAt+Nam/@10.8102884,106.748322,12z/data=!3m1!4b1</t>
  </si>
  <si>
    <t>https://www.google.com/maps/search/%C4%90%C6%B0%E1%BB%9Dng+295,+Ph%C6%B0%E1%BB%9D%C4%90%C6%B0%E1%BB%9Dng+Tam+B%C3%ACnh,+Ph%C6%B0%E1%BB%9Dng+Hi%E1%BB%87p+B%C3%ACnh+Ch%C3%A1nh,+Qu%E1%BA%ADn+Th%E1%BB%A7+%C4%90%E1%BB%A9c,+Th%C3%A0nh+ph%E1%BB%91+H%E1%BB%93+Ch%C3%ADnh+Minh,+Vi%C3%AAt+Namng+T%C3%A2n+Ph%C3%BA,+Qu%E1%BA%ADn+9,+Th%C3%A0nh+ph%E1%BB%91+H%E1%BB%93+Ch%C3%ADnh+Minh,+Vi%C3%AAt+Nam/@10.865929,106.7361145,15z/data=!3m1!4b1</t>
  </si>
  <si>
    <t>https://www.google.com/maps/search/%C4%90%C6%B0%E1%BB%9Dng+295,+Ph%C6%B0%E1%BB%9D%C4%90%C6%B0%E1%BB%9Dng+Hu%E1%BB%B3nh+V%C4%83n+B%C3%A1nh,+Ph%C6%B0%E1%BB%9Dng+14,+Qu%E1%BA%ADn+Ph%C3%BA+Nhu%E1%BA%ADn,+Th%C3%A0nh+ph%E1%BB%91+H%E1%BB%93+Ch%C3%ADnh+Minh,+Vi%C3%AAt+Namng+T%C3%A2n+Ph%C3%BA,+Qu%E1%BA%ADn+9,+Th%C3%A0nh+ph%E1%BB%91+H%E1%BB%93+Ch%C3%ADnh+Minh,+Vi%C3%AAt+Nam/@10.8317756,106.7419687,12z/data=!3m1!4b1</t>
  </si>
  <si>
    <t>https://www.google.com/maps/search/%C4%90%C6%B0%E1%BB%9Dng+295,+Ph%C6%B0%E1%BB%9D%C4%90%C6%B0%E1%BB%9Dng+Th%E1%BA%A1nh+Xu%C3%A2n+21,+Ph%C6%B0%E1%BB%9Dng+Th%E1%BA%A1nh+Xu%C3%A2n,+Qu%E1%BA%ADn+12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</si>
  <si>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Tr%C6%B0%E1%BB%9Dng+Sa,+Ph%C6%B0%E1%BB%9Dng+14,+Qu%E1%BA%ADn+3,+Th%C3%A0nh+ph%E1%BB%91+H%E1%BB%93+Ch%C3%ADnh+Minh,+Vi%C3%AAt+Namng+T%C3%A2n+Ph%C3%BA,+Qu%E1%BA%ADn+9,+Th%C3%A0nh+ph%E1%BB%91+H%E1%BB%93+Ch%C3%ADnh+Minh,+Vi%C3%AAt+Nam/@10.8275445,106.7465317,12z/data=!3m1!4b1</t>
  </si>
  <si>
    <t>https://www.google.com/maps/search/%C4%90%C6%B0%E1%BB%9Dng+295,+Ph%C6%B0%E1%BB%9D%C4%90%C6%B0%E1%BB%9Dng+L%C3%AA+V%C4%83n+Phan,+Ph%C6%B0%E1%BB%9Dng+Ph%C3%BA+Th%E1%BB%8D+H%C3%B2a,+Qu%E1%BA%ADn+T%C3%A2n+Ph%C3%BA,+Th%C3%A0nh+ph%E1%BB%91+H%E1%BB%93+Ch%C3%ADnh+Minh,+Vi%C3%AAt+Namng+T%C3%A2n+Ph%C3%BA,+Qu%E1%BA%ADn+9,+Th%C3%A0nh+ph%E1%BB%91+H%E1%BB%93+Ch%C3%ADnh+Minh,+Vi%C3%AAt+Nam/@10.8284028,106.719736,12z/data=!3m1!4b1</t>
  </si>
  <si>
    <t>https://www.google.com/maps/search/%C4%90%C6%B0%E1%BB%9Dng+295,+Ph%C6%B0%E1%BB%9D%C4%90%C6%B0%E1%BB%9Dng+s%E1%BB%91+3643B+Ph%E1%BA%A1m+Th%E1%BA%BF+Hi%E1%BB%83n,+Ph%C6%B0%E1%BB%9Dng+7,+Qu%E1%BA%ADn+8,+Th%C3%A0nh+ph%E1%BB%91+H%E1%BB%93+Ch%C3%ADnh+Minh,+Vi%C3%AAt+Namng+T%C3%A2n+Ph%C3%BA,+Qu%E1%BA%ADn+9,+Th%C3%A0nh+ph%E1%BB%91+H%E1%BB%93+Ch%C3%ADnh+Minh,+Vi%C3%AAt+Nam/@10.7868957,106.7188185,12z/data=!3m1!4b1</t>
  </si>
  <si>
    <t>https://www.google.com/maps/search/%C4%90%C6%B0%E1%BB%9Dng+295,+Ph%C6%B0%E1%BB%9D%C4%90%C6%B0%E1%BB%9Dng+%E1%BA%A4p+Th%E1%BB%91ng+Nh%E1%BA%A5t+1,+X%C3%A3+T%C3%A2n+Th%E1%BB%9Bi+Nh%C3%AC,+Huy%E1%BB%87n+H%C3%B3c+M%C3%B4n,+Th%C3%A0nh+ph%E1%BB%91+H%E1%BB%93+Ch%C3%ADnh+Minh,+Vi%C3%AAt+Namng+T%C3%A2n+Ph%C3%BA,+Qu%E1%BA%ADn+9,+Th%C3%A0nh+ph%E1%BB%91+H%E1%BB%93+Ch%C3%ADnh+Minh,+Vi%C3%AAt+Nam/@10.8290195,106.7292773,11z/data=!3m1!4b1</t>
  </si>
  <si>
    <t>https://www.google.com/maps/search/%C4%90%C6%B0%E1%BB%9Dng+295,+Ph%C6%B0%E1%BB%9D%C4%90%C6%B0%E1%BB%9Dng+S%E1%BB%91+18D,+Ph%C6%B0%E1%BB%9Dng+B%C3%ACnh+H%C6%B0ng+H%C3%B2a+A,+Qu%E1%BA%ADn+B%C3%ACnh+T%C3%A2n,+Th%C3%A0nh+ph%E1%BB%91+H%E1%BB%93+Ch%C3%ADnh+Minh,+Vi%C3%AAt+Namng+T%C3%A2n+Ph%C3%BA,+Qu%E1%BA%ADn+9,+Th%C3%A0nh+ph%E1%BB%91+H%E1%BB%93+Ch%C3%ADnh+Minh,+Vi%C3%AAt+Nam/@10.8249257,106.7076747,12z/data=!3m1!4b1</t>
  </si>
  <si>
    <t>https://www.google.com/maps/search/%C4%90%C6%B0%E1%BB%9Dng+295,+Ph%C6%B0%E1%BB%9D%C4%90%C6%B0%E1%BB%9Dng+B%E1%BB%9D+Bao+T%C3%A2n+Th%E1%BA%AFng,+Ph%C6%B0%E1%BB%9Dng+S%C6%A1n+K%E1%BB%B3,+Qu%E1%BA%ADn+T%C3%A2n+Ph%C3%BA,+Th%C3%A0nh+ph%E1%BB%91+H%E1%BB%93+Ch%C3%ADnh+Minh,+Vi%C3%AAt+Namng+T%C3%A2n+Ph%C3%BA,+Qu%E1%BA%ADn+9,+Th%C3%A0nh+ph%E1%BB%91+H%E1%BB%93+Ch%C3%ADnh+Minh,+Vi%C3%AAt+Nam/@10.8365497,106.7162296,12z/data=!3m1!4b1</t>
  </si>
  <si>
    <t>https://www.google.com/maps/search/%C4%90%C6%B0%E1%BB%9Dng+295,+Ph%C6%B0%E1%BB%9D%C4%90%C6%B0%E1%BB%9Dng+Tr%E1%BA%A7n+Th%E1%BB%8B+H%C3%A8,+Ph%C6%B0%E1%BB%9Dng+Hi%E1%BB%87p+Th%C3%A0nh,+Qu%E1%BA%ADn+12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</si>
  <si>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Ho%C3%A0ng+Di%E1%BB%87u+2,+Ph%C6%B0%E1%BB%9Dng+Linh+Trung,+Qu%E1%BA%ADn+Th%E1%BB%A7+%C4%90%E1%BB%A9c,+Th%C3%A0nh+ph%E1%BB%91+H%E1%BB%93+Ch%C3%ADnh+Minh,+Vi%C3%AAt+Namng+T%C3%A2n+Ph%C3%BA,+Qu%E1%BA%ADn+9,+Th%C3%A0nh+ph%E1%BB%91+H%E1%BB%93+Ch%C3%ADnh+Minh,+Vi%C3%AAt+Nam/@10.8040105,106.6876963,12z/data=!3m1!4b1</t>
  </si>
  <si>
    <t>https://www.google.com/maps/search/%C4%90%C6%B0%E1%BB%9Dng+295,+Ph%C6%B0%E1%BB%9D%C4%90%C6%B0%E1%BB%9Dng+Ng%C3%B4+Gia+T%E1%BB%B1,+Ph%C6%B0%E1%BB%9Dng+4,+Qu%E1%BA%ADn+10,+Th%C3%A0nh+ph%E1%BB%91+H%E1%BB%93+Ch%C3%ADnh+Minh,+Vi%C3%AAt+Namng+T%C3%A2n+Ph%C3%BA,+Qu%E1%BA%ADn+9,+Th%C3%A0nh+ph%E1%BB%91+H%E1%BB%93+Ch%C3%ADnh+Minh,+Vi%C3%AAt+Nam/@10.8289645,106.7690289,12z/data=!3m1!4b1</t>
  </si>
  <si>
    <t>https://www.google.com/maps/search/%C4%90%C6%B0%E1%BB%9Dng+295,+Ph%C6%B0%E1%BB%9D%C4%90%C6%B0%E1%BB%9Dng+s%E1%BB%91+12,+Ph%C6%B0%E1%BB%9Dng+T%C3%A2n+Thu%E1%BA%ADn+%C4%90%C3%B4ng,+Qu%E1%BA%ADn+7,+Th%C3%A0nh+ph%E1%BB%91+H%E1%BB%93+Ch%C3%ADnh+Minh,+Vi%C3%AAt+Namng+T%C3%A2n+Ph%C3%BA,+Qu%E1%BA%ADn+9,+Th%C3%A0nh+ph%E1%BB%91+H%E1%BB%93+Ch%C3%ADnh+Minh,+Vi%C3%AAt+Nam/@10.8072101,106.7734086,12z/data=!3m1!4b1</t>
  </si>
  <si>
    <t>https://www.google.com/maps/search/%C4%90%C6%B0%E1%BB%9Dng+295,+Ph%C6%B0%E1%BB%9D%C4%90%C6%B0%E1%BB%9Dng+Tr%E1%BA%A7n+Kh%E1%BA%AFc+Ch%C3%A2n,+Ph%C6%B0%E1%BB%9Dng+T%C3%A2n+%C4%90%E1%BB%8Bnh,+Qu%E1%BA%ADn+1,+Th%C3%A0nh+ph%E1%BB%91+H%E1%BB%93+Ch%C3%ADnh+Minh,+Vi%C3%AAt+Namng+T%C3%A2n+Ph%C3%BA,+Qu%E1%BA%ADn+9,+Th%C3%A0nh+ph%E1%BB%91+H%E1%BB%93+Ch%C3%ADnh+Minh,+Vi%C3%AAt+Nam/@10.8326776,106.7525655,12z/data=!3m1!4b1</t>
  </si>
  <si>
    <t>https://www.google.com/maps/search/%C4%90%C6%B0%E1%BB%9Dng+295,+Ph%C6%B0%E1%BB%9D%C4%90%C6%B0%E1%BB%9Dng+Kinh+D%C6%B0%C6%A1ng+V%C6%B0%C6%A1ng,+Ph%C6%B0%E1%BB%9Dng+13,+Qu%E1%BA%ADn+6,+Th%C3%A0nh+ph%E1%BB%91+H%E1%BB%93+Ch%C3%ADnh+Minh,+Vi%C3%AAt+Namng+T%C3%A2n+Ph%C3%BA,+Qu%E1%BA%ADn+9,+Th%C3%A0nh+ph%E1%BB%91+H%E1%BB%93+Ch%C3%ADnh+Minh,+Vi%C3%AAt+Nam/@10.8245823,106.7445525,11z/data=!3m1!4b1</t>
  </si>
  <si>
    <t>https://www.google.com/maps/search/%C4%90%C6%B0%E1%BB%9Dng+295,+Ph%C6%B0%E1%BB%9D%C4%90%C6%B0%E1%BB%9Dng+L%C3%AA+Quang+%C4%90%E1%BB%8Bnh,+Ph%C6%B0%E1%BB%9Dng+14,+Qu%E1%BA%ADn+B%C3%ACnh+Th%E1%BA%A1nh,+Th%C3%A0nh+ph%E1%BB%91+H%E1%BB%93+Ch%C3%ADnh+Minh,+Vi%C3%AAt+Namng+T%C3%A2n+Ph%C3%BA,+Qu%E1%BA%ADn+9,+Th%C3%A0nh+ph%E1%BB%91+H%E1%BB%93+Ch%C3%ADnh+Minh,+Vi%C3%AAt+Nam/@10.8046325,106.7012728,16z/data=!3m1!4b1</t>
  </si>
  <si>
    <t>https://www.google.com/maps/search/%C4%90%C6%B0%E1%BB%9Dng+295,+Ph%C6%B0%E1%BB%9D%C4%90%C6%B0%E1%BB%9Dng+Nguy%E1%BB%85n+Oanh,+Ph%C6%B0%E1%BB%9Dng+10,+Qu%E1%BA%ADn+G%C3%B2+V%E1%BA%A5p,+Th%C3%A0nh+ph%E1%BB%91+H%E1%BB%93+Ch%C3%ADnh+Minh,+Vi%C3%AAt+Namng+T%C3%A2n+Ph%C3%BA,+Qu%E1%BA%ADn+9,+Th%C3%A0nh+ph%E1%BB%91+H%E1%BB%93+Ch%C3%ADnh+Minh,+Vi%C3%AAt+Nam/@10.7955477,106.641956,13z/data=!3m1!4b1</t>
  </si>
  <si>
    <t>https://www.google.com/maps/search/%C4%90%C6%B0%E1%BB%9Dng+295,+Ph%C6%B0%E1%BB%9D%C4%90%C6%B0%E1%BB%9Dng+S%E1%BB%91+16,+Ph%C6%B0%E1%BB%9Dng+Hi%E1%BB%87p+B%C3%ACnh+Ch%C3%A1nh,+Qu%E1%BA%ADn+Th%E1%BB%A7+%C4%90%E1%BB%A9c,+Th%C3%A0nh+ph%E1%BB%91+H%E1%BB%93+Ch%C3%ADnh+Minh,+Vi%C3%AAt+Namng+T%C3%A2n+Ph%C3%BA,+Qu%E1%BA%ADn+9,+Th%C3%A0nh+ph%E1%BB%91+H%E1%BB%93+Ch%C3%ADnh+Minh,+Vi%C3%AAt+Nam/@10.8035564,106.663366,13z/data=!3m1!4b1</t>
  </si>
  <si>
    <t>https://www.google.com/maps/search/%C4%90%C6%B0%E1%BB%9Dng+295,+Ph%C6%B0%E1%BB%9D%C4%90%C6%B0%E1%BB%9Dng+Tr%C6%B0%E1%BB%9Dng+Sa,+Ph%C6%B0%E1%BB%9Dng+15,+Qu%E1%BA%ADn+B%C3%ACnh+Th%E1%BA%A1nh,+Th%C3%A0nh+ph%E1%BB%91+H%E1%BB%93+Ch%C3%ADnh+Minh,+Vi%C3%AAt+Namng+T%C3%A2n+Ph%C3%BA,+Qu%E1%BA%ADn+9,+Th%C3%A0nh+ph%E1%BB%91+H%E1%BB%93+Ch%C3%ADnh+Minh,+Vi%C3%AAt+Nam/@10.7914575,106.654068,13z/data=!3m1!4b1</t>
  </si>
  <si>
    <t>https://www.google.com/maps/search/%C4%90%C6%B0%E1%BB%9Dng+295,+Ph%C6%B0%E1%BB%9D%C4%90%C6%B0%E1%BB%9Dng+%C4%90o%C3%A0n+V%C4%83n+B%C6%A1,+Ph%C6%B0%E1%BB%9Dng+9,+Qu%E1%BA%ADn+4,+Th%C3%A0nh+ph%E1%BB%91+H%E1%BB%93+Ch%C3%ADnh+Minh,+Vi%C3%AAt+Namng+T%C3%A2n+Ph%C3%BA,+Qu%E1%BA%ADn+9,+Th%C3%A0nh+ph%E1%BB%91+H%E1%BB%93+Ch%C3%ADnh+Minh,+Vi%C3%AAt+Nam/@10.8288406,106.7445525,11z/data=!3m1!4b1</t>
  </si>
  <si>
    <t>https://www.google.com/maps/place/AEON+MALL+B%C3%ACnh+T%C3%A2n/@10.7427497,106.6119309,17z/data=!3m1!4b1!4m5!3m4!1s0x31752dcece7b50db:0xf53f7643a9134531!8m2!3d10.7427497!4d106.6119309</t>
  </si>
  <si>
    <t>https://www.google.com/maps/search/%C4%90%C6%B0%E1%BB%9Dng+295,+Ph%C6%B0%E1%BB%9D%C4%90%C6%B0%E1%BB%9Dng+%C4%90inh+B%E1%BB%99+L%C4%A9nh,+Ph%C6%B0%E1%BB%9Dng+24,+Qu%E1%BA%ADn+B%C3%ACnh+Th%E1%BA%A1nh,+Th%C3%A0nh+ph%E1%BB%91+H%E1%BB%93+Ch%C3%ADnh+Minh,+Vi%C3%AAt+Namng+T%C3%A2n+Ph%C3%BA,+Qu%E1%BA%ADn+9,+Th%C3%A0nh+ph%E1%BB%91+H%E1%BB%93+Ch%C3%ADnh+Minh,+Vi%C3%AAt+Nam/@10.7914575,106.6583242,13z/data=!3m1!4b1</t>
  </si>
  <si>
    <t>https://www.google.com/maps/search/%C4%90%C6%B0%E1%BB%9Dng+295,+Ph%C6%B0%E1%BB%9D%C4%90%C6%B0%E1%BB%9Dng+V%E1%BA%A1n+Ki%E1%BA%BFp,+Ph%C6%B0%E1%BB%9Dng+3,+Qu%E1%BA%ADn+B%C3%ACnh+Th%E1%BA%A1nh,+Th%C3%A0nh+ph%E1%BB%91+H%E1%BB%93+Ch%C3%ADnh+Minh,+Vi%C3%AAt+Namng+T%C3%A2n+Ph%C3%BA,+Qu%E1%BA%ADn+9,+Th%C3%A0nh+ph%E1%BB%91+H%E1%BB%93+Ch%C3%ADnh+Minh,+Vi%C3%AAt+Nam/@10.7993128,106.6870574,16z/data=!3m1!4b1</t>
  </si>
  <si>
    <t>https://www.google.com/maps/search/%C4%90%C6%B0%E1%BB%9Dng+295,+Ph%C6%B0%E1%BB%9D%C4%90%C6%B0%E1%BB%9Dng+Hi%E1%BB%87p+Th%C3%A0nh+26,+Ph%C6%B0%E1%BB%9Dng+Hi%E1%BB%87p+Th%C3%A0nh,+Qu%E1%BA%ADn+12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</si>
  <si>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Nguy%E1%BB%85n+%C4%90%C3%ACnh+Chi%E1%BB%83u,+Ph%C6%B0%E1%BB%9Dng+4,+Qu%E1%BA%ADn+3,+Th%C3%A0nh+ph%E1%BB%91+H%E1%BB%93+Ch%C3%ADnh+Minh,+Vi%C3%AAt+Namng+T%C3%A2n+Ph%C3%BA,+Qu%E1%BA%ADn+9,+Th%C3%A0nh+ph%E1%BB%91+H%E1%BB%93+Ch%C3%ADnh+Minh,+Vi%C3%AAt+Nam/@10.7914575,106.6459591,13z/data=!3m1!4b1</t>
  </si>
  <si>
    <t>https://www.google.com/maps/search/%C4%90%C6%B0%E1%BB%9Dng+295,+Ph%C6%B0%E1%BB%9D%C4%90%C6%B0%E1%BB%9Dng+Hi%E1%BB%87p+Th%C3%A0nh+42,+Ph%C6%B0%E1%BB%9Dng+Hi%E1%BB%87p+Th%C3%A0nh,+Qu%E1%BA%ADn+12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</si>
  <si>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L%C3%AA+%C4%90%C3%ACnh+Qu%E1%BA%A3n,+Ph%C6%B0%E1%BB%9Dng+C%C3%A1t+L%C3%A1i,+Qu%E1%BA%ADn+2,+Th%C3%A0nh+ph%E1%BB%91+H%E1%BB%93+Ch%C3%ADnh+Minh,+Vi%C3%AAt+Namng+T%C3%A2n+Ph%C3%BA,+Qu%E1%BA%ADn+9,+Th%C3%A0nh+ph%E1%BB%91+H%E1%BB%93+Ch%C3%ADnh+Minh,+Vi%C3%AAt+Nam/@10.7914575,106.6892177,12z/data=!3m1!4b1</t>
  </si>
  <si>
    <t>https://www.google.com/maps/search/%C4%90%C6%B0%E1%BB%9Dng+295,+Ph%C6%B0%E1%BB%9D%C4%90%C6%B0%E1%BB%9Dng+S%E1%BB%91+17,+Ph%C6%B0%E1%BB%9Dng+Linh+Trung,+Qu%E1%BA%ADn+Th%E1%BB%A7+%C4%90%E1%BB%A9c,+Th%C3%A0nh+ph%E1%BB%91+H%E1%BB%93+Ch%C3%ADnh+Minh,+Vi%C3%AAt+Namng+T%C3%A2n+Ph%C3%BA,+Qu%E1%BA%ADn+9,+Th%C3%A0nh+ph%E1%BB%91+H%E1%BB%93+Ch%C3%ADnh+Minh,+Vi%C3%AAt+Nam/@10.8497999,106.7682785,17z/data=!3m1!4b1</t>
  </si>
  <si>
    <t>https://www.google.com/maps/search/%C4%90%C6%B0%E1%BB%9Dng+295,+Ph%C6%B0%E1%BB%9D%C4%90%C6%B0%E1%BB%9Dng+Phan+X%C3%ADch+Long,+Ph%C6%B0%E1%BB%9Dng+1,+Qu%E1%BA%ADn+Ph%C3%BA+Nhu%E1%BA%ADn,+Th%C3%A0nh+ph%E1%BB%91+H%E1%BB%93+Ch%C3%ADnh+Minh,+Vi%C3%AAt+Namng+T%C3%A2n+Ph%C3%BA,+Qu%E1%BA%ADn+9,+Th%C3%A0nh+ph%E1%BB%91+H%E1%BB%93+Ch%C3%ADnh+Minh,+Vi%C3%AAt+Nam/@10.7914575,106.6453396,13z/data=!3m1!4b1</t>
  </si>
  <si>
    <t>https://www.google.com/maps/search/%C4%90%C6%B0%E1%BB%9Dng+295,+Ph%C6%B0%E1%BB%9D%C4%90%C6%B0%E1%BB%9Dng+C%C3%A1ch+M%E1%BA%A1ng+Th%C3%A1ng+T%C3%A1m,+Ph%C6%B0%E1%BB%9Dng+4,+Qu%E1%BA%ADn+3,+Th%C3%A0nh+ph%E1%BB%91+H%E1%BB%93+Ch%C3%ADnh+Minh,+Vi%C3%AAt+Namng+T%C3%A2n+Ph%C3%BA,+Qu%E1%BA%ADn+9,+Th%C3%A0nh+ph%E1%BB%91+H%E1%BB%93+Ch%C3%ADnh+Minh,+Vi%C3%AAt+Nam/@10.821423,106.7477407,12z/data=!3m1!4b1</t>
  </si>
  <si>
    <t>https://www.google.com/maps/search/%C4%90%C6%B0%E1%BB%9Dng+295,+Ph%C6%B0%E1%BB%9D%C4%90%C6%B0%E1%BB%9Dng+Hu%E1%BB%B3nh+V%C4%83n+B%C3%A1nh,+Ph%C6%B0%E1%BB%9Dng+17,+Qu%E1%BA%ADn+Ph%C3%BA+Nhu%E1%BA%ADn,+Th%C3%A0nh+ph%E1%BB%91+H%E1%BB%93+Ch%C3%ADnh+Minh,+Vi%C3%AAt+Namng+T%C3%A2n+Ph%C3%BA,+Qu%E1%BA%ADn+9,+Th%C3%A0nh+ph%E1%BB%91+H%E1%BB%93+Ch%C3%ADnh+Minh,+Vi%C3%AAt+Nam/@10.7914575,106.6439646,13z/data=!3m1!4b1</t>
  </si>
  <si>
    <t>https://www.google.com/maps/search/%C4%90%C6%B0%E1%BB%9Dng+295,+Ph%C6%B0%E1%BB%9D%C4%90%C6%B0%E1%BB%9Dng+s%E1%BB%91+53,+Ph%C6%B0%E1%BB%9Dng+Hi%E1%BB%87p+B%C3%ACnh+Ch%C3%A1nh,+Qu%E1%BA%ADn+Th%E1%BB%A7+%C4%90%E1%BB%A9c,+Th%C3%A0nh+ph%E1%BB%91+H%E1%BB%93+Ch%C3%ADnh+Minh,+Vi%C3%AAt+Namng+T%C3%A2n+Ph%C3%BA,+Qu%E1%BA%ADn+9,+Th%C3%A0nh+ph%E1%BB%91+H%E1%BB%93+Ch%C3%ADnh+Minh,+Vi%C3%AAt+Nam/@10.7928303,106.662903,13z/data=!3m1!4b1</t>
  </si>
  <si>
    <t>https://www.google.com/maps/search/%C4%90%C6%B0%E1%BB%9Dng+295,+Ph%C6%B0%E1%BB%9D%C4%90%C6%B0%E1%BB%9Dng+s%E1%BB%91+54,+Ph%C6%B0%E1%BB%9Dng+Ph%C3%BA+H%E1%BB%AFu,+Qu%E1%BA%ADn+9,+Th%C3%A0nh+ph%E1%BB%91+H%E1%BB%93+Ch%C3%ADnh+Minh,+Vi%C3%AAt+Namng+T%C3%A2n+Ph%C3%BA,+Qu%E1%BA%ADn+9,+Th%C3%A0nh+ph%E1%BB%91+H%E1%BB%93+Ch%C3%ADnh+Minh,+Vi%C3%AAt+Nam/@10.8045452,106.7940451,17z/data=!3m1!4b1</t>
  </si>
  <si>
    <t>https://www.google.com/maps/search/%C4%90%C6%B0%E1%BB%9Dng+295,+Ph%C6%B0%E1%BB%9D%C4%90%C6%B0%E1%BB%9Dng+N8,+Ph%C6%B0%E1%BB%9Dng+Ph%C3%BA+H%E1%BB%AFu,+Qu%E1%BA%ADn+9,+Th%C3%A0nh+ph%E1%BB%91+H%E1%BB%93+Ch%C3%ADnh+Minh,+Vi%C3%AAt+Namng+T%C3%A2n+Ph%C3%BA,+Qu%E1%BA%ADn+9,+Th%C3%A0nh+ph%E1%BB%91+H%E1%BB%93+Ch%C3%ADnh+Minh,+Vi%C3%AAt+Nam/@10.8049164,106.7149725,12z/data=!3m1!4b1</t>
  </si>
  <si>
    <t>https://www.google.com/maps/search/%C4%90%C6%B0%E1%BB%9Dng+295,+Ph%C6%B0%E1%BB%9D%C4%90%C6%B0%E1%BB%9Dng+Nguy%E1%BB%85n+V%C4%83n+Qu%E1%BB%B3,+Ph%C6%B0%E1%BB%9Dng+T%C3%A2n+Thu%E1%BA%ADn+%C4%90%C3%B4ng,+Qu%E1%BA%ADn+7,+Th%C3%A0nh+ph%E1%BB%91+H%E1%BB%93+Ch%C3%ADnh+Minh,+Vi%C3%AAt+Namng+T%C3%A2n+Ph%C3%BA,+Qu%E1%BA%ADn+9,+Th%C3%A0nh+ph%E1%BB%91+H%E1%BB%93+Ch%C3%ADnh+Minh,+Vi%C3%AAt+Nam/@10.8061276,106.7749553,12z/data=!3m1!4b1</t>
  </si>
  <si>
    <t>https://www.google.com/maps/search/%C4%90%C6%B0%E1%BB%9Dng+295,+Ph%C6%B0%E1%BB%9D%C4%90%C6%B0%E1%BB%9Dng+S%E1%BB%91+10,+Ph%C6%B0%E1%BB%9Dng+Hi%E1%BB%87p+B%C3%ACnh+Ph%C6%B0%E1%BB%9Bc,+Qu%E1%BA%ADn+Th%E1%BB%A7+%C4%90%E1%BB%A9c,+Th%C3%A0nh+ph%E1%BB%91+H%E1%BB%93+Ch%C3%ADnh+Minh,+Vi%C3%AAt+Namng+T%C3%A2n+Ph%C3%BA,+Qu%E1%BA%ADn+9,+Th%C3%A0nh+ph%E1%BB%91+H%E1%BB%93+Ch%C3%ADnh+Minh,+Vi%C3%AAt+Nam/@10.815555,106.6682709,12z/data=!3m1!4b1</t>
  </si>
  <si>
    <t>https://www.google.com/maps/search/%C4%90%C6%B0%E1%BB%9Dng+295,+Ph%C6%B0%E1%BB%9D%C4%90%C6%B0%E1%BB%9Dng+L%C3%A3nh+Binh+Th%C4%83ng,+Ph%C6%B0%E1%BB%9Dng+12,+Qu%E1%BA%ADn+11,+Th%C3%A0nh+ph%E1%BB%91+H%E1%BB%93+Ch%C3%ADnh+Minh,+Vi%C3%AAt+Namng+T%C3%A2n+Ph%C3%BA,+Qu%E1%BA%ADn+9,+Th%C3%A0nh+ph%E1%BB%91+H%E1%BB%93+Ch%C3%ADnh+Minh,+Vi%C3%AAt+Nam/@10.8172,106.7240506,12z/data=!3m1!4b1</t>
  </si>
  <si>
    <t>https://www.google.com/maps/search/%C4%90%C6%B0%E1%BB%9Dng+295,+Ph%C6%B0%E1%BB%9D%C4%90%C6%B0%E1%BB%9Dng+S%E1%BB%91+1,+Ph%C6%B0%E1%BB%9Dng+Long+Tr%C6%B0%E1%BB%9Dng,+Qu%E1%BA%ADn+9,+Th%C3%A0nh+ph%E1%BB%91+H%E1%BB%93+Ch%C3%ADnh+Minh,+Vi%C3%AAt+Namng+T%C3%A2n+Ph%C3%BA,+Qu%E1%BA%ADn+9,+Th%C3%A0nh+ph%E1%BB%91+H%E1%BB%93+Ch%C3%ADnh+Minh,+Vi%C3%AAt+Nam/@10.7904983,106.7832664,17z/data=!3m1!4b1</t>
  </si>
  <si>
    <t>https://www.google.com/maps/search/%C4%90%C6%B0%E1%BB%9Dng+295,+Ph%C6%B0%E1%BB%9D%C4%90%C6%B0%E1%BB%9Dng+Nh%E1%BB%8B+T%C3%A2n+1,+X%C3%A3+T%C3%A2n+Th%E1%BB%9Bi+Nh%C3%AC,+Huy%E1%BB%87n+H%C3%B3c+M%C3%B4n,+Th%C3%A0nh+ph%E1%BB%91+H%E1%BB%93+Ch%C3%ADnh+Minh,+Vi%C3%AAt+Namng+T%C3%A2n+Ph%C3%BA,+Qu%E1%BA%ADn+9,+Th%C3%A0nh+ph%E1%BB%91+H%E1%BB%93+Ch%C3%ADnh+Minh,+Vi%C3%AAt+Nam/@10.8288406,106.7269836,11z/data=!3m1!4b1</t>
  </si>
  <si>
    <t>https://www.google.com/maps/search/%C4%90%C6%B0%E1%BB%9Dng+295,+Ph%C6%B0%E1%BB%9D%C4%90%C6%B0%E1%BB%9Dng+S%E1%BB%91+21,+Ph%C6%B0%E1%BB%9Dng+4,+Qu%E1%BA%ADn+8,+Th%C3%A0nh+ph%E1%BB%91+H%E1%BB%93+Ch%C3%ADnh+Minh,+Vi%C3%AAt+Namng+T%C3%A2n+Ph%C3%BA,+Qu%E1%BA%ADn+9,+Th%C3%A0nh+ph%E1%BB%91+H%E1%BB%93+Ch%C3%ADnh+Minh,+Vi%C3%AAt+Nam/@10.7866974,106.64497,13z/data=!3m1!4b1</t>
  </si>
  <si>
    <t>https://www.google.com/maps/search/%C4%90%C6%B0%E1%BB%9Dng+295,+Ph%C6%B0%E1%BB%9D%C4%90%C6%B0%E1%BB%9Dng+Nguy%E1%BB%85n+B%C3%ADnh,+Ph%C6%B0%E1%BB%9Dng+T%C3%A2n+Phong,+Qu%E1%BA%ADn+7,+Th%C3%A0nh+ph%E1%BB%91+H%E1%BB%93+Ch%C3%ADnh+Minh,+Vi%C3%AAt+Namng+T%C3%A2n+Ph%C3%BA,+Qu%E1%BA%ADn+9,+Th%C3%A0nh+ph%E1%BB%91+H%E1%BB%93+Ch%C3%ADnh+Minh,+Vi%C3%AAt+Nam/@10.7991293,106.7240506,12z/data=!3m1!4b1</t>
  </si>
  <si>
    <t>https://www.google.com/maps/search/%C4%90%C6%B0%E1%BB%9Dng+295,+Ph%C6%B0%E1%BB%9D%C4%90%C6%B0%E1%BB%9Dng+Tr%E1%BA%A7n+Qu%E1%BB%91c+To%E1%BA%A3n,+Ph%C6%B0%E1%BB%9Dng+8,+Qu%E1%BA%ADn+3,+Th%C3%A0nh+ph%E1%BB%91+H%E1%BB%93+Ch%C3%ADnh+Minh,+Vi%C3%AAt+Namng+T%C3%A2n+Ph%C3%BA,+Qu%E1%BA%ADn+9,+Th%C3%A0nh+ph%E1%BB%91+H%E1%BB%93+Ch%C3%ADnh+Minh,+Vi%C3%AAt+Nam/@10.7914575,106.6483235,13z/data=!3m1!4b1</t>
  </si>
  <si>
    <t>https://www.google.com/maps/search/%C4%90%C6%B0%E1%BB%9Dng+295,+Ph%C6%B0%E1%BB%9D%C4%90%C6%B0%E1%BB%9Dng+Ti%E1%BB%81n+L%C3%A2n+18,+X%C3%A3+B%C3%A0+%C4%90i%E1%BB%83m,+Huy%E1%BB%87n+H%C3%B3c+M%C3%B4n,+Th%C3%A0nh+ph%E1%BB%91+H%E1%BB%93+Ch%C3%ADnh+Minh,+Vi%C3%AAt+Namng+T%C3%A2n+Ph%C3%BA,+Qu%E1%BA%ADn+9,+Th%C3%A0nh+ph%E1%BB%91+H%E1%BB%93+Ch%C3%ADnh+Minh,+Vi%C3%AAt+Nam/@10.8288406,106.7417591,11z/data=!3m1!4b1</t>
  </si>
  <si>
    <t>https://www.google.com/maps/search/%C4%90%C6%B0%E1%BB%9Dng+295,+Ph%C6%B0%E1%BB%9D%C4%90%C6%B0%E1%BB%9Dng+An+D%C6%B0%C6%A1ng+V%C6%B0%C6%A1ng,+Ph%C6%B0%E1%BB%9Dng+An+L%E1%BA%A1c,+Qu%E1%BA%ADn+B%C3%ACnh+T%C3%A2n,+Th%C3%A0nh+ph%E1%BB%91+H%E1%BB%93+Ch%C3%ADnh+Minh,+Vi%C3%AAt+Namng+T%C3%A2n+Ph%C3%BA,+Qu%E1%BA%ADn+9,+Th%C3%A0nh+ph%E1%BB%91+H%E1%BB%93+Ch%C3%ADnh+Minh,+Vi%C3%AAt+Nam/@10.7279763,106.6203698,17z/data=!3m1!4b1</t>
  </si>
  <si>
    <t>https://www.google.com/maps/search/%C4%90%C6%B0%E1%BB%9Dng+295,+Ph%C6%B0%E1%BB%9D%C4%90%C6%B0%E1%BB%9Dng+Nguy%E1%BB%85n+Tr%C3%A3i,+Ph%C6%B0%E1%BB%9Dng+3,+Qu%E1%BA%ADn+5,+Th%C3%A0nh+ph%E1%BB%91+H%E1%BB%93+Ch%C3%ADnh+Minh,+Vi%C3%AAt+Namng+T%C3%A2n+Ph%C3%BA,+Qu%E1%BA%ADn+9,+Th%C3%A0nh+ph%E1%BB%91+H%E1%BB%93+Ch%C3%ADnh+Minh,+Vi%C3%AAt+Nam/@10.7578669,106.6797181,17z/data=!3m1!4b1</t>
  </si>
  <si>
    <t>https://www.google.com/maps/search/%C4%90%C6%B0%E1%BB%9Dng+295,+Ph%C6%B0%E1%BB%9D%C4%90%C6%B0%E1%BB%9Dng+S%E1%BB%91+2,+Ph%C6%B0%E1%BB%9Dng+16,+Qu%E1%BA%ADn+G%C3%B2+V%E1%BA%A5p,+Th%C3%A0nh+ph%E1%BB%91+H%E1%BB%93+Ch%C3%ADnh+Minh,+Vi%C3%AAt+Namng+T%C3%A2n+Ph%C3%BA,+Qu%E1%BA%ADn+9,+Th%C3%A0nh+ph%E1%BB%91+H%E1%BB%93+Ch%C3%ADnh+Minh,+Vi%C3%AAt+Nam/@10.7914575,106.6489982,13z/data=!3m1!4b1</t>
  </si>
  <si>
    <t>https://www.google.com/maps/search/%C4%90%C6%B0%E1%BB%9Dng+295,+Ph%C6%B0%E1%BB%9D%C4%90%C6%B0%E1%BB%9Dng+%C4%90i%E1%BB%87n+Bi%C3%AAn+Ph%E1%BB%A7,+Ph%C6%B0%E1%BB%9Dng+22,+Qu%E1%BA%ADn+B%C3%ACnh+Th%E1%BA%A1nh,+Th%C3%A0nh+ph%E1%BB%91+H%E1%BB%93+Ch%C3%ADnh+Minh,+Vi%C3%AAt+Namng+T%C3%A2n+Ph%C3%BA,+Qu%E1%BA%ADn+9,+Th%C3%A0nh+ph%E1%BB%91+H%E1%BB%93+Ch%C3%ADnh+Minh,+Vi%C3%AAt+Nam/@10.7914575,106.6489982,11z/data=!3m1!4b1</t>
  </si>
  <si>
    <t>https://www.google.com/maps/search/%C4%90%C6%B0%E1%BB%9Dng+295,+Ph%C6%B0%E1%BB%9D%C4%90%C6%B0%E1%BB%9Dng+T%C3%BA+M%E1%BB%A1,+Ph%C6%B0%E1%BB%9Dng+7,+Qu%E1%BA%ADn+G%C3%B2+V%E1%BA%A5p,+Th%C3%A0nh+ph%E1%BB%91+H%E1%BB%93+Ch%C3%ADnh+Minh,+Vi%C3%AAt+Namng+T%C3%A2n+Ph%C3%BA,+Qu%E1%BA%ADn+9,+Th%C3%A0nh+ph%E1%BB%91+H%E1%BB%93+Ch%C3%ADnh+Minh,+Vi%C3%AAt+Nam/@10.8121484,106.7095216,12z/data=!3m1!4b1</t>
  </si>
  <si>
    <t>https://www.google.com/maps/search/%C4%90%C6%B0%E1%BB%9Dng+295,+Ph%C6%B0%E1%BB%9D%C4%90%C6%B0%E1%BB%9Dng+S%E1%BB%91+25A,+Ph%C6%B0%E1%BB%9Dng+T%C3%A2n+Quy,+Qu%E1%BA%ADn+7,+Th%C3%A0nh+ph%E1%BB%91+H%E1%BB%93+Ch%C3%ADnh+Minh,+Vi%C3%AAt+Namng+T%C3%A2n+Ph%C3%BA,+Qu%E1%BA%ADn+9,+Th%C3%A0nh+ph%E1%BB%91+H%E1%BB%93+Ch%C3%ADnh+Minh,+Vi%C3%AAt+Nam/@10.8074326,106.7589868,12z/data=!3m1!4b1</t>
  </si>
  <si>
    <t>https://www.google.com/maps/search/%C4%90%C6%B0%E1%BB%9Dng+295,+Ph%C6%B0%E1%BB%9D%C4%90%C6%B0%E1%BB%9Dng+S%E1%BB%91+41,+Ph%C6%B0%E1%BB%9Dng+Linh+%C4%90%C3%B4ng,+Qu%E1%BA%ADn+Th%E1%BB%A7+%C4%90%E1%BB%A9c,+Th%C3%A0nh+ph%E1%BB%91+H%E1%BB%93+Ch%C3%ADnh+Minh,+Vi%C3%AAt+Namng+T%C3%A2n+Ph%C3%BA,+Qu%E1%BA%ADn+9,+Th%C3%A0nh+ph%E1%BB%91+H%E1%BB%93+Ch%C3%ADnh+Minh,+Vi%C3%AAt+Nam/@10.7928303,106.6629031,13z/data=!3m1!4b1</t>
  </si>
  <si>
    <t>https://www.google.com/maps/search/%C4%90%C6%B0%E1%BB%9Dng+295,+Ph%C6%B0%E1%BB%9D%C4%90%C6%B0%E1%BB%9Dng+s%E1%BB%91+20,+Ph%C6%B0%E1%BB%9Dng+5,+Qu%E1%BA%ADn+G%C3%B2+V%E1%BA%A5p,+Th%C3%A0nh+ph%E1%BB%91+H%E1%BB%93+Ch%C3%ADnh+Minh,+Vi%C3%AAt+Namng+T%C3%A2n+Ph%C3%BA,+Qu%E1%BA%ADn+9,+Th%C3%A0nh+ph%E1%BB%91+H%E1%BB%93+Ch%C3%ADnh+Minh,+Vi%C3%AAt+Nam/@10.7930883,106.6468056,13z/data=!3m1!4b1</t>
  </si>
  <si>
    <t>https://www.google.com/maps/search/%C4%90%C6%B0%E1%BB%9Dng+295,+Ph%C6%B0%E1%BB%9D%C4%90%C6%B0%E1%BB%9Dng+%C4%90%E1%BB%81+Th%C3%A1m,+Ph%C6%B0%E1%BB%9Dng+C%C3%B4+Giang,+Qu%E1%BA%ADn+1,+Th%C3%A0nh+ph%E1%BB%91+H%E1%BB%93+Ch%C3%ADnh+Minh,+Vi%C3%AAt+Namng+T%C3%A2n+Ph%C3%BA,+Qu%E1%BA%ADn+9,+Th%C3%A0nh+ph%E1%BB%91+H%E1%BB%93+Ch%C3%ADnh+Minh,+Vi%C3%AAt+Nam/@10.8172148,106.7523525,12z/data=!3m1!4b1</t>
  </si>
  <si>
    <t>https://www.google.com/maps/search/%C4%90%C6%B0%E1%BB%9Dng+295,+Ph%C6%B0%E1%BB%9D%C4%90%C6%B0%E1%BB%9Dng+%C4%90%E1%BA%B7ng+V%C4%83n+Ng%E1%BB%AF,+Ph%C6%B0%E1%BB%9Dng+10,+Qu%E1%BA%ADn+Ph%C3%BA+Nhu%E1%BA%ADn,+Th%C3%A0nh+ph%E1%BB%91+H%E1%BB%93+Ch%C3%ADnh+Minh,+Vi%C3%AAt+Namng+T%C3%A2n+Ph%C3%BA,+Qu%E1%BA%ADn+9,+Th%C3%A0nh+ph%E1%BB%91+H%E1%BB%93+Ch%C3%ADnh+Minh,+Vi%C3%AAt+Nam/@10.7914575,106.638294,13z/data=!3m1!4b1</t>
  </si>
  <si>
    <t>https://www.google.com/maps/search/%C4%90%C6%B0%E1%BB%9Dng+295,+Ph%C6%B0%E1%BB%9D%C4%90%C6%B0%E1%BB%9Dng+Ph%E1%BA%A1m+V%C4%83n+%C4%90%E1%BB%93ng,+Ph%C6%B0%E1%BB%9Dng+Hi%E1%BB%87p+B%C3%ACnh+Ch%C3%A1nh,+Qu%E1%BA%ADn+Th%E1%BB%A7+%C4%90%E1%BB%A9c,+Th%C3%A0nh+ph%E1%BB%91+H%E1%BB%93+Ch%C3%ADnh+Minh,+Vi%C3%AAt+Namng+T%C3%A2n+Ph%C3%BA,+Qu%E1%BA%ADn+9,+Th%C3%A0nh+ph%E1%BB%91+H%E1%BB%93+Ch%C3%ADnh+Minh,+Vi%C3%AAt+Nam/@10.8374129,106.7174677,15z/data=!3m1!4b1</t>
  </si>
  <si>
    <t>https://www.google.com/maps/search/%C4%90%C6%B0%E1%BB%9Dng+295,+Ph%C6%B0%E1%BB%9D%C4%90%C6%B0%E1%BB%9Dng+Phan+Anh,+Ph%C6%B0%E1%BB%9Dng+T%C3%A2n+Th%E1%BB%9Bi+H%C3%B2a,+Qu%E1%BA%ADn+T%C3%A2n+Ph%C3%BA,+Th%C3%A0nh+ph%E1%BB%91+H%E1%BB%93+Ch%C3%ADnh+Minh,+Vi%C3%AAt+Namng+T%C3%A2n+Ph%C3%BA,+Qu%E1%BA%ADn+9,+Th%C3%A0nh+ph%E1%BB%91+H%E1%BB%93+Ch%C3%ADnh+Minh,+Vi%C3%AAt+Nam/@10.7652525,106.6234803,17z/data=!3m1!4b1</t>
  </si>
  <si>
    <t>https://www.google.com/maps/search/%C4%90%C6%B0%E1%BB%9Dng+295,+Ph%C6%B0%E1%BB%9D%C4%90%C6%B0%E1%BB%9Dng+Nguy%E1%BB%85n+Th%E1%BB%8B+Th%E1%BA%ADp,+Ph%C6%B0%E1%BB%9Dng+B%C3%ACnh+Thu%E1%BA%ADn,+Qu%E1%BA%ADn+7,+Th%C3%A0nh+ph%E1%BB%91+H%E1%BB%93+Ch%C3%ADnh+Minh,+Vi%C3%AAt+Namng+T%C3%A2n+Ph%C3%BA,+Qu%E1%BA%ADn+9,+Th%C3%A0nh+ph%E1%BB%91+H%E1%BB%93+Ch%C3%ADnh+Minh,+Vi%C3%AAt+Nam/@10.8049468,106.7683578,12z/data=!3m1!4b1</t>
  </si>
  <si>
    <t>https://www.google.com/maps/search/%C4%90%C6%B0%E1%BB%9Dng+295,+Ph%C6%B0%E1%BB%9D%C4%90%C6%B0%E1%BB%9Dng+Ho%C3%A0ng+Sa,+Ph%C6%B0%E1%BB%9Dng+11,+Qu%E1%BA%ADn+3,+Th%C3%A0nh+ph%E1%BB%91+H%E1%BB%93+Ch%C3%ADnh+Minh,+Vi%C3%AAt+Namng+T%C3%A2n+Ph%C3%BA,+Qu%E1%BA%ADn+9,+Th%C3%A0nh+ph%E1%BB%91+H%E1%BB%93+Ch%C3%ADnh+Minh,+Vi%C3%AAt+Nam/@10.8288406,106.7445525,11z/data=!3m1!4b1</t>
  </si>
  <si>
    <t>https://www.google.com/maps/search/%C4%90%C6%B0%E1%BB%9Dng+295,+Ph%C6%B0%E1%BB%9D%C4%90%C6%B0%E1%BB%9Dng+Ph%C6%B0%E1%BB%9Bc+Thi%E1%BB%87n,+Ph%C6%B0%E1%BB%9Dng+Long+B%C3%ACnh,+Qu%E1%BA%ADn+9,+Th%C3%A0nh+ph%E1%BB%91+H%E1%BB%93+Ch%C3%ADnh+Minh,+Vi%C3%AAt+Namng+T%C3%A2n+Ph%C3%BA,+Qu%E1%BA%ADn+9,+Th%C3%A0nh+ph%E1%BB%91+H%E1%BB%93+Ch%C3%ADnh+Minh,+Vi%C3%AAt+Nam/@10.8660756,106.8119292,17z/data=!3m1!4b1</t>
  </si>
  <si>
    <t>https://www.google.com/maps/search/%C4%90%C6%B0%E1%BB%9Dng+295,+Ph%C6%B0%E1%BB%9D%C4%90%C6%B0%E1%BB%9Dng+S%E1%BB%91+1A,+Ph%C6%B0%E1%BB%9Dng+B%C3%ACnh+H%C6%B0ng+H%C3%B2a+A,+Qu%E1%BA%ADn+B%C3%ACnh+T%C3%A2n,+Th%C3%A0nh+ph%E1%BB%91+H%E1%BB%93+Ch%C3%ADnh+Minh,+Vi%C3%AAt+Namng+T%C3%A2n+Ph%C3%BA,+Qu%E1%BA%ADn+9,+Th%C3%A0nh+ph%E1%BB%91+H%E1%BB%93+Ch%C3%ADnh+Minh,+Vi%C3%AAt+Nam/@10.8702163,106.8065496,14z/data=!3m1!4b1</t>
  </si>
  <si>
    <t>https://www.google.com/maps/search/%C4%90%C6%B0%E1%BB%9Dng+295,+Ph%C6%B0%E1%BB%9D%C4%90%C6%B0%E1%BB%9Dng+L%C3%AA+Duy+Nhu%E1%BA%ADn,+Ph%C6%B0%E1%BB%9Dng+12,+Qu%E1%BA%ADn+T%C3%A2n+B%C3%ACnh,+Th%C3%A0nh+ph%E1%BB%91+H%E1%BB%93+Ch%C3%ADnh+Minh,+Vi%C3%AAt+Namng+T%C3%A2n+Ph%C3%BA,+Qu%E1%BA%ADn+9,+Th%C3%A0nh+ph%E1%BB%91+H%E1%BB%93+Ch%C3%ADnh+Minh,+Vi%C3%AAt+Nam/@10.8345237,106.7294239,12z/data=!3m1!4b1</t>
  </si>
  <si>
    <t>https://www.google.com/maps/search/%C4%90%C6%B0%E1%BB%9Dng+295,+Ph%C6%B0%E1%BB%9D%C4%90%C6%B0%E1%BB%9Dng+Nguy%E1%BB%85n+X%C3%AD,+Ph%C6%B0%E1%BB%9Dng+26,+Qu%E1%BA%ADn+B%C3%ACnh+Th%E1%BA%A1nh,+Th%C3%A0nh+ph%E1%BB%91+H%E1%BB%93+Ch%C3%ADnh+Minh,+Vi%C3%AAt+Namng+T%C3%A2n+Ph%C3%BA,+Qu%E1%BA%ADn+9,+Th%C3%A0nh+ph%E1%BB%91+H%E1%BB%93+Ch%C3%ADnh+Minh,+Vi%C3%AAt+Nam/@10.7914575,106.6274045,13z/data=!3m1!4b1</t>
  </si>
  <si>
    <t>https://www.google.com/maps/search/%C4%90%C6%B0%E1%BB%9Dng+295,+Ph%C6%B0%E1%BB%9D%C4%90%C6%B0%E1%BB%9Dng+%C4%90%E1%BB%93ng+%C4%90en,+Ph%C6%B0%E1%BB%9Dng+12,+Qu%E1%BA%ADn+T%C3%A2n+B%C3%ACnh,+Th%C3%A0nh+ph%E1%BB%91+H%E1%BB%93+Ch%C3%ADnh+Minh,+Vi%C3%AAt+Namng+T%C3%A2n+Ph%C3%BA,+Qu%E1%BA%ADn+9,+Th%C3%A0nh+ph%E1%BB%91+H%E1%BB%93+Ch%C3%ADnh+Minh,+Vi%C3%AAt+Nam/@10.8295621,106.7635105,11z/data=!3m1!4b1</t>
  </si>
  <si>
    <t>https://www.google.com/maps/search/%C4%90%C6%B0%E1%BB%9Dng+295,+Ph%C6%B0%E1%BB%9Dng+T%C3%A2n+Ph%C3%BA,+Qu%E1%BA%ADn+9,+Th%C3%A0nh+ph%E1%BB%91+H%E1%BB%93+Ch%C3%ADnh+Minh,+Vi%C3%AAt+Nam/@10.7914575,106.6274045,13z</t>
  </si>
  <si>
    <t>https://www.google.com/maps/place/H%C3%AAm+6L+Ng%C3%B4+S%C4%A9+Li%C3%AAn,+ph%C6%B0%E1%BB%9Dng+14,+Qu%E1%BA%ADn+8,+Th%C3%A0nh+ph%E1%BB%91+H%E1%BB%93+Ch%C3%AD+Minh,+Vi%E1%BB%87t+Nam/@10.7417456,106.6510437,17z/data=!3m1!4b1!4m5!3m4!1s0x31752e6747d61f77:0x3c0cd1f6e20e495b!8m2!3d10.7417456!4d106.6510437</t>
  </si>
  <si>
    <t>https://www.google.com/maps/place/%E1%BA%A4p+Chi%E1%BA%BFn+L%C6%B0%E1%BB%A3c,+B%C3%ACnh+H%C6%B0ng+H%C3%B2a+A,+B%C3%ACnh+T%C3%A2n,+Th%C3%A0nh+ph%E1%BB%91+H%E1%BB%93+Ch%C3%AD+Minh,+Vi%E1%BB%87t+Nam/@10.7897158,106.6040683,17z/data=!3m1!4b1!4m5!3m4!1s0x31752c74941420eb:0xd5da3bd0a8d8a273!8m2!3d10.7897158!4d106.6040683</t>
  </si>
  <si>
    <t>https://www.google.com/maps/place/%C4%90%C6%B0%E1%BB%9Dng+S%E1%BB%91+10,+Linh+Xu%C3%A2n,+Th%E1%BB%A7+%C4%90%E1%BB%A9c,+Th%C3%A0nh+ph%E1%BB%91+H%E1%BB%93+Ch%C3%AD+Minh,+Vi%E1%BB%87t+Nam/@10.8764193,106.7733063,17z/data=!3m1!4b1!4m5!3m4!1s0x3174d886d4e1e0f9:0x1399a5161f560b5f!8m2!3d10.8764193!4d106.7733063</t>
  </si>
  <si>
    <t>https://www.google.com/maps/search/%C4%90%C6%B0%E1%BB%9Dng+D%C6%B0%C6%A1ng+Th%E1%BB%8B+M%C6%B0%E1%BB%9Di,+Ph%C6%B0%E1%BB%9Dng+T%C3%A2n+Th%E1%BB%9Bi+Hi%E1%BB%87p,+Qu%E1%BA%ADn+12,+Th%C3%A0nh+ph%E1%BB%91+H%E1%BB%93+Ch%C3%ADnh+Minh,+Vi%C3%AAt+Nam/@10.8715087,106.637863,16z/data=!3m1!4b1</t>
  </si>
  <si>
    <t>https://www.google.com/maps/place/%C4%90%C6%B0%E1%BB%9Dng+S%E1%BB%91+26,+ph%C6%B0%E1%BB%9Dng+16,+Qu%E1%BA%ADn+8,+Th%C3%A0nh+ph%E1%BB%91+H%E1%BB%93+Ch%C3%AD+Minh,+Vi%E1%BB%87t+Nam/@10.7190584,106.6235086,17z/data=!3m1!4b1!4m5!3m4!1s0x31752de49b60aad9:0x24cb8a20737430c1!8m2!3d10.7190584!4d106.6235086</t>
  </si>
  <si>
    <t>https://www.google.com/maps/place/L%C3%AA+Th%E1%BB%8B+Ri%C3%AAng,+Th%E1%BB%9Bi+An,+Qu%E1%BA%ADn+12,+Th%C3%A0nh+ph%E1%BB%91+H%E1%BB%93+Ch%C3%AD+Minh,+Vi%E1%BB%87t+Nam/@10.8762828,106.654802,17z/data=!3m1!4b1!4m5!3m4!1s0x317529ddf5219545:0x8582b7850ec0e767!8m2!3d10.8762828!4d106.654802</t>
  </si>
  <si>
    <t>https://www.google.com/maps/place/Tr%E1%BA%A7n+Quang+C%C6%A1,+Hi%E1%BB%87p+Th%C3%A0nh,+Qu%E1%BA%ADn+12,+Th%C3%A0nh+ph%E1%BB%91+H%E1%BB%93+Ch%C3%AD+Minh,+Vi%E1%BB%87t+Nam/@10.8841286,106.6288366,17z/data=!3m1!4b1!4m5!3m4!1s0x3174d5fe26cba841:0x100baa01ae13b6!8m2!3d10.8841286!4d106.6288366</t>
  </si>
  <si>
    <t>https://www.google.com/maps/place/%C4%90%E1%BA%A1i+L%E1%BB%99+3,+Ph%C6%B0%E1%BB%9Bc+B%C3%ACnh,+Qu%E1%BA%ADn+9,+Th%C3%A0nh+ph%E1%BB%91+H%E1%BB%93+Ch%C3%AD+Minh,+Vi%E1%BB%87t+Nam/@10.8127954,106.7718973,17z/data=!3m1!4b1!4m5!3m4!1s0x317526f695b2cc65:0xa9dc390b49e8f855!8m2!3d10.8127954!4d106.7718973</t>
  </si>
  <si>
    <t>https://www.google.com/maps/search/%C4%90%C6%B0%E1%BB%9Dng+Th%C3%A1i+Phi%C3%AAn,+Ph%C6%B0%E1%BB%9Dng+8,+Qu%E1%BA%ADn+11,+Th%C3%A0nh+ph%E1%BB%91+H%E1%BB%93+Ch%C3%ADnh+Minh,+Vi%C3%AAt+Nam/@10.7613084,106.646263,17z/data=!3m1!4b1</t>
  </si>
  <si>
    <t>https://www.google.com/maps/place/%C4%90%C6%B0%E1%BB%9Dng+H%C3%A0n+H%E1%BA%A3i+Nguy%C3%AAn,+ph%C6%B0%E1%BB%9Dng+16,+Qu%E1%BA%ADn+11,+Th%C3%A0nh+ph%E1%BB%91+H%E1%BB%93+Ch%C3%AD+Minh,+Vi%E1%BB%87t+Nam/@10.758169,106.6470808,17z/data=!3m1!4b1!4m5!3m4!1s0x31752e8e72fc6d61:0x7d02ebe155d509e1!8m2!3d10.758169!4d106.6470808</t>
  </si>
  <si>
    <t>https://www.google.com/maps/place/L%C3%BD+Th%C6%B0%E1%BB%9Dng+Ki%E1%BB%87t,+ph%C6%B0%E1%BB%9Dng+15,+Qu%E1%BA%ADn+11,+Th%C3%A0nh+ph%E1%BB%91+H%E1%BB%93+Ch%C3%AD+Minh,+Vi%E1%BB%87t+Nam/@10.7706778,106.6580453,17z/data=!3m1!4b1!4m5!3m4!1s0x31752ee98946d601:0xb3eba90e385e4dea!8m2!3d10.7706778!4d106.6580453</t>
  </si>
  <si>
    <t>https://www.google.com/maps/place/Hu%E1%BB%B3nh+V%C4%83n+B%C3%A1nh,+Ph%C3%BA+Nhu%E1%BA%ADn,+Th%C3%A0nh+ph%E1%BB%91+H%E1%BB%93+Ch%C3%AD+Minh,+Vi%E1%BB%87t+Nam/@10.7917429,106.6748587,17z/data=!3m1!4b1!4m5!3m4!1s0x317528d4148d63eb:0x8dd8cdc6e637f27f!8m2!3d10.7917429!4d106.6748587</t>
  </si>
  <si>
    <t>https://www.google.com/maps/place/Ph%C3%B9ng+Ch%C3%AD+Ki%C3%AAn,+T%C3%A2n+Qu%C3%BD,+T%C3%A2n+Ph%C3%BA,+Th%C3%A0nh+ph%E1%BB%91+H%E1%BB%93+Ch%C3%AD+Minh,+Vi%E1%BB%87t+Nam/@10.7978735,106.6232384,17z/data=!3m1!4b1!4m5!3m4!1s0x31752bfeab6fe2a7:0xa3f0fda97a74eab6!8m2!3d10.7978735!4d106.6232384</t>
  </si>
  <si>
    <t>https://www.google.com/maps/place/%C4%90.+G%C3%B2+C%E1%BA%A5m+%C4%90%E1%BB%87m,+ph%C6%B0%E1%BB%9Dng+10,+T%C3%A2n+B%C3%ACnh,+Th%C3%A0nh+ph%E1%BB%91+H%E1%BB%93+Ch%C3%AD+Minh,+Vi%E1%BB%87t+Nam/@10.7774582,106.648608,17z/data=!3m1!4b1!4m5!3m4!1s0x31752eb90b8777ff:0x4b6559ee7d756050!8m2!3d10.7774582!4d106.648608</t>
  </si>
  <si>
    <t>https://www.google.com/maps/place/L%C3%B2+G%E1%BB%91m,+ph%C6%B0%E1%BB%9Dng+9,+Qu%E1%BA%ADn+6,+Th%C3%A0nh+ph%E1%BB%91+H%E1%BB%93+Ch%C3%AD+Minh,+Vi%E1%BB%87t+Nam/@10.7498581,106.6397293,17z/data=!3m1!4b1!4m5!3m4!1s0x31752e76cdbb43bf:0x7beb642f7de27a80!8m2!3d10.7498581!4d106.6397293</t>
  </si>
  <si>
    <t>https://www.google.com/maps/place/%C4%90%C6%B0%E1%BB%9Dng+s%E1%BB%91+15,+Khu+ph%E1%BB%91+3,+An+Kh%C3%A1nh,+Qu%E1%BA%ADn+2,+Th%C3%A0nh+ph%E1%BB%91+H%E1%BB%93+Ch%C3%AD+Minh,+Vi%E1%BB%87t+Nam/@10.7893066,106.7326788,17z/data=!3m1!4b1!4m5!3m4!1s0x31752607a608ee5d:0x5f4741fb780b6809!8m2!3d10.7893066!4d106.7326788</t>
  </si>
  <si>
    <t>https://www.google.com/maps/place/Cao+Th%E1%BA%AFng,+Ph%C6%B0%E1%BB%9Dng+12+(Qu%E1%BA%ADn+10),+Qu%E1%BA%ADn+10,+Th%C3%A0nh+ph%E1%BB%91+H%E1%BB%93+Ch%C3%AD+Minh,+Vi%E1%BB%87t+Nam/@10.7738655,106.6777412,17z/data=!3m1!4b1!4m5!3m4!1s0x31752edf4c45223d:0xcc080c689dd4201e!8m2!3d10.7738655!4d106.6777412</t>
  </si>
  <si>
    <t>https://www.google.com/maps/place/T%C3%A2n+Ph%C6%B0%E1%BB%9Bc,+ph%C6%B0%E1%BB%9Dng+7,+Qu%E1%BA%ADn+10,+Th%C3%A0nh+ph%E1%BB%91+H%E1%BB%93+Ch%C3%AD+Minh,+Vi%E1%BB%87t+Nam/@10.7611968,106.6612654,17z/data=!3m1!4b1!4m5!3m4!1s0x31752eef0b7d65a9:0xc08aceffd3576e74!8m2!3d10.7611968!4d106.6612654</t>
  </si>
  <si>
    <t>https://www.google.com/maps/place/B%E1%BA%BFn+B%C3%ACnh+%C4%90%C3%B4ng,+ph%C6%B0%E1%BB%9Dng+11,+Qu%E1%BA%ADn+8,+Th%C3%A0nh+ph%E1%BB%91+H%E1%BB%93+Ch%C3%AD+Minh,+Vi%E1%BB%87t+Nam/@10.7494579,106.6640354,17z/data=!3m1!4b1!4m5!3m4!1s0x31752e6699ef317f:0x826902ea21bf6587!8m2!3d10.7494579!4d106.6640354</t>
  </si>
  <si>
    <t>https://www.google.com/maps/place/%C4%90%C6%B0%E1%BB%9Dng+L%C3%AA+T%E1%BA%A5n+B%C3%AA,+An+L%E1%BA%A1c,+B%C3%ACnh+T%C3%A2n,+Th%C3%A0nh+ph%E1%BB%91+H%E1%BB%93+Ch%C3%AD+Minh,+Vi%E1%BB%87t+Nam/@10.7190774,106.605581,17z/data=!3m1!4b1!4m5!3m4!1s0x31752d93291c1357:0x4e58e978f6cc7cff!8m2!3d10.7190774!4d106.605581</t>
  </si>
  <si>
    <t>https://www.google.com/maps/place/Nguy%E1%BB%85n+S%C6%A1n+H%C3%A0,+ph%C6%B0%E1%BB%9Dng+5,+Qu%E1%BA%ADn+3,+Th%C3%A0nh+ph%E1%BB%91+H%E1%BB%93+Ch%C3%AD+Minh,+Vi%E1%BB%87t+Nam/@10.7699142,106.6846393,17z/data=!3m1!4b1!4m5!3m4!1s0x31752f220ba43853:0x7f95ac5c4da0bba4!8m2!3d10.7699142!4d106.6846393</t>
  </si>
  <si>
    <t>https://www.google.com/maps/place/%C4%90.+79,+Ph%C6%B0%E1%BB%9Bc+Long+B,+Qu%E1%BA%ADn+9,+Th%C3%A0nh+ph%E1%BB%91+H%E1%BB%93+Ch%C3%AD+Minh,+Vi%E1%BB%87t+Nam/@10.8334771,106.7698535,17z/data=!3m1!4b1!4m5!3m4!1s0x317527a98b3f3b09:0xa794be38057089cc!8m2!3d10.8334771!4d106.7698535</t>
  </si>
  <si>
    <t>https://www.google.com/maps/search/%C4%90%C6%B0%E1%BB%9Dng+Nh%E1%BB%8B+B%C3%ACnh+10A,+X%C3%A3+Nh%E1%BB%8B+B%C3%ACnh,+Huy%E1%BB%87n+H%C3%B3c+M%C3%B4n,+Th%C3%A0nh+ph%E1%BB%91+H%E1%BB%93+Ch%C3%ADnh+Minh,+Vi%C3%AAt+Nam/@10.9122332,106.6729715,14z/data=!3m1!4b1</t>
  </si>
  <si>
    <t>https://www.google.com/maps/place/QL50,+B%C3%ACnh+H%C6%B0ng,+B%C3%ACnh+Ch%C3%A1nh,+Th%C3%A0nh+ph%E1%BB%91+H%E1%BB%93+Ch%C3%AD+Minh,+Vi%E1%BB%87t+Nam/@10.7428558,106.6554999,14z/data=!3m1!4b1!4m5!3m4!1s0x31754eee65408e0b:0xbdbf0a22e154ca1f!8m2!3d10.7428558!4d106.6554999</t>
  </si>
  <si>
    <t>https://www.google.com/maps/place/Nguy%E1%BB%85n+Oanh,+G%C3%B2+V%E1%BA%A5p,+Th%C3%A0nh+ph%E1%BB%91+H%E1%BB%93+Ch%C3%AD+Minh,+Vi%E1%BB%87t+Nam/@10.842854,106.6769356,17z/data=!3m1!4b1!4m5!3m4!1s0x31752854bd8e8da5:0xd6d0798fdf2edddf!8m2!3d10.842854!4d106.6769356</t>
  </si>
  <si>
    <t>https://www.google.com/maps/place/Th%E1%BB%91ng+Nh%E1%BA%A5t,+G%C3%B2+V%E1%BA%A5p,+Th%C3%A0nh+ph%E1%BB%91+H%E1%BB%93+Ch%C3%AD+Minh,+Vi%E1%BB%87t+Nam/@10.8498131,106.664969,17z/data=!3m1!4b1!4m5!3m4!1s0x317529af5bf4d5b3:0x4bb2e6300a37f6c2!8m2!3d10.8498131!4d106.664969</t>
  </si>
  <si>
    <t>https://www.google.com/maps/place/%C4%90%C6%B0%E1%BB%9Dng+s%E1%BB%91+6,+ph%C6%B0%E1%BB%9Dng+26,+B%C3%ACnh+Th%E1%BA%A1nh,+Th%C3%A0nh+ph%E1%BB%91+H%E1%BB%93+Ch%C3%AD+Minh,+Vi%E1%BB%87t+Nam/@10.8121055,106.7074416,17z/data=!3m1!4b1!4m5!3m4!1s0x3175289640f7f763:0x980b1b7aafab833e!8m2!3d10.8121055!4d106.7074416</t>
  </si>
  <si>
    <t>https://www.google.com/maps/place/T%C3%B4+Hi%E1%BB%87u,+T%C3%A2n+Th%E1%BB%9Bi+Ho%C3%A0,+T%C3%A2n+Ph%C3%BA,+Th%C3%A0nh+ph%E1%BB%91+H%E1%BB%93+Ch%C3%AD+Minh,+Vi%E1%BB%87t+Nam/@10.7668873,106.6269966,17z/data=!3m1!4b1!4m5!3m4!1s0x31752c20c37cb33f:0x165ed1017c1d2dba!8m2!3d10.7668873!4d106.6269966</t>
  </si>
  <si>
    <t>https://www.google.com/maps/place/%C4%90.+TL+29,+Th%E1%BA%A1nh+L%E1%BB%99c,+Qu%E1%BA%ADn+12,+Th%C3%A0nh+ph%E1%BB%91+H%E1%BB%93+Ch%C3%AD+Minh,+Vi%E1%BB%87t+Nam/@10.8708387,106.6887873,17z/data=!3m1!4b1!4m5!3m4!1s0x3175282601a47c85:0x2499d0851e3c97f5!8m2!3d10.8708387!4d106.6887873</t>
  </si>
  <si>
    <t>https://www.google.com/maps/search/%C4%90%C6%B0%E1%BB%9Dng+S%E1%BB%91+18A,+Ph%C6%B0%E1%BB%9Dng+B%C3%ACnh+H%C6%B0ng+H%C3%B2a+A,+Qu%E1%BA%ADn+B%C3%ACnh+T%C3%A2n,+Th%C3%A0nh+ph%E1%BB%91+H%E1%BB%93+Ch%C3%ADnh+Minh,+Vi%C3%AAt+Nam/@10.7668873,106.6269966,14z/data=!3m1!4b1</t>
  </si>
  <si>
    <t>https://www.google.com/maps/place/%C4%90%C6%B0%E1%BB%9Dng+S%E1%BB%91+32,+ph%C6%B0%E1%BB%9Dng+B%C3%ACnh+Tr%C6%B0ng+%C4%90%C3%B4ng,+Qu%E1%BA%ADn+2,+Th%C3%A0nh+ph%E1%BB%91+H%E1%BB%93+Ch%C3%AD+Minh,+Vi%E1%BB%87t+Nam/@10.7895976,106.7807062,17z/data=!3m1!4b1!4m5!3m4!1s0x3175268366d8b5d7:0x9fe7650b003f3928!8m2!3d10.7895976!4d106.7807062</t>
  </si>
  <si>
    <t>https://www.google.com/maps/search/%C4%90%C6%B0%E1%BB%9Dng+B%C3%ACnh+Ti%C3%AAn,+Ph%C6%B0%E1%BB%9Dng+8,+Qu%E1%BA%ADn+6,+Th%C3%A0nh+ph%E1%BB%91+H%E1%BB%93+Ch%C3%ADnh+Minh,+Vi%C3%AAt+Nam/@10.7450593,106.642991,17z/data=!3m1!4b1</t>
  </si>
  <si>
    <t>https://www.google.com/maps/place/L%C3%AA+V%C4%83n+L%C6%B0%C6%A1ng,+T%C3%A2n+Phong,+Qu%E1%BA%ADn+7,+Th%C3%A0nh+ph%E1%BB%91+H%E1%BB%93+Ch%C3%AD+Minh,+Vi%E1%BB%87t+Nam/@10.7300567,106.7003509,17z/data=!3m1!4b1!4m5!3m4!1s0x31752fe83d866c17:0xb3a0cd93b2b5c31c!8m2!3d10.7300567!4d106.7003509</t>
  </si>
  <si>
    <t>https://www.google.com/maps/place/R%E1%BA%A1ch+B%C3%B9ng+Binh,+ph%C6%B0%E1%BB%9Dng+9,+Qu%E1%BA%ADn+3,+Th%C3%A0nh+ph%E1%BB%91+H%E1%BB%93+Ch%C3%AD+Minh,+Vi%E1%BB%87t+Nam/@10.7810271,106.6800597,17z/data=!3m1!4b1!4m5!3m4!1s0x31752f28f924e951:0x6560438ab9d3e6ac!8m2!3d10.7810271!4d106.6800597</t>
  </si>
  <si>
    <t>https://www.google.com/maps/place/B%E1%BA%BFn+V%C3%A2n+%C4%90%E1%BB%93n,+Qu%E1%BA%ADn+4,+Th%C3%A0nh+ph%E1%BB%91+H%E1%BB%93+Ch%C3%AD+Minh,+Vi%E1%BB%87t+Nam/@10.7611528,106.6970187,17z/data=!3m1!4b1!4m5!3m4!1s0x31752f137b9784b5:0xa9901de8d5dccee0!8m2!3d10.7611528!4d106.6970187</t>
  </si>
  <si>
    <t>https://www.google.com/maps/place/L%C3%AA+H%E1%BB%93ng+Phong,+Qu%E1%BA%ADn+5,+Th%C3%A0nh+ph%E1%BB%91+H%E1%BB%93+Ch%C3%AD+Minh,+Vi%E1%BB%87t+Nam/@10.7618027,106.6765824,17z/data=!3m1!4b1!4m5!3m4!1s0x31752ee206c7d3eb:0x438955f0433c63e6!8m2!3d10.7618027!4d106.6765824</t>
  </si>
  <si>
    <t>https://www.google.com/maps/place/L%C6%B0%C6%A1ng+H%E1%BB%AFu+Kh%C3%A1nh,+Ph%E1%BA%A1m+Ng%C5%A9+L%C3%A3o,+Qu%E1%BA%ADn+1,+Th%C3%A0nh+ph%E1%BB%91+H%E1%BB%93+Ch%C3%AD+Minh,+Vi%E1%BB%87t+Nam/@10.7688702,106.6875183,17z/data=!3m1!4b1!4m5!3m4!1s0x31752f22b0d706db:0x58da0d3e1525cf8!8m2!3d10.7688702!4d106.6875183</t>
  </si>
  <si>
    <t>https://www.google.com/maps/place/Nguy%E1%BB%85n+V%C4%83n+%C4%90%E1%BA%ADu,+B%C3%ACnh+Th%E1%BA%A1nh,+Th%C3%A0nh+ph%E1%BB%91+H%E1%BB%93+Ch%C3%AD+Minh,+Vi%E1%BB%87t+Nam/@10.8097752,106.6895727,17z/data=!3m1!4b1!4m5!3m4!1s0x317528c33888228d:0x574e839e7b62328!8m2!3d10.8097752!4d106.6895727</t>
  </si>
  <si>
    <t>https://www.google.com/maps/place/%C4%90.+T%C3%B4+Ng%E1%BB%8Dc+V%C3%A2n,+Linh+%C4%90%C3%B4ng,+Th%E1%BB%A7+%C4%90%E1%BB%A9c,+Th%C3%A0nh+ph%E1%BB%91+H%E1%BB%93+Ch%C3%AD+Minh,+Vi%E1%BB%87t+Nam/@10.8560767,106.7504014,17z/data=!3m1!4b1!4m5!3m4!1s0x317527edeb89c7b9:0x38c09c1810019e8b!8m2!3d10.8560767!4d106.7504014</t>
  </si>
  <si>
    <t>https://www.google.com/maps/place/S%E1%BB%91+6,+ph%C6%B0%E1%BB%9Dng+10,+T%C3%A2n+B%C3%ACnh,+Th%C3%A0nh+ph%E1%BB%91+H%E1%BB%93+Ch%C3%AD+Minh,+Vi%E1%BB%87t+Nam/@10.785246,106.6462114,17z/data=!3m1!4b1!4m5!3m4!1s0x31752eb137bdff4d:0xebf371ada3a01c62!8m2!3d10.785246!4d106.6462114</t>
  </si>
  <si>
    <t>https://www.google.com/maps/search/%C4%90%C6%B0%E1%BB%9Dng+S%E1%BB%91+7,+Ph%C6%B0%E1%BB%9Dng+Linh+T%C3%A2y,+Qu%E1%BA%ADn+Th%E1%BB%A7+%C4%90%E1%BB%A9c,+Th%C3%A0nh+ph%E1%BB%91+H%E1%BB%93+Ch%C3%ADnh+Minh,+Vi%C3%AAt+Nam/@10.8608072,106.7537586,18z/data=!3m1!4b1</t>
  </si>
  <si>
    <t>https://www.google.com/maps/place/Hu%E1%BB%B3nh+B%C3%A1+Ch%C3%A1nh,+T%C3%A2n+Ki%C3%AAn,+B%C3%ACnh+Ch%C3%A1nh,+Th%C3%A0nh+ph%E1%BB%91+H%E1%BB%93+Ch%C3%AD+Minh,+Vi%E1%BB%87t+Nam/@10.7065227,106.5996967,17z/data=!3m1!4b1!4m5!3m4!1s0x31753275fd6fd72f:0x38f35b7996434f62!8m2!3d10.7065227!4d106.5996967</t>
  </si>
  <si>
    <t>https://www.google.com/maps/search/%C4%90%C6%B0%E1%BB%9Dng+S%E1%BB%91+31,+Ph%C6%B0%E1%BB%9Dng+B%C3%ACnh+Tr%C6%B0ng+%C4%90%C3%B4ng,+Qu%E1%BA%ADn+2,+Th%C3%A0nh+ph%E1%BB%91+H%E1%BB%93+Ch%C3%ADnh+Minh,+Vi%C3%AAt+Nam/@10.7887879,106.7809372,17z/data=!3m1!4b1</t>
  </si>
  <si>
    <t>https://www.google.com/maps/place/%C4%90%E1%BA%B7ng+Minh+Khi%C3%AAm,+ph%C6%B0%E1%BB%9Dng+4,+Qu%E1%BA%ADn+11,+Th%C3%A0nh+ph%E1%BB%91+H%E1%BB%93+Ch%C3%AD+Minh,+Vi%E1%BB%87t+Nam/@10.7580133,106.6570853,17z/data=!3m1!4b1!4m5!3m4!1s0x31752ef2126874a1:0xda09de88a6cca6e6!8m2!3d10.7580133!4d106.6570853</t>
  </si>
  <si>
    <t>https://www.google.com/maps/place/%C4%90%C6%B0%E1%BB%9Dng+S%E1%BB%91+2,+ph%C6%B0%E1%BB%9Dng+16,+Qu%E1%BA%ADn+8,+Th%C3%A0nh+ph%E1%BB%91+H%E1%BB%93+Ch%C3%AD+Minh,+Vi%E1%BB%87t+Nam/@10.7119521,106.620284,17z/data=!3m1!4b1!4m5!3m4!1s0x31752dfbd9281b43:0x6db811621ba5bad3!8m2!3d10.7119521!4d106.620284</t>
  </si>
  <si>
    <t>https://www.google.com/maps/place/Mai+Xu%C3%A2n+Th%C6%B0%E1%BB%9Fng,+ph%C6%B0%E1%BB%9Dng+2,+Qu%E1%BA%ADn+6,+Th%C3%A0nh+ph%E1%BB%91+H%E1%BB%93+Ch%C3%AD+Minh,+Vi%E1%BB%87t+Nam/@10.7495925,106.6474653,17z/data=!3m1!4b1!4m5!3m4!1s0x31752e61c1f07067:0x9cc136af152d906f!8m2!3d10.7495925!4d106.6474653</t>
  </si>
  <si>
    <t>https://www.google.com/maps/place/Kh%C3%A1nh+H%E1%BB%99i,+Qu%E1%BA%ADn+4,+Th%C3%A0nh+ph%E1%BB%91+H%E1%BB%93+Ch%C3%AD+Minh,+Vi%E1%BB%87t+Nam/@10.7553766,106.7017316,17z/data=!3m1!4b1!4m5!3m4!1s0x31752f0d52a9468d:0xe7a9e55f6b4fb85!8m2!3d10.7553766!4d106.7017316</t>
  </si>
  <si>
    <t>https://www.google.com/maps/place/%C4%90.+Th%C3%A0nh+Th%C3%A1i,+Qu%E1%BA%ADn+10,+Th%C3%A0nh+ph%E1%BB%91+H%E1%BB%93+Ch%C3%AD+Minh,+Vi%E1%BB%87t+Nam/@10.7747808,106.6642724,17z/data=!3m1!4b1!4m5!3m4!1s0x31752ec34e314bb3:0xbb57bdd1acece226!8m2!3d10.7747808!4d106.6642724</t>
  </si>
  <si>
    <t>https://www.google.com/maps/place/L%C3%AA+Tr%E1%BB%8Dng+T%E1%BA%A5n,+T%C3%A2n+Ph%C3%BA,+Th%C3%A0nh+ph%E1%BB%91+H%E1%BB%93+Ch%C3%AD+Minh,+Vi%E1%BB%87t+Nam/@10.8080528,106.6195916,17z/data=!3m1!4b1!4m5!3m4!1s0x31752959d4238ac3:0xe3d120bd3bcd55fe!8m2!3d10.8080528!4d106.6195916</t>
  </si>
  <si>
    <t>https://www.google.com/maps/place/%C4%90%C6%B0%E1%BB%9Dng+S%E1%BB%91+22,+Linh+%C4%90%C3%B4ng,+Th%E1%BB%A7+%C4%90%E1%BB%A9c,+Th%C3%A0nh+ph%E1%BB%91+H%E1%BB%93+Ch%C3%AD+Minh,+Vi%E1%BB%87t+Nam/@10.8494678,106.7435583,17z/data=!3m1!4b1!4m5!3m4!1s0x317527ea97c4f231:0x73fc165017c4b3dc!8m2!3d10.8494678!4d106.7435583</t>
  </si>
  <si>
    <t>https://www.google.com/maps/place/Tr%E1%BA%A7n+Kh%E1%BA%AFc+Ch%C3%A2n,+Ph%C3%BA+Nhu%E1%BA%ADn,+Th%C3%A0nh+ph%E1%BB%91+H%E1%BB%93+Ch%C3%AD+Minh,+Vi%E1%BB%87t+Nam/@10.8002115,106.6774812,17z/data=!3m1!4b1!4m5!3m4!1s0x317528d7ef39544d:0x6dc5e0b23e84577!8m2!3d10.8002115!4d106.6774812</t>
  </si>
  <si>
    <t>https://www.google.com/maps/place/13+QL13,+Ph%C6%B0%E1%BB%9Dng+26,+B%C3%ACnh+Th%E1%BA%A1nh,+Th%C3%A0nh+ph%E1%BB%91+H%E1%BB%93+Ch%C3%AD+Minh,+Vi%E1%BB%87t+Nam/@10.8095435,106.7120501,17z/data=!3m1!4b1!4m5!3m4!1s0x317528a2b1f6080b:0xcdd26b3b2aaebfec!8m2!3d10.8095435!4d106.7120501</t>
  </si>
  <si>
    <t>https://www.google.com/maps/place/%C4%90.+Kha+V%E1%BA%A1n+C%C3%A2n,+Th%E1%BB%A7+%C4%90%E1%BB%A9c,+Th%C3%A0nh+ph%E1%BB%91+H%E1%BB%93+Ch%C3%AD+Minh,+Vi%E1%BB%87t+Nam/@10.85803,106.7581925,17z/data=!3m1!4b1!4m5!3m4!1s0x317527be9b1efa67:0x9445bfc74f91dd4!8m2!3d10.85803!4d106.7581925</t>
  </si>
  <si>
    <t>https://www.google.com/maps/place/HT+02,+Hi%E1%BB%87p+Th%C3%A0nh,+Qu%E1%BA%ADn+12,+Th%C3%A0nh+ph%E1%BB%91+H%E1%BB%93+Ch%C3%AD+Minh,+Vi%E1%BB%87t+Nam/@10.8902605,106.6335685,17z/data=!3m1!4b1!4m5!3m4!1s0x3174d60618011557:0x630ef1599821b90c!8m2!3d10.8902605!4d106.6335685</t>
  </si>
  <si>
    <t>https://www.google.com/maps/place/%C4%90.+S%E1%BB%91+6,+B%C3%ACnh+Tr%E1%BB%8B+%C4%90%C3%B4ng+B,+B%C3%ACnh+T%C3%A2n,+Th%C3%A0nh+ph%E1%BB%91+H%E1%BB%93+Ch%C3%AD+Minh,+Vi%E1%BB%87t+Nam/@10.7517099,106.6185325,17z/data=!3m1!4b1!4m5!3m4!1s0x31752dd2b9823fa3:0x968bfe4581a807f2!8m2!3d10.7517099!4d106.6185325</t>
  </si>
  <si>
    <t>https://www.google.com/maps/place/X%C3%B3m+Chi%E1%BA%BFu,+Qu%E1%BA%ADn+4,+Th%C3%A0nh+ph%E1%BB%91+H%E1%BB%93+Ch%C3%AD+Minh,+Vi%E1%BB%87t+Nam/@10.7592573,106.7113406,17z/data=!3m1!4b1!4m5!3m4!1s0x31752f6fc3aec7ab:0xe7744acded1b565!8m2!3d10.7592573!4d106.7113406</t>
  </si>
  <si>
    <t>https://www.google.com/maps/place/Ph%E1%BA%A1m+T%E1%BA%A5n+M%C6%B0%E1%BB%9Di,+Qui+%C4%90%E1%BB%A9c,+B%C3%ACnh+Ch%C3%A1nh,+Th%C3%A0nh+ph%E1%BB%91+H%E1%BB%93+Ch%C3%AD+Minh,+Vi%E1%BB%87t+Nam/@10.6396013,106.6522603,17z/data=!3m1!4b1!4m5!3m4!1s0x3175313fe4109c33:0x14404ac85f320ee4!8m2!3d10.6396013!4d106.6522603</t>
  </si>
  <si>
    <t>https://www.google.com/maps/place/%C4%90%E1%BA%B7ng+Ch%E1%BA%A5t,+ph%C6%B0%E1%BB%9Dng+3,+Qu%E1%BA%ADn+8,+Th%C3%A0nh+ph%E1%BB%91+H%E1%BB%93+Ch%C3%AD+Minh,+Vi%E1%BB%87t+Nam/@10.746878,106.684199,17z/data=!3m1!4b1!4m5!3m4!1s0x31752f0764f5795d:0xb1ba660bc51f04da!8m2!3d10.746878!4d106.684199</t>
  </si>
  <si>
    <t>https://www.google.com/maps/place/TL10,+T%C3%A2n+T%E1%BA%A1o+A,+B%C3%ACnh+T%C3%A2n,+Th%C3%A0nh+ph%E1%BB%91+H%E1%BB%93+Ch%C3%AD+Minh,+Vi%E1%BB%87t+Nam/@10.7570232,106.5877574,17z/data=!3m1!4b1!4m5!3m4!1s0x31752c367d974edb:0x919cd09eca7f80b8!8m2!3d10.7570232!4d106.5877574</t>
  </si>
  <si>
    <t>https://www.google.com/maps/place/%C4%90.+S%E1%BB%91+1,+G%C3%B2+V%E1%BA%A5p,+Th%C3%A0nh+ph%E1%BB%91+H%E1%BB%93+Ch%C3%AD+Minh,+Vi%E1%BB%87t+Nam/@10.8462307,106.6605176,17z/data=!3m1!4b1!4m5!3m4!1s0x317529a54a14466f:0xc12b2ad5f1ef84b7!8m2!3d10.8462307!4d106.6605176</t>
  </si>
  <si>
    <t>https://www.google.com/maps/search/31D,+Ph%C6%B0%E1%BB%9Dng+An+Ph%C3%BA,+Qu%E1%BA%ADn+2,+Th%C3%A0nh+ph%E1%BB%91+H%E1%BB%93+Ch%C3%ADnh+Minh,+Vi%C3%AAt+Nam/@10.7977611,106.7566419,14z/data=!3m1!4b1</t>
  </si>
  <si>
    <t>https://www.google.com/maps/place/%C4%90.+D6,+Ph%C6%B0%E1%BB%9Bc+Long+B,+Qu%E1%BA%ADn+9,+Th%C3%A0nh+ph%E1%BB%91+H%E1%BB%93+Ch%C3%AD+Minh,+Vi%E1%BB%87t+Nam/@10.8110469,106.7828786,17z/data=!3m1!4b1!4m5!3m4!1s0x317526ed977f9c73:0x853027ad817cd226!8m2!3d10.8110469!4d106.7828786</t>
  </si>
  <si>
    <t>https://www.google.com/maps/place/B%C6%B0ng+%C3%94ng+Tho%C3%A0n,+Qu%E1%BA%ADn+9,+Th%C3%A0nh+ph%E1%BB%91+H%E1%BB%93+Ch%C3%AD+Minh,+Vi%E1%BB%87t+Nam/@10.8084144,106.7979706,17z/data=!3m1!4b1!4m5!3m4!1s0x317526c23ee42807:0x1ca61a38b75284b6!8m2!3d10.8084144!4d106.7979706</t>
  </si>
  <si>
    <t>https://www.google.com/maps/place/T%C3%A2n+K%E1%BB%B3+T%C3%A2n+Qu%C3%BD,+T%C3%A2n+Qu%C3%BD,+T%C3%A2n+Ph%C3%BA,+Th%C3%A0nh+ph%E1%BB%91+H%E1%BB%93+Ch%C3%AD+Minh,+Vi%E1%BB%87t+Nam/@10.7995292,106.6195013,17z/data=!3m1!4b1!4m5!3m4!1s0x31752bfc6a83579d:0x9393029f14568650!8m2!3d10.7995292!4d106.6195013</t>
  </si>
  <si>
    <t>https://www.google.com/maps/place/Ph%C3%BA+H%E1%BB%AFu,+Qu%E1%BA%ADn+5,+Th%C3%A0nh+ph%E1%BB%91+H%E1%BB%93+Ch%C3%AD+Minh,+Vi%E1%BB%87t+Nam/@10.7521207,106.653382,17z/data=!3m1!4b1!4m5!3m4!1s0x31752ef4b82ff99f:0x70fd903481fde40a!8m2!3d10.7521207!4d106.653382</t>
  </si>
  <si>
    <t>https://www.google.com/maps/place/%C4%90%C6%B0%E1%BB%9Dng+s%E1%BB%91+47,+Hi%E1%BB%87p+B%C3%ACnh+Ch%C3%A1nh,+Th%E1%BB%A7+%C4%90%E1%BB%A9c,+Th%C3%A0nh+ph%E1%BB%91+H%E1%BB%93+Ch%C3%AD+Minh,+Vi%E1%BB%87t+Nam/@10.8327478,106.7226516,17z/data=!3m1!4b1!4m5!3m4!1s0x31752880036c5d1d:0xc24556414cc322f9!8m2!3d10.8327478!4d106.7226516</t>
  </si>
  <si>
    <t>https://www.google.com/maps/place/%C4%90.+TMT+13,+Trung+M%E1%BB%B9+T%C3%A2y,+Qu%E1%BA%ADn+12,+Th%C3%A0nh+ph%E1%BB%91+H%E1%BB%93+Ch%C3%AD+Minh,+Vi%E1%BB%87t+Nam/@10.8554862,106.6153755,17z/data=!3m1!4b1!4m5!3m4!1s0x31752a3ceef3d691:0xac161b73c66d7880!8m2!3d10.8554862!4d106.6153755</t>
  </si>
  <si>
    <t>https://www.google.com/maps/place/%C4%90%C6%B0%E1%BB%9Dng+s%E1%BB%91+32,+Khu+IV,+Ph%C6%B0%E1%BB%9Dng+10+(Qu%E1%BA%ADn+6),+Qu%E1%BA%ADn+6,+Th%C3%A0nh+ph%E1%BB%91+H%E1%BB%93+Ch%C3%AD+Minh,+Vi%E1%BB%87t+Nam/@10.740865,106.6274609,17z/data=!3m1!4b1!4m5!3m4!1s0x31752dd7b77206a1:0xab06d8de73791258!8m2!3d10.740865!4d106.6274609</t>
  </si>
  <si>
    <t>https://www.google.com/maps/place/Hi%E1%BB%87p+Nh%E1%BA%A5t,+Ph%C6%B0%E1%BB%9Dng+4,+T%C3%A2n+B%C3%ACnh,+Th%C3%A0nh+ph%E1%BB%91+H%E1%BB%93+Ch%C3%AD+Minh,+Vi%E1%BB%87t+Nam/@10.7926897,106.6567692,17z/data=!3m1!4b1!4m5!3m4!1s0x31752934b89a448d:0x78509f5d101667fd!8m2!3d10.7926897!4d106.6567692</t>
  </si>
  <si>
    <t>https://www.google.com/maps/place/L%C3%AA+Ng%C3%A3,+Ph%C3%BA+Trung,+T%C3%A2n+Ph%C3%BA,+Th%C3%A0nh+ph%E1%BB%91+H%E1%BB%93+Ch%C3%AD+Minh,+Vi%E1%BB%87t+Nam/@10.7783708,106.6434513,17z/data=!3m1!4b1!4m5!3m4!1s0x31752ebafd792939:0xa947487e8e4e435c!8m2!3d10.7783708!4d106.6434513</t>
  </si>
  <si>
    <t>https://www.google.com/maps/search/%C4%90%C6%B0%E1%BB%9Dng+Tr%E1%BA%A7n+Xu%C3%A2n+So%E1%BA%A1n,+Ph%C6%B0%E1%BB%9Dng+T%C3%A2n+Thu%E1%BA%ADn+T%C3%A2y,+Qu%E1%BA%ADn+7,+Th%C3%A0nh+ph%E1%BB%91+H%E1%BB%93+Ch%C3%ADnh+Minh,+Vi%C3%AAt+Nam/@10.8110469,106.7828786,12z/data=!3m1!4b1</t>
  </si>
  <si>
    <t>https://www.google.com/maps/search/%C4%90%C6%B0%E1%BB%9Dng+Th%E1%BA%A1nh+L%E1%BB%99c+17,+Ph%C6%B0%E1%BB%9Dng+Th%E1%BA%A1nh+L%E1%BB%99c,+Qu%E1%BA%ADn+12,+Th%C3%A0nh+ph%E1%BB%91+H%E1%BB%93+Ch%C3%ADnh+Minh,+Vi%C3%AAt+Nam/@10.8110469,106.7828786,12z/data=!3m1!4b1</t>
  </si>
  <si>
    <t>https://www.google.com/maps/place/%C4%90%C6%B0%E1%BB%9Dng+s%E1%BB%91+53,+Khu+V,+Ph%C6%B0%E1%BB%9Dng+10+(Qu%E1%BA%ADn+6),+Qu%E1%BA%ADn+6,+Th%C3%A0nh+ph%E1%BB%91+H%E1%BB%93+Ch%C3%AD+Minh,+Vi%E1%BB%87t+Nam/@10.7373924,106.6252734,17z/data=!3m1!4b1!4m5!3m4!1s0x31752dd9c8cab671:0x63149164b1efe82e!8m2!3d10.7373924!4d106.6252734</t>
  </si>
  <si>
    <t>https://www.google.com/maps/place/%C4%90%C6%B0%E1%BB%9Dng+s%E1%BB%91+62,+Th%E1%BA%A3o+%C4%90i%E1%BB%81n,+Qu%E1%BA%ADn+2,+Th%C3%A0nh+ph%E1%BB%91+H%E1%BB%93+Ch%C3%AD+Minh,+Vi%E1%BB%87t+Nam/@10.811678,106.729067,17z/data=!3m1!4b1!4m5!3m4!1s0x317526219c610d8b:0x669c00f972cbbe70!8m2!3d10.811678!4d106.729067</t>
  </si>
  <si>
    <t>https://www.google.com/maps/place/%C4%90%C6%B0%E1%BB%9Dng+S%E1%BB%91+1,+Tr%C6%B0%E1%BB%9Dng+Th%E1%BB%8D,+Th%E1%BB%A7+%C4%90%E1%BB%A9c,+Th%C3%A0nh+ph%E1%BB%91+H%E1%BB%93+Ch%C3%AD+Minh,+Vi%E1%BB%87t+Nam/@10.8362556,106.7644537,17z/data=!3m1!4b1!4m5!3m4!1s0x317527a94dd1f7f5:0xc3410c27f6c0b872!8m2!3d10.8362556!4d106.7644537</t>
  </si>
  <si>
    <t>https://www.google.com/maps/place/V%C3%B5+V%C4%83n+H%C3%A1t,+Long+Tr%C6%B0%E1%BB%9Dng,+Qu%E1%BA%ADn+9,+Th%C3%A0nh+ph%E1%BB%91+H%E1%BB%93+Ch%C3%AD+Minh,+Vi%E1%BB%87t+Nam/@10.8158845,106.8075043,17z/data=!3m1!4b1!4m5!3m4!1s0x317526d0a23f95bd:0x64400ef21116e6d5!8m2!3d10.8158845!4d106.8075043</t>
  </si>
  <si>
    <t>https://www.google.com/maps/place/Cao+Th%E1%BA%AFng,+Qu%E1%BA%ADn+3,+Th%C3%A0nh+ph%E1%BB%91+H%E1%BB%93+Ch%C3%AD+Minh,+Vi%E1%BB%87t+Nam/@10.7732898,106.6783556,17z/data=!3m1!4b1!4m5!3m4!1s0x31752edf4c45223d:0xcc080c689dd4201e!8m2!3d10.7732898!4d106.6783556</t>
  </si>
  <si>
    <t>https://www.google.com/maps/place/D.+%C4%90%E1%BB%A9c+Hi%E1%BB%81n,+T%C3%A2y+Th%E1%BA%A1nh,+T%C3%A2n+Ph%C3%BA,+Th%C3%A0nh+ph%E1%BB%91+H%E1%BB%93+Ch%C3%AD+Minh,+Vi%E1%BB%87t+Nam/@10.8089348,106.6270658,17z/data=!3m1!4b1!4m5!3m4!1s0x31752be23b334aa7:0x31f66676b6589c64!8m2!3d10.8089348!4d106.6270658</t>
  </si>
  <si>
    <t>https://www.google.com/maps/place/S%E1%BB%91+25,+T%C3%A2n+Quy,+Qu%E1%BA%ADn+7,+Th%C3%A0nh+ph%E1%BB%91+H%E1%BB%93+Ch%C3%AD+Minh,+Vi%E1%BB%87t+Nam/@10.7434274,106.7101485,17z/data=!3m1!4b1!4m5!3m4!1s0x31752f9d169a63c7:0x366e72950c4b77b7!8m2!3d10.7434274!4d106.7101485</t>
  </si>
  <si>
    <t>https://www.google.com/maps/place/%C4%90.+Ph%E1%BA%A1m+V%C4%83n+%C4%90%E1%BB%93ng,+B%C3%ACnh+Th%E1%BA%A1nh,+Th%C3%A0nh+ph%E1%BB%91+H%E1%BB%93+Ch%C3%AD+Minh,+Vi%E1%BB%87t+Nam/@10.8204226,106.6942397,17z/data=!3m1!4b1!4m5!3m4!1s0x317528e0e1e1ce71:0x6616c714a53789d8!8m2!3d10.8204226!4d106.6942397</t>
  </si>
  <si>
    <t>https://www.google.com/maps/place/B%E1%BB%9D+Xe+Lam,+T%C3%A2n+Ki%C3%AAn,+B%C3%ACnh+Ch%C3%A1nh,+Th%C3%A0nh+ph%E1%BB%91+H%E1%BB%93+Ch%C3%AD+Minh,+Vi%E1%BB%87t+Nam/@10.708296,106.5961963,17z/data=!3m1!4b1!4m5!3m4!1s0x31752d89d1fafbed:0xf93f62d8a727fcd7!8m2!3d10.708296!4d106.5961963</t>
  </si>
  <si>
    <t>https://www.google.com/maps/place/%C4%90.+Ph%E1%BA%A1m+V%C4%83n+%C4%90%E1%BB%93ng,+G%C3%B2+V%E1%BA%A5p,+Th%C3%A0nh+ph%E1%BB%91+H%E1%BB%93+Ch%C3%AD+Minh,+Vi%E1%BB%87t+Nam/@10.8160408,106.682604,17z/data=!3m1!4b1!4m5!3m4!1s0x317528e0e1e1ce71:0x6616c714a53789d8!8m2!3d10.8160408!4d106.682604</t>
  </si>
  <si>
    <t>https://www.google.com/maps/place/%C4%90.+Nguy%E1%BB%85n+C%C3%B4ng+Tr%E1%BB%A9,+Nguy%E1%BB%85n+Th%C3%A1i+B%C3%ACnh,+Qu%E1%BA%ADn+1,+Th%C3%A0nh+ph%E1%BB%91+H%E1%BB%93+Ch%C3%AD+Minh,+Vi%E1%BB%87t+Nam/@10.7683533,106.7010085,17z/data=!3m1!4b1!4m5!3m4!1s0x31752f40195d306d:0xb6176544b7794b49!8m2!3d10.7683533!4d106.7010085</t>
  </si>
  <si>
    <t>https://www.google.com/maps/search/%C4%90%C6%B0%E1%BB%9Dng+Th%E1%BA%A1nh+L%E1%BB%99c+50,+Ph%C6%B0%E1%BB%9Dng+Th%E1%BA%A1nh+L%E1%BB%99c,+Qu%E1%BA%ADn+12,+Th%C3%A0nh+ph%E1%BB%91+H%E1%BB%93+Ch%C3%ADnh+Minh,+Vi%C3%AAt+Nam/@10.8776176,106.6861548,14z/data=!3m1!4b1</t>
  </si>
  <si>
    <t>https://www.google.com/maps/place/%C4%90.+T%C3%B4+Ng%E1%BB%8Dc+V%C3%A2n,+Tam+B%C3%ACnh,+Th%E1%BB%A7+%C4%90%E1%BB%A9c,+Th%C3%A0nh+ph%E1%BB%91+H%E1%BB%93+Ch%C3%AD+Minh,+Vi%E1%BB%87t+Nam/@10.8646189,106.7419446,17z/data=!3m1!4b1!4m5!3m4!1s0x317527edeb89c7b9:0x38c09c1810019e8b!8m2!3d10.8646189!4d106.7419446</t>
  </si>
  <si>
    <t>https://www.google.com/maps/search/%C4%90%C6%B0%E1%BB%9Dng+Trung+M%E1%BB%B9+T%C3%A2y+01,+Ph%C6%B0%E1%BB%9Dng+Trung+M%E1%BB%B9+T%C3%A2y,+Qu%E1%BA%ADn+12,+Th%C3%A0nh+ph%E1%BB%91+H%E1%BB%93+Ch%C3%ADnh+Minh,+Vi%C3%AAt+Nam/@10.858588,106.6178,14z/data=!3m1!4b1</t>
  </si>
  <si>
    <t>https://www.google.com/maps/place/Ph%E1%BA%A1m+Th%E1%BA%BF+Hi%E1%BB%83n,+Qu%E1%BA%ADn+8,+Th%C3%A0nh+ph%E1%BB%91+H%E1%BB%93+Ch%C3%AD+Minh,+Vi%E1%BB%87t+Nam/@10.7501834,106.6854919,17z/data=!3m1!4b1!4m5!3m4!1s0x31752dfd8c505117:0x53a29cf2317e26e0!8m2!3d10.7501834!4d106.6854919</t>
  </si>
  <si>
    <t>https://www.google.com/maps/place/%C3%82u+C%C6%A1,+ph%C6%B0%E1%BB%9Dng+14,+Qu%E1%BA%ADn+11,+Th%C3%A0nh+ph%E1%BB%91+H%E1%BB%93+Ch%C3%AD+Minh,+Vi%E1%BB%87t+Nam/@10.7713612,106.650272,17z/data=!3m1!4b1!4m5!3m4!1s0x31752eb26a96fb61:0x979e24a9ca69fdf8!8m2!3d10.7713612!4d106.650272</t>
  </si>
  <si>
    <t>https://www.google.com/maps/place/%C4%90%C6%B0%E1%BB%9Dng+c%C6%B0+x%C3%A1+V%C4%A9nh+H%E1%BB%99i,+ph%C6%B0%E1%BB%9Dng+6,+Qu%E1%BA%ADn+4,+Th%C3%A0nh+ph%E1%BB%91+H%E1%BB%93+Ch%C3%AD+Minh,+Vi%E1%BB%87t+Nam/@10.7611781,106.6998263,17z/data=!3m1!4b1!4m5!3m4!1s0x31752f134d3cc335:0xaa23890957fc95a7!8m2!3d10.7611781!4d106.6998263</t>
  </si>
  <si>
    <t>https://www.google.com/maps/search/%C4%90%C6%B0%E1%BB%9Dng+Nguy%E1%BB%85n+%C4%90%C3%ACnh+Ch%C3%ADnh,+Ph%C6%B0%E1%BB%9Dng+11,+Qu%E1%BA%ADn+Ph%C3%BA+Nhu%E1%BA%ADn,+Th%C3%A0nh+ph%E1%BB%91+H%E1%BB%93+Ch%C3%ADnh+Minh,+Vi%C3%AAt+Nam/@10.7942251,106.67617,17z/data=!3m1!4b1</t>
  </si>
  <si>
    <t>https://www.google.com/maps/place/%C4%90%C6%B0%E1%BB%9Dng+S%E1%BB%91+1B,+B%C3%ACnh+Tr%E1%BB%8B+%C4%90%C3%B4ng+B,+B%C3%ACnh+T%C3%A2n,+Th%C3%A0nh+ph%E1%BB%91+H%E1%BB%93+Ch%C3%AD+Minh,+Vi%E1%BB%87t+Nam/@10.7474975,106.6173446,17z/data=!3m1!4b1!4m5!3m4!1s0x31752dd2803dcd09:0x5defb7c0e6a5746b!8m2!3d10.7474975!4d106.6173446</t>
  </si>
  <si>
    <t>https://www.google.com/maps/place/L%C3%BD+Th%C3%A1nh+T%C3%B4ng,+Hi%E1%BB%87p+T%C3%A2n,+T%C3%A2n+Ph%C3%BA,+Th%C3%A0nh+ph%E1%BB%91+H%E1%BB%93+Ch%C3%AD+Minh,+Vi%E1%BB%87t+Nam/@10.766868,106.627406,17z/data=!3m1!4b1!4m5!3m4!1s0x31752c20c404910b:0xdd40a05944237c6f!8m2!3d10.766868!4d106.627406</t>
  </si>
  <si>
    <t>https://www.google.com/maps/place/Ph%E1%BA%A1m+V%C4%83n+X%E1%BA%A3o,+Ph%C3%BA+Th%E1%BA%A1nh,+T%C3%A2n+Ph%C3%BA,+Th%C3%A0nh+ph%E1%BB%91+H%E1%BB%93+Ch%C3%AD+Minh,+Vi%E1%BB%87t+Nam/@10.7825986,106.6220865,17z/data=!3m1!4b1!4m5!3m4!1s0x31752c0484508c83:0xcbfcaf1b15762d6f!8m2!3d10.7825986!4d106.6220865</t>
  </si>
  <si>
    <t>https://www.google.com/maps/place/%C4%90%C6%B0%E1%BB%9Dng+H%C3%A0n+H%E1%BA%A3i+Nguy%C3%AAn,+ph%C6%B0%E1%BB%9Dng+9,+Qu%E1%BA%ADn+11,+Th%C3%A0nh+ph%E1%BB%91+H%E1%BB%93+Ch%C3%AD+Minh,+Vi%E1%BB%87t+Nam/@10.7582772,106.6454542,17z/data=!3m1!4b1!4m5!3m4!1s0x31752e8e72fc6d61:0x7d02ebe155d509e1!8m2!3d10.7582772!4d106.6454542</t>
  </si>
  <si>
    <t>https://www.google.com/maps/place/%C4%90.+V%C3%B5+V%C4%83n+V%C3%A2n,+V%C4%A9nh+L%E1%BB%99c+B,+B%C3%ACnh+Ch%C3%A1nh,+Th%C3%A0nh+ph%E1%BB%91+H%E1%BB%93+Ch%C3%AD+Minh,+Vi%E1%BB%87t+Nam/@10.7882521,106.5758117,17z/data=!3m1!4b1!4m5!3m4!1s0x31752c8451541525:0xa7f21cd83af9c43e!8m2!3d10.7882521!4d106.5758117</t>
  </si>
  <si>
    <t>https://www.google.com/maps/place/%C4%90%C6%B0%E1%BB%9Dng+s%E1%BB%91+6,+Linh+Chi%E1%BB%83u,+Th%E1%BB%A7+%C4%90%E1%BB%A9c,+Th%C3%A0nh+ph%E1%BB%91+H%E1%BB%93+Ch%C3%AD+Minh,+Vi%E1%BB%87t+Nam/@10.8517964,106.7686642,17z/data=!3m1!4b1!4m5!3m4!1s0x3175279f959e634d:0x601a4c8586ae7758!8m2!3d10.8517964!4d106.7686642</t>
  </si>
  <si>
    <t>https://www.google.com/maps/search/%C4%90%C6%B0%E1%BB%9Dng+%C4%90%C3%B4ng+H%C6%B0ng+Thu%E1%BA%ADn+02,+Ph%C6%B0%E1%BB%9Dng+T%C3%A2n+H%C6%B0ng+Thu%E1%BA%ADn,+Qu%E1%BA%ADn+12,+Th%C3%A0nh+ph%E1%BB%91+H%E1%BB%93+Ch%C3%ADnh+Minh,+Vi%C3%AAt+Nam/@10.8382055,106.6250678,16z/data=!3m1!4b1</t>
  </si>
  <si>
    <t>https://www.google.com/maps/place/L%C6%B0%C6%A1ng+Nh%E1%BB%AF+H%E1%BB%8Dc,+ph%C6%B0%E1%BB%9Dng+11,+Qu%E1%BA%ADn+5,+Th%C3%A0nh+ph%E1%BB%91+H%E1%BB%93+Ch%C3%AD+Minh,+Vi%E1%BB%87t+Nam/@10.7538366,106.6601253,17z/data=!3m1!4b1!4m5!3m4!1s0x31752ef6c9b6d735:0x807d81bfffd525e1!8m2!3d10.7538366!4d106.6601253</t>
  </si>
  <si>
    <t>https://www.google.com/maps/place/%C4%90%C6%B0%E1%BB%9Dng+Ba+%C4%90%C3%ACnh,+Qu%E1%BA%ADn+8,+Th%C3%A0nh+ph%E1%BB%91+H%E1%BB%93+Ch%C3%AD+Minh,+Vi%E1%BB%87t+Nam/@10.7471214,106.665737,17z/data=!3m1!4b1!4m5!3m4!1s0x31752e57dd146f9f:0xd2907ee2bd765457!8m2!3d10.7471214!4d106.665737</t>
  </si>
  <si>
    <t>https://www.google.com/maps/place/%C4%90%C6%B0%E1%BB%9Dng+Ba+%C4%90%C3%ACnh,+Qu%E1%BA%ADn+8,+Th%C3%A0nh+ph%E1%BB%91+H%E1%BB%93+Ch%C3%AD+Minh,+Vi%E1%BB%87t+Nam/@10.7489708,106.6705798,17z/data=!3m1!4b1!4m5!3m4!1s0x31752e57dd146f9f:0xd2907ee2bd765457!8m2!3d10.7489708!4d106.6705798</t>
  </si>
  <si>
    <t>https://www.google.com/maps/place/Tr%E1%BA%A7n+Qu%C3%BD,+Qu%E1%BA%ADn+11,+Th%C3%A0nh+ph%E1%BB%91+H%E1%BB%93+Ch%C3%AD+Minh,+Vi%E1%BB%87t+Nam/@10.7588884,106.6550548,17z/data=!3m1!4b1!4m5!3m4!1s0x31752ef29f8af7c9:0x7203ad17086cd73d!8m2!3d10.7588884!4d106.6550548</t>
  </si>
  <si>
    <t>https://www.google.com/maps/search/%C4%90%C6%B0%E1%BB%9Dng+16,+Ph%C6%B0%E1%BB%9Dng+Th%E1%BA%A1nh+M%E1%BB%B9+L%E1%BB%A3i,+Qu%E1%BA%ADn+2,+Th%C3%A0nh+ph%E1%BB%91+H%E1%BB%93+Ch%C3%ADnh+Minh,+Vi%C3%AAt+Nam/@15.7133973,107.0159827,6z/data=!3m1!4b1</t>
  </si>
  <si>
    <t>https://www.google.com/maps/place/B%C3%ACnh+%C4%90%E1%BB%A9c,+ph%C6%B0%E1%BB%9Dng+15,+Qu%E1%BA%ADn+8,+Th%C3%A0nh+ph%E1%BB%91+H%E1%BB%93+Ch%C3%AD+Minh,+Vi%E1%BB%87t+Nam/@10.7239604,106.6321678,17z/data=!3m1!4b1!4m5!3m4!1s0x31752e0bb3a10399:0x71ce7e2b271eeff0!8m2!3d10.7239604!4d106.6321678</t>
  </si>
  <si>
    <t>https://www.google.com/maps/search/%C4%90%C6%B0%E1%BB%9Dng+%C4%90%E1%BB%97+Th%E1%BB%ABa+Lu%C3%B4ng,+Ph%C6%B0%E1%BB%9Dng+T%C3%A2n+Qu%C3%BD,+Qu%E1%BA%ADn+T%C3%A2n+Ph%C3%BA,+Th%C3%A0nh+ph%E1%BB%91+H%E1%BB%93+Ch%C3%ADnh+Minh,+Vi%C3%AAt+Nam/@10.7924333,106.6173102,17z/data=!3m1!4b1</t>
  </si>
  <si>
    <t>https://www.google.com/maps/search/Khu+Ph%E1%BB%91+2,+X%C3%A3+H%C3%B3c+M%C3%B4n,+Huy%E1%BB%87n+H%C3%B3c+M%C3%B4n,+Th%C3%A0nh+ph%E1%BB%91+H%E1%BB%93+Ch%C3%ADnh+Minh,+Vi%C3%AAt+Nam/@10.8777055,106.5938364,12z/data=!3m1!4b1</t>
  </si>
  <si>
    <t>https://www.google.com/maps/place/Tr%C6%B0%C6%A1ng+Qu%E1%BB%91c+Dung,+Ph%C3%BA+Nhu%E1%BA%ADn,+Th%C3%A0nh+ph%E1%BB%91+H%E1%BB%93+Ch%C3%AD+Minh,+Vi%E1%BB%87t+Nam/@10.796578,106.6725669,17z/data=!3m1!4b1!4m5!3m4!1s0x3175292bed78f457:0xa40b1616c4d18378!8m2!3d10.796578!4d106.6725669</t>
  </si>
  <si>
    <t>https://www.google.com/maps/search/%C4%90%C6%B0%E1%BB%9Dng+Nguy%E1%BB%85n+V%C4%83n+%C4%90%E1%BB%ABng,+Ph%C6%B0%E1%BB%9Dng+6,+Qu%E1%BA%ADn+5,+Th%C3%A0nh+ph%E1%BB%91+H%E1%BB%93+Ch%C3%ADnh+Minh,+Vi%C3%AAt+Nam/@10.7529065,106.6710573,17z/data=!3m1!4b1</t>
  </si>
  <si>
    <t>https://www.google.com/maps/search/%C4%90%C6%B0%E1%BB%9Dng+S%E1%BB%91+3B,+X%C3%A3+Phong+Ph%C3%BA,+Huy%E1%BB%87n+B%C3%ACnh+Ch%C3%A1nh,+Th%C3%A0nh+ph%E1%BB%91+H%E1%BB%93+Ch%C3%ADnh+Minh,+Vi%C3%AAt+Nam/@10.796578,106.6725669,12z/data=!3m1!4b1</t>
  </si>
  <si>
    <t>https://www.google.com/maps/place/%C4%90%C6%B0%E1%BB%9Dng+Ng%C3%B4+T%E1%BA%A5t+T%E1%BB%91,+B%C3%ACnh+Th%E1%BA%A1nh,+Th%C3%A0nh+ph%E1%BB%91+H%E1%BB%93+Ch%C3%AD+Minh,+Vi%E1%BB%87t+Nam/@10.7925798,106.712145,17z/data=!3m1!4b1!4m5!3m4!1s0x317528b20c77a2b7:0x8469c7b6fdd2d6c1!8m2!3d10.7925798!4d106.712145</t>
  </si>
  <si>
    <t>https://www.google.com/maps/search/%C4%90%C6%B0%E1%BB%9Dng+36,+Ph%C6%B0%E1%BB%9Dng+B%C3%ACnh+Tr%C6%B0ng+T%C3%A2y,+Qu%E1%BA%ADn+2,+Th%C3%A0nh+ph%E1%BB%91+H%E1%BB%93+Ch%C3%ADnh+Minh,+Vi%C3%AAt+Nam/@10.796578,106.6725669,12z</t>
  </si>
  <si>
    <t>https://www.google.com/maps/place/L%C3%AA+V%C4%83n+Qu%E1%BB%9Bi,+B%C3%ACnh+T%C3%A2n,+Th%C3%A0nh+ph%E1%BB%91+H%E1%BB%93+Ch%C3%AD+Minh,+Vi%E1%BB%87t+Nam/@10.7762062,106.6108004,17z/data=!3m1!4b1!4m5!3m4!1s0x31752c142ba4a835:0xea1770e5fbbb044a!8m2!3d10.7762062!4d106.6108004</t>
  </si>
  <si>
    <t>https://www.google.com/maps/place/S%E1%BB%91+2,+Hi%E1%BB%87p+B%C3%ACnh+Ch%C3%A1nh,+Th%E1%BB%A7+%C4%90%E1%BB%A9c,+Th%C3%A0nh+ph%E1%BB%91+H%E1%BB%93+Ch%C3%AD+Minh,+Vi%E1%BB%87t+Nam/@10.8315985,106.7278544,17z/data=!3m1!4b1!4m5!3m4!1s0x3175262b338dbe5d:0x1a23f28fb86934a!8m2!3d10.8315985!4d106.7278544</t>
  </si>
  <si>
    <t>https://www.google.com/maps/search/%C4%90%C6%B0%E1%BB%9Dng+S%E1%BB%91+17,+Ph%C6%B0%E1%BB%9Dng+B%C3%ACnh+H%C6%B0ng+H%C3%B2a+A,+Qu%E1%BA%ADn+B%C3%ACnh+T%C3%A2n,+Th%C3%A0nh+ph%E1%BB%91+H%E1%BB%93+Ch%C3%ADnh+Minh,+Vi%C3%AAt+Nam/@10.7762062,106.6108004,15z/data=!3m1!4b1</t>
  </si>
  <si>
    <t>https://www.google.com/maps/place/%C4%90i%E1%BB%87n+Bi%C3%AAn+Ph%E1%BB%A7,+B%C3%ACnh+Th%E1%BA%A1nh,+Th%C3%A0nh+ph%E1%BB%91+H%E1%BB%93+Ch%C3%AD+Minh,+Vi%E1%BB%87t+Nam/@10.8000034,106.7167125,17z/data=!3m1!4b1!4m5!3m4!1s0x317528afcee3d723:0x648fc24ef1c0146f!8m2!3d10.8000034!4d106.7167125</t>
  </si>
  <si>
    <t>https://www.google.com/maps/place/%C4%90%C6%B0%E1%BB%9Dng+s%E1%BB%91+10,+Qu%E1%BA%ADn+2,+Th%C3%A0nh+ph%E1%BB%91+H%E1%BB%93+Ch%C3%AD+Minh,+Vi%E1%BB%87t+Nam/@10.7814338,106.7640558,17z/data=!3m1!4b1!4m5!3m4!1s0x317525d3e1c90d49:0x14b2f65234a613a4!8m2!3d10.7814338!4d106.7640558</t>
  </si>
  <si>
    <t>https://www.google.com/maps/place/Tr%E1%BA%A7n+B%C3%ACnh+Tr%E1%BB%8Dng,+Qu%E1%BA%ADn+5,+Th%C3%A0nh+ph%E1%BB%91+H%E1%BB%93+Ch%C3%AD+Minh,+Vi%E1%BB%87t+Nam/@10.7591781,106.6804046,17z/data=!3m1!4b1!4m5!3m4!1s0x31752f1c53f12627:0x4af2cf9330e4375b!8m2!3d10.7591781!4d106.6804046</t>
  </si>
  <si>
    <t>https://www.google.com/maps/place/S%C6%B0+V%E1%BA%A1n+H%E1%BA%A1nh,+Qu%E1%BA%ADn+10,+Th%C3%A0nh+ph%E1%BB%91+H%E1%BB%93+Ch%C3%AD+Minh,+Vi%E1%BB%87t+Nam/@10.7696212,106.6708132,17z/data=!3m1!4b1!4m5!3m4!1s0x31752edc7f5620b9:0x4ca12cc2952b2cea!8m2!3d10.7696212!4d106.6708132</t>
  </si>
  <si>
    <t>https://www.google.com/maps/place/Tr%E1%BA%A7n+B%C3%ACnh+Tr%E1%BB%8Dng,+Qu%E1%BA%ADn+10,+Th%C3%A0nh+ph%E1%BB%91+H%E1%BB%93+Ch%C3%AD+Minh,+Vi%E1%BB%87t+Nam/@10.7642121,106.6784117,17z/data=!3m1!4b1!4m5!3m4!1s0x31752f1c53f12627:0x4af2cf9330e4375b!8m2!3d10.7642121!4d106.6784117</t>
  </si>
  <si>
    <t>https://www.google.com/maps/place/C%C3%B4+B%E1%BA%AFc,+Qu%E1%BA%ADn+1,+Th%C3%A0nh+ph%E1%BB%91+H%E1%BB%93+Ch%C3%AD+Minh,+Vi%E1%BB%87t+Nam/@10.7646802,106.6946125,17z/data=!3m1!4b1!4m5!3m4!1s0x31752f1427fd3ddb:0xc7d19f2af8dd08ed!8m2!3d10.7646802!4d106.6946125</t>
  </si>
  <si>
    <t>https://www.google.com/maps/place/L%C3%AA+L%C6%B0,+Ph%C3%BA+Th%E1%BB%8D+Ho%C3%A0,+T%C3%A2n+Ph%C3%BA,+Th%C3%A0nh+ph%E1%BB%91+H%E1%BB%93+Ch%C3%AD+Minh,+Vi%E1%BB%87t+Nam/@10.7853612,106.6217351,17z/data=!3m1!4b1!4m5!3m4!1s0x31752c04f44f0025:0xb05072db05cdf010!8m2!3d10.7853612!4d106.6217351</t>
  </si>
  <si>
    <t>https://www.google.com/maps/search/%C4%90%C6%B0%E1%BB%9Dng+Th%C3%ADch+B%E1%BB%ADu+%C4%90%C4%83ng,+Ph%C6%B0%E1%BB%9Dng+1,+Qu%E1%BA%ADn+G%C3%B2+V%E1%BA%A5p,+Th%C3%A0nh+ph%E1%BB%91+H%E1%BB%93+Ch%C3%ADnh+Minh,+Vi%C3%AAt+Nam/@10.8189927,106.6874816,17z/data=!3m1!4b1</t>
  </si>
  <si>
    <t>https://www.google.com/maps/search/%C4%90%C6%B0%E1%BB%9Dng+Th%E1%BA%A1nh+L%E1%BB%99c+15,+Ph%C6%B0%E1%BB%9Dng+Th%E1%BA%A1nh+L%E1%BB%99c,+Qu%E1%BA%ADn+12,+Th%C3%A0nh+ph%E1%BB%91+H%E1%BB%93+Ch%C3%ADnh+Minh,+Vi%C3%AAt+Nam/@10.7853612,106.6217351,12z/data=!3m1!4b1</t>
  </si>
  <si>
    <t>https://www.google.com/maps/search/%C4%90%C6%B0%E1%BB%9Dng+T%C3%B4n+Th%E1%BA%A5t+Thuy%E1%BA%BFt,+Ph%C6%B0%E1%BB%9Dng+16,+Qu%E1%BA%ADn+4,+Th%C3%A0nh+ph%E1%BB%91+H%E1%BB%93+Ch%C3%ADnh+Minh,+Vi%C3%AAt+Nam/@10.7556113,106.7047944,15z/data=!3m1!4b1</t>
  </si>
  <si>
    <t>https://www.google.com/maps/search/%C4%90%C6%B0%E1%BB%9Dng+Nh%E1%BB%8B+B%C3%ACnh+15A,+X%C3%A3+Nh%E1%BB%8B+B%C3%ACnh,+Huy%E1%BB%87n+H%C3%B3c+M%C3%B4n,+Th%C3%A0nh+ph%E1%BB%91+H%E1%BB%93+Ch%C3%ADnh+Minh,+Vi%C3%AAt+Nam/@10.9122333,106.6729716,14z/data=!3m1!4b1</t>
  </si>
  <si>
    <t>https://www.google.com/maps/place/An+B%C3%ACnh,+Ph%C6%B0%E1%BB%9Dng+7,+Qu%E1%BA%ADn+5,+Th%C3%A0nh+ph%E1%BB%91+H%E1%BB%93+Ch%C3%AD+Minh,+Vi%E1%BB%87t+Nam/@10.7536297,106.6717748,17z/data=!3m1!4b1!4m5!3m4!1s0x31752efe997e1839:0x9a5526d57219c05!8m2!3d10.7536297!4d106.6717748</t>
  </si>
  <si>
    <t>https://www.google.com/maps/place/%C4%90.+Ho%C3%A0ng+Di%E1%BB%87u,+Qu%E1%BA%ADn+4,+Th%C3%A0nh+ph%E1%BB%91+H%E1%BB%93+Ch%C3%AD+Minh,+Vi%E1%BB%87t+Nam/@10.7633096,106.7037053,17z/data=!3m1!4b1!4m5!3m4!1s0x31752f6b79198047:0xe869b8fabf380640!8m2!3d10.7633096!4d106.7037053</t>
  </si>
  <si>
    <t>https://www.google.com/maps/place/%C4%90%C6%B0%E1%BB%9Dng+27,+Hi%E1%BB%87p+B%C3%ACnh+Ch%C3%A1nh,+Th%E1%BB%A7+%C4%90%E1%BB%A9c,+Th%C3%A0nh+ph%E1%BB%91+H%E1%BB%93+Ch%C3%AD+Minh,+Vi%E1%BB%87t+Nam/@10.8332403,106.7318574,17z/data=!3m1!4b1!4m5!3m4!1s0x317527d3a78cb7f1:0xfe347c477d7a5d31!8m2!3d10.8332403!4d106.7318574</t>
  </si>
  <si>
    <t>https://www.google.com/maps/place/%C4%90.+Phan+V%C4%83n+Tr%E1%BB%8B,+B%C3%ACnh+Th%E1%BA%A1nh,+Th%C3%A0nh+ph%E1%BB%91+H%E1%BB%93+Ch%C3%AD+Minh,+Vi%E1%BB%87t+Nam/@10.8125059,106.6952661,17z/data=!3m1!4b1!4m5!3m4!1s0x31752900b77cb767:0x84b29d9683433ecd!8m2!3d10.8125059!4d106.6952661</t>
  </si>
  <si>
    <t>https://www.google.com/maps/place/Tr%E1%BA%A7n+Qu%E1%BB%91c+To%E1%BA%A3n,+Hi%E1%BB%87p+Ph%C3%BA,+Qu%E1%BA%ADn+9,+Th%C3%A0nh+ph%E1%BB%91+H%E1%BB%93+Ch%C3%AD+Minh,+Vi%E1%BB%87t+Nam/@10.8437262,106.7745365,17z/data=!3m1!4b1!4m5!3m4!1s0x317527096c0355bb:0x96c771a3262e2129!8m2!3d10.8437262!4d106.7745365</t>
  </si>
  <si>
    <t>https://www.google.com/maps/place/%C4%90%C6%B0%E1%BB%9Dng+3%2F2,+Qu%E1%BA%ADn+11,+Th%C3%A0nh+ph%E1%BB%91+H%E1%BB%93+Ch%C3%AD+Minh,+Vi%E1%BB%87t+Nam/@10.7605749,106.6539271,17z/data=!3m1!4b1!4m5!3m4!1s0x31752f26f114d311:0x9210c10eca077dbe!8m2!3d10.7605749!4d106.6539271</t>
  </si>
  <si>
    <t>https://www.google.com/maps/search/%C4%90%C6%B0%E1%BB%9Dng+Tr%E1%BA%A7n+H%C6%B0ng+%C4%90%E1%BA%A1o,+Ph%C6%B0%E1%BB%9Dng+1,+Qu%E1%BA%ADn+5,+Th%C3%A0nh+ph%E1%BB%91+H%E1%BB%93+Ch%C3%ADnh+Minh,+Vi%C3%AAt+Nam/@10.7536297,106.6717748,17z/data=!3m1!4b1</t>
  </si>
  <si>
    <t>https://www.google.com/maps/search/%C4%90%C6%B0%E1%BB%9Dng+s%E1%BB%91+30,+Ph%C6%B0%E1%BB%9Dng+C%C3%A1t+L%C3%A1i,+Qu%E1%BA%ADn+2,+Th%C3%A0nh+ph%E1%BB%91+H%E1%BB%93+Ch%C3%ADnh+Minh,+Vi%C3%AAt+Nam/@10.7798304,106.766017,16z/data=!3m1!4b1</t>
  </si>
  <si>
    <t>https://www.google.com/maps/search/%C4%90%C6%B0%E1%BB%9Dng+s%E1%BB%91+32B,+Ph%C6%B0%E1%BB%9Dng+B%C3%ACnh+Tr%E1%BB%8B+%C4%90%C3%B4ng+B,+Qu%E1%BA%ADn+B%C3%ACnh+T%C3%A2n,+Th%C3%A0nh+ph%E1%BB%91+H%E1%BB%93+Ch%C3%ADnh+Minh,+Vi%C3%AAt+Nam/@10.7427038,106.6091448,14z/data=!3m1!4b1</t>
  </si>
  <si>
    <t>https://www.google.com/maps/search/%C4%90%C6%B0%E1%BB%9Dng+An+D%C6%B0%C6%A1ng+V%C6%B0%C6%A1ng,+Ph%C6%B0%E1%BB%9Dng+B%C3%ACnh+Tr%E1%BB%8B+%C4%90%C3%B4ng,+Qu%E1%BA%ADn+B%C3%ACnh+T%C3%A2n,+Th%C3%A0nh+ph%E1%BB%91+H%E1%BB%93+Ch%C3%ADnh+Minh,+Vi%C3%AAt+Nam/@10.7536297,106.6717748,13z/data=!3m1!4b1</t>
  </si>
  <si>
    <t>https://www.google.com/maps/search/%C4%90%C6%B0%E1%BB%9Dng+S%E1%BB%91+8,+Ph%C6%B0%E1%BB%9Dng+B%C3%ACnh+H%C6%B0ng+H%C3%B2a+A,+Qu%E1%BA%ADn+B%C3%ACnh+T%C3%A2n,+Th%C3%A0nh+ph%E1%BB%91+H%E1%BB%93+Ch%C3%ADnh+Minh,+Vi%C3%AAt+Nam/@10.7881697,106.6117316,16z/data=!3m1!4b1</t>
  </si>
  <si>
    <t>https://www.google.com/maps/place/Th%E1%BB%9Bi+An+15,+Qu%E1%BA%ADn+12,+Th%C3%A0nh+ph%E1%BB%91+H%E1%BB%93+Ch%C3%AD+Minh,+Vi%E1%BB%87t+Nam/@10.8817589,106.6525403,17z/data=!3m1!4b1!4m5!3m4!1s0x3174d61f81f8798b:0x9c7d5356d5240d19!8m2!3d10.8817589!4d106.6525403</t>
  </si>
  <si>
    <t>https://www.google.com/maps/place/%C4%90%C6%B0%E1%BB%9Dng+s%E1%BB%91+13A,+B%C3%ACnh+H%C6%B0ng+H%C3%B2a+A,+B%C3%ACnh+T%C3%A2n,+Th%C3%A0nh+ph%E1%BB%91+H%E1%BB%93+Ch%C3%AD+Minh,+Vi%E1%BB%87t+Nam/@10.7834848,106.6124221,17z/data=!3m1!4b1!4m5!3m4!1s0x31752c0dfc1a6d6d:0x777d9fe94e337c38!8m2!3d10.7834848!4d106.6124221</t>
  </si>
  <si>
    <t>https://www.google.com/maps/search/%C4%90%C6%B0%E1%BB%9Dng+%C3%82u+C%C6%A1,+Ph%C6%B0%E1%BB%9Dng+Ph%C3%BA+Trung,+Qu%E1%BA%ADn+T%C3%A2n+Ph%C3%BA,+Th%C3%A0nh+ph%E1%BB%91+H%E1%BB%93+Ch%C3%ADnh+Minh,+Vi%C3%AAt+Nam/@10.790651,106.640686,15z/data=!3m1!4b1</t>
  </si>
  <si>
    <t>https://www.google.com/maps/place/100+B%C3%ACnh+Th%E1%BB%9Bi,+ph%C6%B0%E1%BB%9Dng+14,+Qu%E1%BA%ADn+11,+Th%C3%A0nh+ph%E1%BB%91+H%E1%BB%93+Ch%C3%AD+Minh,+Vi%E1%BB%87t+Nam/@10.7685636,106.6483885,17z/data=!3m1!4b1!4m5!3m4!1s0x31752e95c7663319:0x98eaf03a91a1f4f6!8m2!3d10.7685636!4d106.6483885</t>
  </si>
  <si>
    <t>https://www.google.com/maps/place/L%C3%AA+V%C4%83n+L%C6%B0%C6%A1ng,+Qu%E1%BA%ADn+7,+Th%C3%A0nh+ph%E1%BB%91+H%E1%BB%93+Ch%C3%AD+Minh,+Vi%E1%BB%87t+Nam/@10.7424902,106.7040331,17z/data=!3m1!4b1!4m5!3m4!1s0x31752fe83d866c17:0xb3a0cd93b2b5c31c!8m2!3d10.7424902!4d106.7040331</t>
  </si>
  <si>
    <t>https://www.google.com/maps/place/%C4%90%E1%BB%97+N%C4%83ng+T%E1%BA%BF,+An+L%E1%BA%A1c+A,+B%C3%ACnh+T%C3%A2n,+Th%C3%A0nh+ph%E1%BB%91+H%E1%BB%93+Ch%C3%AD+Minh,+Vi%E1%BB%87t+Nam/@10.7421193,106.6166216,17z/data=!3m1!4b1!4m5!3m4!1s0x31752dce5951e9cb:0x5b68fec61781b56f!8m2!3d10.7421193!4d106.6166216</t>
  </si>
  <si>
    <t>https://www.google.com/maps/place/D%E1%BA%A1+Nam,+Qu%E1%BA%ADn+8,+Th%C3%A0nh+ph%E1%BB%91+H%E1%BB%93+Ch%C3%AD+Minh,+Vi%E1%BB%87t+Nam/@10.7499972,106.6839589,17z/data=!3m1!4b1!4m5!3m4!1s0x31752f070e4a6aad:0xc594df745fc4360a!8m2!3d10.7499972!4d106.6839589</t>
  </si>
  <si>
    <t>https://www.google.com/maps/place/%C4%90.+Nguy%E1%BB%85n+V%C4%83n+Kh%E1%BB%91i,+G%C3%B2+V%E1%BA%A5p,+Th%C3%A0nh+ph%E1%BB%91+H%E1%BB%93+Ch%C3%AD+Minh,+Vi%E1%BB%87t+Nam/@10.8434561,106.6511302,17z/data=!3m1!4b1!4m5!3m4!1s0x317529a3baa1cea7:0xc8aa3793062db145!8m2!3d10.8434561!4d106.6511302</t>
  </si>
  <si>
    <t>https://www.google.com/maps/place/%C4%90.+H%E1%BB%93+H%E1%BB%8Dc+L%C3%A3m,+B%C3%ACnh+Tr%E1%BB%8B+%C4%90%C3%B4ng+B,+B%C3%ACnh+T%C3%A2n,+Th%C3%A0nh+ph%E1%BB%91+H%E1%BB%93+Ch%C3%AD+Minh,+Vi%E1%BB%87t+Nam/@10.7305608,106.6057732,17z/data=!3m1!4b1!4m5!3m4!1s0x31752dee9ded76e5:0xb50ac20a9394980f!8m2!3d10.7305608!4d106.6057732</t>
  </si>
  <si>
    <t>https://www.google.com/maps/place/6+T%C3%A2n+Th%E1%BB%9Bi+Nh%E1%BA%A5t+1,+T%C3%A2n+Th%E1%BB%9Bi+Nh%E1%BA%A5t,+Qu%E1%BA%ADn+12,+Th%C3%A0nh+ph%E1%BB%91+H%E1%BB%93+Ch%C3%AD+Minh,+Vi%E1%BB%87t+Nam/@10.8308401,106.6149952,17z/data=!3m1!4b1!4m5!3m4!1s0x31752bce668210ff:0x8f140fa415e68a6d!8m2!3d10.8308401!4d106.6149952</t>
  </si>
  <si>
    <t>https://www.google.com/maps/search/%3F%3F%3Fng+Nguy%3Fn+Th%3Fn+Hi%3Fn,+Ph%C6%B0%E1%BB%9Dng+18,+Qu%E1%BA%ADn+4,+Th%C3%A0nh+ph%E1%BB%91+H%E1%BB%93+Ch%C3%ADnh+Minh,+Vi%C3%AAt+Nam/@10.7573997,106.7166081,16z/data=!3m1!4b1</t>
  </si>
  <si>
    <t>https://www.google.com/maps/place/QL50+%26+Li%C3%AAn+T%E1%BB%89nh+5,+ph%C6%B0%E1%BB%9Dng+5,+Qu%E1%BA%ADn+8,+Th%C3%A0nh+ph%E1%BB%91+H%E1%BB%93+Ch%C3%AD+Minh,+Vi%E1%BB%87t+Nam/@10.7408514,106.6563722,17z/data=!3m1!4b1!4m5!3m4!1s0x31752e5c48aececf:0x929fd7760cf2c6e7!8m2!3d10.7408514!4d106.6563722</t>
  </si>
  <si>
    <t>https://www.google.com/maps/place/%C4%90.Trung+My%CC%83+T%C3%A2y+2A,+Trung+M%E1%BB%B9+T%C3%A2y,+Qu%E1%BA%ADn+12,+Th%C3%A0nh+ph%E1%BB%91+H%E1%BB%93+Ch%C3%AD+Minh,+Vi%E1%BB%87t+Nam/@10.8502967,106.6157453,17z/data=!3m1!4b1!4m5!3m4!1s0x31752a3ae54c4f5f:0xb5772cb62511a38c!8m2!3d10.8502967!4d106.6157453</t>
  </si>
  <si>
    <t>https://www.google.com/maps/search/%C4%90%C6%B0%E1%BB%9Dng+Tr%E1%BA%A7n+%C4%90%C3%ACnh+Xu,+Ph%C6%B0%E1%BB%9Dng+Nguy%E1%BB%85n+C%C6%B0+Trinh,+Qu%E1%BA%ADn+1,+Th%C3%A0nh+ph%E1%BB%91+H%E1%BB%93+Ch%C3%ADnh+Minh,+Vi%C3%AAt+Nam/@10.7615967,106.689832,17z/data=!3m1!4b1</t>
  </si>
  <si>
    <t>https://www.google.com/maps/place/H%E1%BB%93ng+L%C4%A9nh,+C%C6%B0+x%C3%A1+B%E1%BA%AFc+H%E1%BA%A3i,+Ph%C6%B0%E1%BB%9Dng+15,+Qu%E1%BA%ADn+10,+Th%C3%A0nh+ph%E1%BB%91+H%E1%BB%93+Ch%C3%AD+Minh,+Vi%E1%BB%87t+Nam/@10.7795784,106.6625487,17z/data=!3m1!4b1!4m5!3m4!1s0x31752ec56f1ba8f3:0xf11954cea335de44!8m2!3d10.7795784!4d106.6625487</t>
  </si>
  <si>
    <t>https://www.google.com/maps/place/%C4%90%C6%B0%E1%BB%9Dng+s%E1%BB%91+4,+B%C3%ACnh+Tr%E1%BB%8B+%C4%90%C3%B4ng+B,+B%C3%ACnh+T%C3%A2n,+Th%C3%A0nh+ph%E1%BB%91+H%E1%BB%93+Ch%C3%AD+Minh,+Vi%E1%BB%87t+Nam/@10.7501304,106.6206503,17z/data=!3m1!4b1!4m5!3m4!1s0x31752c2ce392b3b5:0x82cc97f2fa24c418!8m2!3d10.7501304!4d106.6206503</t>
  </si>
  <si>
    <t>https://www.google.com/maps/search/%C4%90%C6%B0%E1%BB%9Dng+s%E1%BB%91+8,+X%C3%A3+T%C3%A2n+T%C3%BAc,+Huy%E1%BB%87n+B%C3%ACnh+Ch%C3%A1nh,+Th%C3%A0nh+ph%E1%BB%91+H%E1%BB%93+Ch%C3%ADnh+Minh,+Vi%C3%AAt+Nam/@10.68646,106.5729843,14z/data=!3m1!4b1</t>
  </si>
  <si>
    <t>https://www.google.com/maps/place/%C4%90.+S%E1%BB%91+25,+Hi%E1%BB%87p+B%C3%ACnh+Ch%C3%A1nh,+Th%E1%BB%A7+%C4%90%E1%BB%A9c,+Th%C3%A0nh+ph%E1%BB%91+H%E1%BB%93+Ch%C3%AD+Minh,+Vi%E1%BB%87t+Nam/@10.8314814,106.7277906,17z/data=!3m1!4b1!4m5!3m4!1s0x317527d4ebd2c1b9:0x59360cd922059f34!8m2!3d10.8314814!4d106.7277906</t>
  </si>
  <si>
    <t>https://www.google.com/maps/place/%C4%90.+Thanh+Loan,+ph%C6%B0%E1%BB%9Dng+5,+Qu%E1%BA%ADn+8,+Th%C3%A0nh+ph%E1%BB%91+H%E1%BB%93+Ch%C3%AD+Minh,+Vi%E1%BB%87t+Nam/@10.7386403,106.6683015,17z/data=!3m1!4b1!4m5!3m4!1s0x31752e51b3650773:0xed59d5272c946dc2!8m2!3d10.7386403!4d106.6683015</t>
  </si>
  <si>
    <t>https://www.google.com/maps/place/Cao+V%C4%83n+L%E1%BA%A7u,+ph%C6%B0%E1%BB%9Dng+2,+Qu%E1%BA%ADn+6,+Th%C3%A0nh+ph%E1%BB%91+H%E1%BB%93+Ch%C3%AD+Minh,+Vi%E1%BB%87t+Nam/@10.74969,106.6487192,17z/data=!3m1!4b1!4m5!3m4!1s0x31752e60f997c9e9:0xf61b0402b0b1dbb7!8m2!3d10.74969!4d106.6487192</t>
  </si>
  <si>
    <t>https://www.google.com/maps/place/N4,+Ph%C3%BA+H%E1%BB%AFu,+Qu%E1%BA%ADn+9,+Th%C3%A0nh+ph%E1%BB%91+H%E1%BB%93+Ch%C3%AD+Minh,+Vi%E1%BB%87t+Nam/@10.7989317,106.7947483,17z/data=!3m1!4b1!4m5!3m4!1s0x317526bdf353925b:0xaca24a66fa1b74ac!8m2!3d10.7989317!4d106.7947483</t>
  </si>
  <si>
    <t>https://www.google.com/maps/place/S%C6%B0+V%E1%BA%A1n+H%E1%BA%A1nh,+Ph%C6%B0%E1%BB%9Dng+9+(Qu%E1%BA%ADn+5),+Qu%E1%BA%ADn+5,+Th%C3%A0nh+ph%E1%BB%91+H%E1%BB%93+Ch%C3%AD+Minh,+Vi%E1%BB%87t+Nam/@10.7594773,106.6733959,17z/data=!3m1!4b1!4m5!3m4!1s0x31752edc7f5620b9:0x4ca12cc2952b2cea!8m2!3d10.7594773!4d106.6733959</t>
  </si>
  <si>
    <t>https://www.google.com/maps/place/X%C3%A9t+nghi%E1%BB%87m+Pathlab+Singapore/@10.7579164,106.6585054,17z/data=!3m1!4b1!4m5!3m4!1s0x31752ef21d7cd203:0x256515d3966a3a56!8m2!3d10.7579164!4d106.6585054</t>
  </si>
  <si>
    <t>https://www.google.com/maps/place/Nguy%E1%BB%85n+Trung+Nguy%E1%BB%87t,+ph%C6%B0%E1%BB%9Dng+B%C3%ACnh+Tr%C6%B0ng+%C4%90%C3%B4ng,+Qu%E1%BA%ADn+2,+Th%C3%A0nh+ph%E1%BB%91+H%E1%BB%93+Ch%C3%AD+Minh,+Vi%E1%BB%87t+Nam/@10.7862932,106.7711471,17z/data=!3m1!4b1!4m5!3m4!1s0x3175268011d66899:0x639caaccc9c53726!8m2!3d10.7862932!4d106.7711471</t>
  </si>
  <si>
    <t>https://www.google.com/maps/place/H%C6%B0ng+Long+-+Qui+%C4%90%E1%BB%A9c,+Qui+%C4%90%E1%BB%A9c,+B%C3%ACnh+Ch%C3%A1nh,+Th%C3%A0nh+ph%E1%BB%91+H%E1%BB%93+Ch%C3%AD+Minh,+Vi%E1%BB%87t+Nam/@10.6483624,106.6487453,17z/data=!3m1!4b1!4m5!3m4!1s0x3175319da7316e2d:0x862f7bd6787a62af!8m2!3d10.6483624!4d106.6487453</t>
  </si>
  <si>
    <t>https://www.google.com/maps/place/Nguy%E1%BB%85n+C%E1%BB%ADu+V%C3%A2n,+ph%C6%B0%E1%BB%9Dng+17,+B%C3%ACnh+Th%E1%BA%A1nh,+Th%C3%A0nh+ph%E1%BB%91+H%E1%BB%93+Ch%C3%AD+Minh,+Vi%E1%BB%87t+Nam/@10.7958891,106.706734,17z/data=!3m1!4b1!4m5!3m4!1s0x317528b13baa985f:0x1d376d2f58ca6f05!8m2!3d10.7958891!4d106.706734</t>
  </si>
  <si>
    <t>https://www.google.com/maps/place/%C4%90i%E1%BB%87n+Bi%C3%AAn+Ph%E1%BB%A7,+ph%C6%B0%E1%BB%9Dng+3,+Qu%E1%BA%ADn+3,+Th%C3%A0nh+ph%E1%BB%91+H%E1%BB%93+Ch%C3%AD+Minh,+Vi%E1%BB%87t+Nam/@10.7715178,106.6775807,17z/data=!3m1!4b1!4m5!3m4!1s0x317528afcee3d723:0x648fc24ef1c0146f!8m2!3d10.7715178!4d106.6775807</t>
  </si>
  <si>
    <t>https://www.google.com/maps/place/%C4%90%C6%B0%E1%BB%9Dng+Tr%E1%BB%8Bnh+Ho%C3%A0i+%C4%90%E1%BB%A9c,+Hi%E1%BB%87p+Ph%C3%BA,+Qu%E1%BA%ADn+9,+Th%C3%A0nh+ph%E1%BB%91+H%E1%BB%93+Ch%C3%AD+Minh,+Vi%E1%BB%87t+Nam/@10.8426588,106.7759732,17z/data=!3m1!4b1!4m5!3m4!1s0x317527092c406673:0x1dee912816866288!8m2!3d10.8426588!4d106.7759732</t>
  </si>
  <si>
    <t>https://www.google.com/maps/place/%C4%90%E1%BA%B7ng+Nguy%C3%AAn+C%E1%BA%A9n,+ph%C6%B0%E1%BB%9Dng+14,+Qu%E1%BA%ADn+6,+Th%C3%A0nh+ph%E1%BB%91+H%E1%BB%93+Ch%C3%AD+Minh,+Vi%E1%BB%87t+Nam/@10.7562035,106.632877,17z/data=!3m1!4b1!4m5!3m4!1s0x31752e83ddc0d19f:0xf402e4774642e8a2!8m2!3d10.7562035!4d106.632877</t>
  </si>
  <si>
    <t>https://www.google.com/maps/place/H%C6%B0%C6%A1ng+Giang,+C%C6%B0+x%C3%A1+B%E1%BA%AFc+H%E1%BA%A3i,+Ph%C6%B0%E1%BB%9Dng+15,+Qu%E1%BA%ADn+10,+Th%C3%A0nh+ph%E1%BB%91+H%E1%BB%93+Ch%C3%AD+Minh,+Vi%E1%BB%87t+Nam/@10.7817421,106.6632185,17z/data=!3m1!4b1!4m5!3m4!1s0x31752ecf9579d20b:0xb6e584a99577f36c!8m2!3d10.7817421!4d106.6632185</t>
  </si>
  <si>
    <t>https://www.google.com/maps/search/%C4%90%C6%B0%E1%BB%9Dng+%E1%BA%A4p+4,+X%C3%A3+Xu%C3%A2n+Th%E1%BB%9Bi+Th%C6%B0%E1%BB%A3ng,+Huy%E1%BB%87n+H%C3%B3c+M%C3%B4n,+Th%C3%A0nh+ph%E1%BB%91+H%E1%BB%93+Ch%C3%ADnh+Minh,+Vi%C3%AAt+Nam/@10.8668069,106.5623984,13z/data=!3m1!4b1</t>
  </si>
  <si>
    <t>https://www.google.com/maps/place/%C4%90.+L%C3%AA+V%C4%83n+Th%E1%BB%8D,+G%C3%B2+V%E1%BA%A5p,+Th%C3%A0nh+ph%E1%BB%91+H%E1%BB%93+Ch%C3%AD+Minh,+Vi%E1%BB%87t+Nam/@10.8522523,106.6560869,17z/data=!3m1!4b1!4m5!3m4!1s0x317529a349fc2ec7:0x36a59e013279397f!8m2!3d10.8522523!4d106.6560869</t>
  </si>
  <si>
    <t>https://www.google.com/maps/search/%C4%90%C6%B0%E1%BB%9Dng+%E1%BA%A4p+2,+X%C3%A3+%C4%90%C3%B4ng+Th%E1%BA%A1nh,+Huy%E1%BB%87n+H%C3%B3c+M%C3%B4n,+Th%C3%A0nh+ph%E1%BB%91+H%E1%BB%93+Ch%C3%ADnh+Minh,+Vi%C3%AAt+Nam/@10.9004061,106.6355402,17z/data=!3m1!4b1</t>
  </si>
  <si>
    <t>https://www.google.com/maps/place/%C4%90%C6%B0%E1%BB%9Dng+s%E1%BB%91+5,+ph%C6%B0%E1%BB%9Dng+16,+G%C3%B2+V%E1%BA%A5p,+Th%C3%A0nh+ph%E1%BB%91+H%E1%BB%93+Ch%C3%AD+Minh,+Vi%E1%BB%87t+Nam/@10.8495177,106.6595474,17z/data=!3m1!4b1!4m5!3m4!1s0x317529bb77e16d85:0xb34271cf9fc088ae!8m2!3d10.8495177!4d106.6595474</t>
  </si>
  <si>
    <t>https://www.google.com/maps/place/Hu%E1%BB%B3nh+%C4%90%C3%ACnh+Hai,+B%C3%ACnh+Th%E1%BA%A1nh,+Th%C3%A0nh+ph%E1%BB%91+H%E1%BB%93+Ch%C3%AD+Minh,+Vi%E1%BB%87t+Nam/@10.8043552,106.6996213,17z/data=!3m1!4b1!4m5!3m4!1s0x317528b8a0b0729b:0xec47792120485b69!8m2!3d10.8043552!4d106.6996213</t>
  </si>
  <si>
    <t>https://www.google.com/maps/search/%C4%90%C6%B0%E1%BB%9Dng+Tr%E1%BA%A7n+Qu%C3%BD+C%C3%A1p,+Ph%C6%B0%E1%BB%9Dng+11,+Qu%E1%BA%ADn+B%C3%ACnh+Th%E1%BA%A1nh,+Th%C3%A0nh+ph%E1%BB%91+H%E1%BB%93+Ch%C3%ADnh+Minh,+Vi%C3%AAt+Nam/@10.8159881,106.6960167,17z/data=!3m1!4b1</t>
  </si>
  <si>
    <t>https://www.google.com/maps/search/%C4%90%C6%B0%E1%BB%9Dng+Nguy%E1%BB%85n+X%C3%AD,+Ph%C6%B0%E1%BB%9Dng+13,+Qu%E1%BA%ADn+B%C3%ACnh+Th%E1%BA%A1nh,+Th%C3%A0nh+ph%E1%BB%91+H%E1%BB%93+Ch%C3%ADnh+Minh,+Vi%C3%AAt+Nam/@10.8136047,106.7103076,15z/data=!3m1!4b1</t>
  </si>
  <si>
    <t>https://www.google.com/maps/search/%C4%90%C6%B0%E1%BB%9Dng+%E1%BA%A4p+T%C3%A2n+Th%E1%BB%9Bi+2,+X%C3%A3+T%C3%A2n+Hi%E1%BB%87p,+Huy%E1%BB%87n+H%C3%B3c+M%C3%B4n,+Th%C3%A0nh+ph%E1%BB%91+H%E1%BB%93+Ch%C3%ADnh+Minh,+Vi%C3%AAt+Nam/@10.8981131,106.5967924,17z/data=!3m1!4b1</t>
  </si>
  <si>
    <t>https://www.google.com/maps/place/%C4%90%C6%B0%E1%BB%9Dng+s%E1%BB%91+6D,+An+L%E1%BA%A1c+A,+B%C3%ACnh+T%C3%A2n,+Th%C3%A0nh+ph%E1%BB%91+H%E1%BB%93+Ch%C3%AD+Minh,+Vi%E1%BB%87t+Nam/@10.7561185,106.6198012,17z/data=!3m1!4b1!4m5!3m4!1s0x31752c2e7970f60d:0x35fc43ed55e4a7e3!8m2!3d10.7561185!4d106.6198012</t>
  </si>
  <si>
    <t>https://www.google.com/maps/search/%C4%90%C6%B0%E1%BB%9Dng+Nguy%E1%BB%85n+Duy+D%C6%B0%C6%A1ng,+Ph%C6%B0%E1%BB%9Dng+3,+Qu%E1%BA%ADn+10,+Th%C3%A0nh+ph%E1%BB%91+H%E1%BB%93+Ch%C3%ADnh+Minh,+Vi%C3%AAt+Nam/@10.7600291,106.6709201,16z/data=!3m1!4b1</t>
  </si>
  <si>
    <t>https://www.google.com/maps/search/%C4%90%C6%B0%E1%BB%9Dng+Nguy%E1%BB%85n+Hi%E1%BA%BFn+L%C3%AA,+Ph%C6%B0%E1%BB%9Dng+13,+Qu%E1%BA%ADn+T%C3%A2n+B%C3%ACnh,+Th%C3%A0nh+ph%E1%BB%91+H%E1%BB%93+Ch%C3%ADnh+Minh,+Vi%C3%AAt+Nam/@10.8068082,106.6459355,17z/data=!3m1!4b1</t>
  </si>
  <si>
    <t>https://www.google.com/maps/search/%C4%90%C6%B0%E1%BB%9Dng+Th%E1%BA%A1nh+Xu%C3%A2n+43,+Ph%C6%B0%E1%BB%9Dng+Th%E1%BA%A1nh+Xu%C3%A2n,+Qu%E1%BA%ADn+12,+Th%C3%A0nh+ph%E1%BB%91+H%E1%BB%93+Ch%C3%ADnh+Minh,+Vi%C3%AAt+Nam/@10.8899802,106.6822653,17z/data=!3m1!4b1</t>
  </si>
  <si>
    <t>https://www.google.com/maps/search/%C4%90%C6%B0%E1%BB%9Dng+S%E1%BB%91+15E,+X%C3%A3+Phong+Ph%C3%BA,+Huy%E1%BB%87n+B%C3%ACnh+Ch%C3%A1nh,+Th%C3%A0nh+ph%E1%BB%91+H%E1%BB%93+Ch%C3%ADnh+Minh,+Vi%C3%AAt+Nam/@10.7573997,106.7166081,12z/data=!3m1!4b1</t>
  </si>
  <si>
    <t>https://www.google.com/maps/place/S%E1%BB%91+6,+Ph%C6%B0%E1%BB%9Dng+7,+G%C3%B2+V%E1%BA%A5p,+Th%C3%A0nh+ph%E1%BB%91+H%E1%BB%93+Ch%C3%AD+Minh,+Vi%E1%BB%87t+Nam/@10.8247839,106.6817641,17z/data=!3m1!4b1!4m5!3m4!1s0x317528fc9d503019:0x7a43f20b02f7091d!8m2!3d10.8247839!4d106.6817641</t>
  </si>
  <si>
    <t>https://www.google.com/maps/search/%C4%90%C6%B0%E1%BB%9Dng+S%E1%BB%91+1,+Ph%C6%B0%E1%BB%9Dng+T%C3%A2n+Ph%C3%BA,+Qu%E1%BA%ADn+7,+Th%C3%A0nh+ph%E1%BB%91+H%E1%BB%93+Ch%C3%ADnh+Minh,+Vi%C3%AAt+Nam/@10.7251748,106.7247763,15z/data=!3m1!4b1</t>
  </si>
  <si>
    <t>https://www.google.com/maps/place/Ph%C3%B9ng+V%C4%83n+Cung,+Ph%C3%BA+Nhu%E1%BA%ADn,+Th%C3%A0nh+ph%E1%BB%91+H%E1%BB%93+Ch%C3%AD+Minh,+Vi%E1%BB%87t+Nam/@10.805331,106.6818575,17z/data=!3m1!4b1!4m5!3m4!1s0x317528d94587b1d3:0x6d649a5024ed8d47!8m2!3d10.805331!4d106.6818575</t>
  </si>
  <si>
    <t>https://www.google.com/maps/search/%C4%90%C6%B0%E1%BB%9Dng+T%C3%A2n+Ch%C3%A1nh+Hi%E1%BB%87p+08,+Ph%C6%B0%E1%BB%9Dng+T%C3%A2n+Ch%C3%A1nh+Hi%E1%BB%87p,+Qu%E1%BA%ADn+12,+Th%C3%A0nh+ph%E1%BB%91+H%E1%BB%93+Ch%C3%ADnh+Minh,+Vi%C3%AAt+Nam/@10.8247839,106.6817641,13z/data=!3m1!4b1</t>
  </si>
  <si>
    <t>https://www.google.com/maps/search/%C4%90%C6%B0%E1%BB%9Dng+S%E1%BB%91+3,+Ph%C6%B0%E1%BB%9Dng+B%C3%ACnh+Tr%E1%BB%8B+%C4%90%C3%B4ng+B,+Qu%E1%BA%ADn+B%C3%ACnh+T%C3%A2n,+Th%C3%A0nh+ph%E1%BB%91+H%E1%BB%93+Ch%C3%ADnh+Minh,+Vi%C3%AAt+Nam/@10.7427433,106.6091448,14z/data=!3m1!4b1</t>
  </si>
  <si>
    <t>https://www.google.com/maps/place/B%C3%A0n+C%E1%BB%9D,+ph%C6%B0%E1%BB%9Dng+3,+Qu%E1%BA%ADn+3,+Th%C3%A0nh+ph%E1%BB%91+H%E1%BB%93+Ch%C3%AD+Minh,+Vi%E1%BB%87t+Nam/@10.7697731,106.680401,17z/data=!3m1!4b1!4m5!3m4!1s0x31752f21ea6d31ff:0x25d729cbddafe9c5!8m2!3d10.7697731!4d106.680401</t>
  </si>
  <si>
    <t>https://www.google.com/maps/search/%C4%90%C6%B0%E1%BB%9Dng+S%E1%BB%91+16A,+Ph%C6%B0%E1%BB%9Dng+B%C3%ACnh+H%C6%B0ng+H%C3%B2a+A,+Qu%E1%BA%ADn+B%C3%ACnh+T%C3%A2n,+Th%C3%A0nh+ph%E1%BB%91+H%E1%BB%93+Ch%C3%ADnh+Minh,+Vi%C3%AAt+Nam/@10.7798085,106.6062571,17z/data=!3m1!4b1</t>
  </si>
  <si>
    <t>https://www.google.com/maps/place/%C4%90inh+Ti%C3%AAn+Ho%C3%A0ng,+Th%C3%A0nh+ph%E1%BB%91+H%E1%BB%93+Ch%C3%AD+Minh,+Vi%E1%BB%87t+Nam/@10.7890724,106.6989275,17z/data=!3m1!4b1!4m5!3m4!1s0x31752f4bb374ab99:0x50a74e6dfbc8de02!8m2!3d10.7890724!4d106.6989275</t>
  </si>
  <si>
    <t>https://www.google.com/maps/search/%C4%90%C6%B0%E1%BB%9Dng+Nguy%E1%BB%85n+Tu%C3%A2n,+Ph%C6%B0%E1%BB%9Dng+3,+Qu%E1%BA%ADn+G%C3%B2+V%E1%BA%A5p,+Th%C3%A0nh+ph%E1%BB%91+H%E1%BB%93+Ch%C3%ADnh+Minh,+Vi%C3%AAt+Nam/@10.8175894,106.6820254,17z/data=!3m1!4b1</t>
  </si>
  <si>
    <t>https://www.google.com/maps/place/%C4%90%C6%B0%E1%BB%9Dng+s%E1%BB%91+4,+ph%C6%B0%E1%BB%9Dng+11,+Qu%E1%BA%ADn+6,+Th%C3%A0nh+ph%E1%BB%91+H%E1%BB%93+Ch%C3%AD+Minh,+Vi%E1%BB%87t+Nam/@10.7454001,106.632303,17z/data=!3m1!4b1!4m5!3m4!1s0x31752e7ee050f83d:0x8721d515d728c1a3!8m2!3d10.7454001!4d106.632303</t>
  </si>
  <si>
    <t>https://www.google.com/maps/place/%C4%90%C6%B0%E1%BB%9Dng+S%E1%BB%91+16,+Linh+Trung,+Th%E1%BB%A7+%C4%90%E1%BB%A9c,+Th%C3%A0nh+ph%E1%BB%91+H%E1%BB%93+Ch%C3%AD+Minh,+Vi%E1%BB%87t+Nam/@10.8611094,106.7830788,17z/data=!3m1!4b1!4m5!3m4!1s0x3175276545fc64af:0x763c7e6c39d54040!8m2!3d10.8611094!4d106.7830788</t>
  </si>
  <si>
    <t>https://www.google.com/maps/search/%C4%90%C6%B0%E1%BB%9Dng+An+Ph%C3%BA+%C4%90%C3%B4ng+25,+Ph%C6%B0%E1%BB%9Dng+An+Ph%C3%BA+%C4%90%C3%B4ng,+Qu%E1%BA%ADn+12,+Th%C3%A0nh+ph%E1%BB%91+H%E1%BB%93+Ch%C3%ADnh+Minh,+Vi%C3%AAt+Nam/@10.850689,106.699316,14z/data=!3m1!4b1</t>
  </si>
  <si>
    <t>https://www.google.com/maps/place/%C4%90.+Lien+Phuong,+Ph%C6%B0%E1%BB%9Bc+Long+B,+Qu%E1%BA%ADn+9,+Th%C3%A0nh+ph%E1%BB%91+H%E1%BB%93+Ch%C3%AD+Minh,+Vi%E1%BB%87t+Nam/@10.8076538,106.786827,17z/data=!3m1!4b1!4m5!3m4!1s0x31752694cca7656b:0x53ed9cf644fecd3b!8m2!3d10.8076538!4d106.786827</t>
  </si>
  <si>
    <t>https://www.google.com/maps/place/S%E1%BB%91+10,+Phong+Ph%C3%BA,+B%C3%ACnh+Ch%C3%A1nh,+Th%C3%A0nh+ph%E1%BB%91+H%E1%BB%93+Ch%C3%AD+Minh,+Vi%E1%BB%87t+Nam/@10.7270665,106.6514413,17z/data=!3m1!4b1!4m5!3m4!1s0x31752e6b2854d813:0xd379f757f127b828!8m2!3d10.7270665!4d106.6514413</t>
  </si>
  <si>
    <t>https://www.google.com/maps/place/L%C5%A9y+B%C3%A1n+B%C3%ADch,+Ph%C6%B0%E1%BB%9Dng+T%C3%A2n+Th%C3%A0nh,+T%C3%A2n+Ph%C3%BA,+Th%C3%A0nh+ph%E1%BB%91+H%E1%BB%93+Ch%C3%AD+Minh,+Vi%E1%BB%87t+Nam/@10.7908254,106.6374059,17z/data=!3m1!4b1!4m5!3m4!1s0x31752eac4640fd65:0xcf9d290ee13c956c!8m2!3d10.7908254!4d106.6374059</t>
  </si>
  <si>
    <t>https://www.google.com/maps/place/%C4%90.+%C4%90HT+07,+T%C3%A2n+H%C6%B0ng+Thu%E1%BA%ADn,+Qu%E1%BA%ADn+12,+Th%C3%A0nh+ph%E1%BB%91+H%E1%BB%93+Ch%C3%AD+Minh,+Vi%E1%BB%87t+Nam/@10.8336134,106.6264812,17z/data=!3m1!4b1!4m5!3m4!1s0x31752bd453d81e9f:0x153723014354d73b!8m2!3d10.8336134!4d106.6264812</t>
  </si>
  <si>
    <t>https://www.google.com/maps/search/%C4%90%C6%B0%E1%BB%9Dng+Th%E1%BA%A1nh+Xu%C3%A2n+52,+Ph%C6%B0%E1%BB%9Dng+Th%E1%BA%A1nh+Xu%C3%A2n,+Qu%E1%BA%ADn+12,+Th%C3%A0nh+ph%E1%BB%91+H%E1%BB%93+Ch%C3%ADnh+Minh,+Vi%C3%AAt+Nam/@10.8959148,106.6777742,15z/data=!3m1!4b1</t>
  </si>
  <si>
    <t>https://www.google.com/maps/place/%C4%90%C6%B0%E1%BB%9Dng+s%E1%BB%91+30,+Khu+d%C3%A2n+c%C6%B0+%E1%BA%A4p+5+Phong+Ph%C3%BA,+Phong+Ph%C3%BA,+B%C3%ACnh+Ch%C3%A1nh,+Th%C3%A0nh+ph%E1%BB%91+H%E1%BB%93+Ch%C3%AD+Minh,+Vi%E1%BB%87t+Nam/@10.7237281,106.6461719,17z/data=!3m1!4b1!4m5!3m4!1s0x31752e139cdbf0c7:0x38c6b72c0baae542!8m2!3d10.7237281!4d106.6461719</t>
  </si>
  <si>
    <t>https://www.google.com/maps/place/Nguy%E1%BB%85n+An+Ninh,+B%E1%BA%BFn+Th%C3%A0nh,+Qu%E1%BA%ADn+1,+Th%C3%A0nh+ph%E1%BB%91+H%E1%BB%93+Ch%C3%AD+Minh,+Vi%E1%BB%87t+Nam/@10.7722061,106.6975514,17z/data=!3m1!4b1!4m5!3m4!1s0x31752f3f2092ce31:0xf4dd1bff75515fe!8m2!3d10.7722061!4d106.6975514</t>
  </si>
  <si>
    <t>https://www.google.com/maps/search/%C4%90%C6%B0%E1%BB%9Dng+S%E1%BB%91+27,+Ph%C6%B0%E1%BB%9Dng+6,+Qu%E1%BA%ADn+G%C3%B2+V%E1%BA%A5p,+Th%C3%A0nh+ph%E1%BB%91+H%E1%BB%93+Ch%C3%ADnh+Minh,+Vi%C3%AAt+Nam/@10.7908254,106.6374059,13z/data=!3m1!4b1</t>
  </si>
  <si>
    <t>https://www.google.com/maps/place/S%E1%BB%91+18,+Khu+d%C3%A2n+c%C6%B0+%E1%BA%A4p+5+Phong+Ph%C3%BA,+Phong+Ph%C3%BA,+B%C3%ACnh+Ch%C3%A1nh,+Th%C3%A0nh+ph%E1%BB%91+H%E1%BB%93+Ch%C3%AD+Minh,+Vi%E1%BB%87t+Nam/@10.7246429,106.6488422,17z/data=!3m1!4b1!4m5!3m4!1s0x31752e14fac94ed1:0x7b8edaebeff48382!8m2!3d10.7246429!4d106.6488422</t>
  </si>
  <si>
    <t>https://www.google.com/maps/place/%C4%90%C6%B0%E1%BB%9Dng+s%E1%BB%91+13,+Th%E1%BB%A7+%C4%90%E1%BB%A9c,+Th%C3%A0nh+ph%E1%BB%91+H%E1%BB%93+Ch%C3%AD+Minh,+Vi%E1%BB%87t+Nam/@10.8812171,106.7633742,17z/data=!3m1!4b1!4m5!3m4!1s0x3174d87b745991b3:0xf515ecef42832d83!8m2!3d10.8812171!4d106.7633742</t>
  </si>
  <si>
    <t>https://www.google.com/maps/place/%C4%90%E1%BB%91ng+%C4%90a,+Ph%C6%B0%E1%BB%9Dng+2,+T%C3%A2n+B%C3%ACnh,+Th%C3%A0nh+ph%E1%BB%91+H%E1%BB%93+Ch%C3%AD+Minh,+Vi%E1%BB%87t+Nam/@10.8088719,106.665547,17z/data=!3m1!4b1!4m5!3m4!1s0x3175292339379211:0xe54ab02e3a968c2a!8m2!3d10.8088719!4d106.665547</t>
  </si>
  <si>
    <t>https://www.google.com/maps/place/%C4%90.+Nguy%E1%BB%85n+%C4%90%C3%B4n+Ti%E1%BA%BFt,+ph%C6%B0%E1%BB%9Dng+B%C3%ACnh+Tr%C6%B0ng+%C4%90%C3%B4ng,+Qu%E1%BA%ADn+2,+Th%C3%A0nh+ph%E1%BB%91+H%E1%BB%93+Ch%C3%AD+Minh,+Vi%E1%BB%87t+Nam/@10.7774566,106.7723812,17z/data=!3m1!4b1!4m5!3m4!1s0x3175242d026502a5:0xa8fd477b0a88d76e!8m2!3d10.7774566!4d106.7723812</t>
  </si>
  <si>
    <t>https://www.google.com/maps/place/L%C6%B0u+Ch%C3%AD+Hi%E1%BA%BFu,+T%C3%A2y+Th%E1%BA%A1nh,+T%C3%A2n+Ph%C3%BA,+Th%C3%A0nh+ph%E1%BB%91+H%E1%BB%93+Ch%C3%AD+Minh,+Vi%E1%BB%87t+Nam/@10.8132197,106.6257344,17z/data=!3m1!4b1!4m5!3m4!1s0x31752be0f10f2641:0x7ae8c0f78c050bd8!8m2!3d10.8132197!4d106.6257344</t>
  </si>
  <si>
    <t>https://www.google.com/maps/place/QL1A,+%C4%90%C3%B4ng+H%C6%B0ng+Thu%E1%BA%ADn,+Qu%E1%BA%ADn+12,+Th%C3%A0nh+ph%E1%BB%91+H%E1%BB%93+Ch%C3%AD+Minh,+Vi%E1%BB%87t+Nam/@10.8615156,106.6643603,12z/data=!3m1!4b1!4m5!3m4!1s0x36b55ac590a3a137:0x5ff8f9aa8d1a4520!8m2!3d10.8615156!4d106.6643603</t>
  </si>
  <si>
    <t>https://www.google.com/maps/place/%C4%90%C6%B0%E1%BB%9Dng+s%E1%BB%91+9,+ph%C6%B0%E1%BB%9Dng+B%C3%ACnh+Tr%C6%B0ng+%C4%90%C3%B4ng,+Qu%E1%BA%ADn+2,+Th%C3%A0nh+ph%E1%BB%91+H%E1%BB%93+Ch%C3%AD+Minh,+Vi%E1%BB%87t+Nam/@10.7857406,106.7780867,17z/data=!3m1!4b1!4m5!3m4!1s0x3175268212e2821b:0x2dd44359ec30b629!8m2!3d10.7857406!4d106.7780867</t>
  </si>
  <si>
    <t>https://www.google.com/maps/search/%C4%90%C6%B0%E1%BB%9Dng+S%E1%BB%91+14,+Ph%C6%B0%E1%BB%9Dng+Ph%C6%B0%E1%BB%9Bc+B%C3%ACnh,+Qu%E1%BA%ADn+9,+Th%C3%A0nh+ph%E1%BB%91+H%E1%BB%93+Ch%C3%ADnh+Minh,+Vi%C3%AAt+Nam/@10.8110917,106.7702418,17z/data=!3m1!4b1</t>
  </si>
  <si>
    <t>https://www.google.com/maps/place/Ho%C3%A0ng+H%E1%BB%AFu+Nam,+Qu%E1%BA%ADn+9,+Th%C3%A0nh+ph%E1%BB%91+H%E1%BB%93+Ch%C3%AD+Minh,+Vi%E1%BB%87t+Nam/@10.8600974,106.8134991,17z/data=!3m1!4b1!4m5!3m4!1s0x3175274d8c7c18c9:0xe848e10588d0b3bc!8m2!3d10.8600974!4d106.8134991</t>
  </si>
  <si>
    <t>https://www.google.com/maps/place/%C4%90%C6%B0%E1%BB%9Dng+40,+Hi%E1%BB%87p+B%C3%ACnh+Ch%C3%A1nh,+Th%E1%BB%A7+%C4%90%E1%BB%A9c,+Th%C3%A0nh+ph%E1%BB%91+H%E1%BB%93+Ch%C3%AD+Minh,+Vi%E1%BB%87t+Nam/@10.8444556,106.733171,17z/data=!3m1!4b1!4m5!3m4!1s0x317527da548be515:0xf32dd1cbc5f5b739!8m2!3d10.8444556!4d106.733171</t>
  </si>
  <si>
    <t>https://www.google.com/maps/search/%C4%90%C6%B0%E1%BB%9Dng+51,+Ph%C6%B0%E1%BB%9Dng+B%C3%ACnh+Tr%C6%B0ng+%C4%90%C3%B4ng,+Qu%E1%BA%ADn+2,+Th%C3%A0nh+ph%E1%BB%91+H%E1%BB%93+Ch%C3%ADnh+Minh,+Vi%C3%AAt+Nam/@10.7926114,106.7770031,17z/data=!3m1!4b1</t>
  </si>
  <si>
    <t>https://www.google.com/maps/search/%C4%90%C6%B0%E1%BB%9Dng+Nguy%E1%BB%85n+Th%C3%A1i+S%C6%A1n,+Ph%C6%B0%E1%BB%9Dng+4,+Qu%E1%BA%ADn+G%C3%B2+V%E1%BA%A5p,+Th%C3%A0nh+ph%E1%BB%91+H%E1%BB%93+Ch%C3%ADnh+Minh,+Vi%C3%AAt+Nam/@10.82237,106.68737,16z/data=!3m1!4b1</t>
  </si>
  <si>
    <t>https://www.google.com/maps/place/%C4%90%C6%B0%E1%BB%9Dng+s%E1%BB%91+3,+Linh+Trung,+Th%E1%BB%A7+%C4%90%E1%BB%A9c,+Th%C3%A0nh+ph%E1%BB%91+H%E1%BB%93+Ch%C3%AD+Minh,+Vi%E1%BB%87t+Nam/@10.8706084,106.764475,17z/data=!3m1!4b1!4m5!3m4!1s0x317527872ce36483:0xd6717d4568a921c2!8m2!3d10.8706084!4d106.764475</t>
  </si>
  <si>
    <t>https://www.google.com/maps/place/S%E1%BB%91+11,+ph%C6%B0%E1%BB%9Dng+4,+Qu%E1%BA%ADn+4,+Th%C3%A0nh+ph%E1%BB%91+H%E1%BB%93+Ch%C3%AD+Minh,+Vi%E1%BB%87t+Nam/@10.7570743,106.7026602,17z/data=!3m1!4b1!4m5!3m4!1s0x31752f6d79b93e45:0x40051cca93fdac4c!8m2!3d10.7570743!4d106.7026602</t>
  </si>
  <si>
    <t>https://www.google.com/maps/place/Tr%E1%BA%A7n+Th%E1%BB%8B+B%E1%BA%A3y,+Hi%E1%BB%87p+Th%C3%A0nh,+Qu%E1%BA%ADn+12,+Th%C3%A0nh+ph%E1%BB%91+H%E1%BB%93+Ch%C3%AD+Minh,+Vi%E1%BB%87t+Nam/@10.8754065,106.6361509,17z/data=!3m1!4b1!4m5!3m4!1s0x317529fc1104c97f:0x387cf5ec5e5efadb!8m2!3d10.8754065!4d106.6361509</t>
  </si>
  <si>
    <t>https://www.google.com/maps/place/T%E1%BB%91ng+V%C4%83n+H%C3%AAn,+T%C3%A2n+B%C3%ACnh,+Th%C3%A0nh+ph%E1%BB%91+H%E1%BB%93+Ch%C3%AD+Minh,+Vi%E1%BB%87t+Nam/@10.8216661,106.6314671,17z/data=!3m1!4b1!4m5!3m4!1s0x3175296239fa7441:0x1b0c79c822220139!8m2!3d10.8216661!4d106.6314671</t>
  </si>
  <si>
    <t>https://www.google.com/maps/place/QL1A,+T%C3%A2n+Th%E1%BB%9Bi+Hi%E1%BB%87p,+Qu%E1%BA%ADn+12,+Th%C3%A0nh+ph%E1%BB%91+H%E1%BB%93+Ch%C3%AD+Minh,+Vi%E1%BB%87t+Nam/@10.8686908,106.8051818,14z/data=!3m1!4b1!4m5!3m4!1s0x36b55ac590a3a137:0x5ff8f9aa8d1a4520!8m2!3d10.8686908!4d106.8051818</t>
  </si>
  <si>
    <t>https://www.google.com/maps/place/Nguy%E1%BB%85n+Duy+D%C6%B0%C6%A1ng,+Qu%E1%BA%ADn+10,+Th%C3%A0nh+ph%E1%BB%91+H%E1%BB%93+Ch%C3%AD+Minh,+Vi%E1%BB%87t+Nam/@10.7648663,106.6700944,17z/data=!3m1!4b1!4m5!3m4!1s0x31752ee38bec46a5:0xc38a19bdf0dc7cc2!8m2!3d10.7648663!4d106.6700944</t>
  </si>
  <si>
    <t>https://www.google.com/maps/place/L%C3%AA+Th%C3%A0nh+Ph%C6%B0%C6%A1ng,+ph%C6%B0%E1%BB%9Dng+15,+Qu%E1%BA%ADn+8,+Th%C3%A0nh+ph%E1%BB%91+H%E1%BB%93+Ch%C3%AD+Minh,+Vi%E1%BB%87t+Nam/@10.7174635,106.629336,17z/data=!3m1!4b1!4m5!3m4!1s0x31752e080310956b:0xb960550d76c00e98!8m2!3d10.7174635!4d106.629336</t>
  </si>
  <si>
    <t>https://www.google.com/maps/place/S%C3%B4ng+Th%C6%B0%C6%A1ng,+Ph%C6%B0%E1%BB%9Dng+2,+T%C3%A2n+B%C3%ACnh,+Th%C3%A0nh+ph%E1%BB%91+H%E1%BB%93+Ch%C3%AD+Minh,+Vi%E1%BB%87t+Nam/@10.8086201,106.6672777,17z/data=!3m1!4b1!4m5!3m4!1s0x3175292374b612ab:0xe06b1d365901ed03!8m2!3d10.8086201!4d106.6672777</t>
  </si>
  <si>
    <t>https://www.google.com/maps/place/%C4%90.+Tr%C6%B0%C6%A1ng+V%C4%83n+Th%C3%A0nh,+Hi%E1%BB%87p+Ph%C3%BA,+Qu%E1%BA%ADn+9,+Th%C3%A0nh+ph%E1%BB%91+H%E1%BB%93+Ch%C3%AD+Minh,+Vi%E1%BB%87t+Nam/@10.8482548,106.7819426,17z/data=!3m1!4b1!4m5!3m4!1s0x31752772bfa4d119:0x19376e7fb97d5d57!8m2!3d10.8482548!4d106.7819426</t>
  </si>
  <si>
    <t>https://www.google.com/maps/place/%C4%90%C6%B0%E1%BB%9Dng+Cao+L%E1%BB%97,+Qu%E1%BA%ADn+8,+Th%C3%A0nh+ph%E1%BB%91+H%E1%BB%93+Ch%C3%AD+Minh,+Vi%E1%BB%87t+Nam/@10.739714,106.6781644,17z/data=!3m1!4b1!4m5!3m4!1s0x31752fac96e4c9bf:0xa2bdf67b41f7a794!8m2!3d10.739714!4d106.6781644</t>
  </si>
  <si>
    <t>https://www.google.com/maps/place/%C4%90%C6%B0%E1%BB%9Dng+S%E1%BB%91+44,+ph%C6%B0%E1%BB%9Dng+B%C3%ACnh+Tr%C6%B0ng+%C4%90%C3%B4ng,+Qu%E1%BA%ADn+2,+Th%C3%A0nh+ph%E1%BB%91+H%E1%BB%93+Ch%C3%AD+Minh,+Vi%E1%BB%87t+Nam/@10.7860853,106.7784457,17z/data=!3m1!4b1!4m5!3m4!1s0x3175268267ccd3c3:0xef99953e87f74b60!8m2!3d10.7860853!4d106.7784457</t>
  </si>
  <si>
    <t>https://www.google.com/maps/place/Ph%E1%BA%A1m+V%C4%83n+Hai,+T%C3%A2n+B%C3%ACnh,+Th%C3%A0nh+ph%E1%BB%91+H%E1%BB%93+Ch%C3%AD+Minh,+Vi%E1%BB%87t+Nam/@10.7946171,106.663336,17z/data=!3m1!4b1!4m5!3m4!1s0x31752931f8ed75af:0x581b3b2a872b6cf!8m2!3d10.7946171!4d106.663336</t>
  </si>
  <si>
    <t>https://www.google.com/maps/place/V%C4%83n+Th%C3%A2n,+Qu%E1%BA%ADn+6,+Th%C3%A0nh+ph%E1%BB%91+H%E1%BB%93+Ch%C3%AD+Minh,+Vi%E1%BB%87t+Nam/@10.741157,106.6379199,17z/data=!3m1!4b1!4m5!3m4!1s0x31752e7b0fe80c13:0x32e3b4de2fcad5dd!8m2!3d10.741157!4d106.6379199</t>
  </si>
  <si>
    <t>https://www.google.com/maps/place/T%C3%B4n+Th%E1%BA%A5t+%C4%90%E1%BA%A1m,+Qu%E1%BA%ADn+1,+Th%C3%A0nh+ph%E1%BB%91+H%E1%BB%93+Ch%C3%AD+Minh,+Vi%E1%BB%87t+Nam/@10.7710609,106.7033737,17z/data=!3m1!4b1!4m5!3m4!1s0x31752f41220bb9c9:0x191059680d220bda!8m2!3d10.7710609!4d106.7033737</t>
  </si>
  <si>
    <t>https://www.google.com/maps/search/%C4%90%C6%B0%E1%BB%9Dng+S%E1%BB%91+10,+Ph%C6%B0%E1%BB%9Dng+An+L%E1%BA%A1c,+Qu%E1%BA%ADn+B%C3%ACnh+T%C3%A2n,+Th%C3%A0nh+ph%E1%BB%91+H%E1%BB%93+Ch%C3%ADnh+Minh,+Vi%C3%AAt+Nam/@10.7206142,106.608345,17z/data=!3m1!4b1</t>
  </si>
  <si>
    <t>https://www.google.com/maps/place/S%E1%BB%91+75,+T%C3%A2n+Phong,+Qu%E1%BA%ADn+7,+Th%C3%A0nh+ph%E1%BB%91+H%E1%BB%93+Ch%C3%AD+Minh,+Vi%E1%BB%87t+Nam/@10.7373343,106.7047795,17z/data=!3m1!4b1!4m5!3m4!1s0x31752f996330151b:0x8e5f2fe0fe017b65!8m2!3d10.7373343!4d106.7047795</t>
  </si>
  <si>
    <t>https://www.google.com/maps/search/%C4%90%C6%B0%E1%BB%9Dng+%C4%90%C3%B4ng+Th%E1%BA%A1nh+3-+2,+X%C3%A3+%C4%90%C3%B4ng+Th%E1%BA%A1nh,+Huy%E1%BB%87n+H%C3%B3c+M%C3%B4n,+Th%C3%A0nh+ph%E1%BB%91+H%E1%BB%93+Ch%C3%ADnh+Minh,+Vi%C3%AAt+Nam/@10.8777055,106.5938364,12z/data=!3m1!4b1</t>
  </si>
  <si>
    <t>https://www.google.com/maps/search/%C4%90%C6%B0%E1%BB%9Dng+N%E1%BB%99i+B%E1%BB%99+C%C6%B0+X%C3%A1+Ph%C3%BA+L%C3%A2m+D,+Ph%C6%B0%E1%BB%9Dng+10,+Qu%E1%BA%ADn+6,+Th%C3%A0nh+ph%E1%BB%91+H%E1%BB%93+Ch%C3%ADnh+Minh,+Vi%C3%AAt+Nam/@15.8688458,106.1806069,6z/data=!3m1!4b1</t>
  </si>
  <si>
    <t>https://www.google.com/maps/place/%C4%90%C6%B0%E1%BB%9Dng+s%E1%BB%91+2,+ph%C6%B0%E1%BB%9Dng+4,+Qu%E1%BA%ADn+3,+Th%C3%A0nh+ph%E1%BB%91+H%E1%BB%93+Ch%C3%AD+Minh,+Vi%E1%BB%87t+Nam/@10.7733846,106.6824587,17z/data=!3m1!4b1!4m5!3m4!1s0x31752f23fc3e199b:0xa35c39839ac70e13!8m2!3d10.7733846!4d106.6824587</t>
  </si>
  <si>
    <t>https://www.google.com/maps/place/%C4%90%C6%B0%E1%BB%9Dng+s%E1%BB%91+40,+T%C3%A2n+Phong,+Qu%E1%BA%ADn+7,+Th%C3%A0nh+ph%E1%BB%91+H%E1%BB%93+Ch%C3%AD+Minh,+Vi%E1%BB%87t+Nam/@10.7368499,106.7086736,17z/data=!3m1!4b1!4m5!3m4!1s0x31752f9af03d8d75:0x17c0832547334844!8m2!3d10.7368499!4d106.7086736</t>
  </si>
  <si>
    <t>https://www.google.com/maps/place/%C4%90%C6%B0%E1%BB%9Dng+Nguy%E1%BB%85n+V%C4%83n+R%C3%A0ng,+Ph%C6%B0%E1%BB%9Bc+L%E1%BB%99c,+Nh%C3%A0+B%C3%A8,+Th%C3%A0nh+ph%E1%BB%91+H%E1%BB%93+Ch%C3%AD+Minh,+Vi%E1%BB%87t+Nam/@10.7102638,106.6867645,17z/data=!3m1!4b1!4m5!3m4!1s0x31752fd0b8edaf8b:0xf5dc70f8a06c6b5d!8m2!3d10.7102638!4d106.6867645</t>
  </si>
  <si>
    <t>https://www.google.com/maps/place/Phan+C%C3%A1t+T%E1%BB%B1u,+An+L%E1%BA%A1c+A,+B%C3%ACnh+T%C3%A2n,+Th%C3%A0nh+ph%E1%BB%91+H%E1%BB%93+Ch%C3%AD+Minh,+Vi%E1%BB%87t+Nam/@10.7462917,106.6194215,17z/data=!3m1!4b1!4m5!3m4!1s0x31752dd2436c259b:0x7c3292300ee03c00!8m2!3d10.7462917!4d106.6194215</t>
  </si>
  <si>
    <t>https://www.google.com/maps/place/%C4%90%C6%B0%E1%BB%9Dng+s%E1%BB%91+3,+ph%C6%B0%E1%BB%9Dng+5,+Qu%E1%BA%ADn+8,+Th%C3%A0nh+ph%E1%BB%91+H%E1%BB%93+Ch%C3%AD+Minh,+Vi%E1%BB%87t+Nam/@10.7375921,106.6622913,17z/data=!3m1!4b1!4m5!3m4!1s0x31752e5ada6bf72d:0xcbb605b8d7d74100!8m2!3d10.7375921!4d106.6622913</t>
  </si>
  <si>
    <t>https://www.google.com/maps/place/%C4%90%C6%B0%E1%BB%9Dng+H%E1%BA%ADu+Giang,+ph%C6%B0%E1%BB%9Dng+5,+Qu%E1%BA%ADn+6,+Th%C3%A0nh+ph%E1%BB%91+H%E1%BB%93+Ch%C3%AD+Minh,+Vi%E1%BB%87t+Nam/@10.7497209,106.6439174,17z/data=!3m1!4b1!4m5!3m4!1s0x31752e7e44307dd1:0xcc9b55ed0143445f!8m2!3d10.7497209!4d106.6439174</t>
  </si>
  <si>
    <t>https://www.google.com/maps/place/Ph%C3%BA+M%E1%BB%B9,+Ph%C6%B0%E1%BB%9Dng+22,+B%C3%ACnh+Th%E1%BA%A1nh,+Th%C3%A0nh+ph%E1%BB%91+H%E1%BB%93+Ch%C3%AD+Minh,+Vi%E1%BB%87t+Nam/@10.7896422,106.7138486,17z/data=!3m1!4b1!4m5!3m4!1s0x317528ad24dda2ab:0xbd712835df08c3a7!8m2!3d10.7896422!4d106.7138486</t>
  </si>
  <si>
    <t>https://www.google.com/maps/place/S%E1%BB%91+29,+Ph%C6%B0%E1%BB%9Dng+10+(Qu%E1%BA%ADn+6),+Qu%E1%BA%ADn+6,+Th%C3%A0nh+ph%E1%BB%91+H%E1%BB%93+Ch%C3%AD+Minh,+Vi%E1%BB%87t+Nam/@10.7424159,106.6226018,17z/data=!3m1!4b1!4m5!3m4!1s0x31752dd0c548f599:0x95aae56b78c52a31!8m2!3d10.7424159!4d106.6226018</t>
  </si>
  <si>
    <t>https://www.google.com/maps/place/Th%E1%BB%91ng+Nh%E1%BA%A5t,+G%C3%B2+V%E1%BA%A5p,+Th%C3%A0nh+ph%E1%BB%91+H%E1%BB%93+Ch%C3%AD+Minh,+Vi%E1%BB%87t+Nam/@10.8523069,106.6653508,17z/data=!3m1!4b1!4m5!3m4!1s0x317529af5bf4d5b3:0x4bb2e6300a37f6c2!8m2!3d10.8523069!4d106.6653508</t>
  </si>
  <si>
    <t>https://www.google.com/maps/place/S%E1%BB%91+3,+T%C3%A2n+Ki%E1%BB%83ng,+Qu%E1%BA%ADn+7,+Th%C3%A0nh+ph%E1%BB%91+H%E1%BB%93+Ch%C3%AD+Minh,+Vi%E1%BB%87t+Nam/@10.7479127,106.7087272,17z/data=!3m1!4b1!4m5!3m4!1s0x31752f76f80be463:0x152d11e2bb1e754d!8m2!3d10.7479127!4d106.7087272</t>
  </si>
  <si>
    <t>https://www.google.com/maps/search/%C4%90%C6%B0%E1%BB%9Dng+Ph%E1%BA%A1m+Ng%C5%A9+L%C3%A3o,+Ph%C6%B0%E1%BB%9Dng+7,+Qu%E1%BA%ADn+G%C3%B2+V%E1%BA%A5p,+Th%C3%A0nh+ph%E1%BB%91+H%E1%BB%93+Ch%C3%ADnh+Minh,+Vi%C3%AAt+Nam/@10.8223227,106.6823904,17z/data=!3m1!4b1</t>
  </si>
  <si>
    <t>https://www.google.com/maps/place/%C4%90.+S%E1%BB%91+14,+Linh+Chi%E1%BB%83u,+Th%E1%BB%A7+%C4%90%E1%BB%A9c,+Th%C3%A0nh+ph%E1%BB%91+H%E1%BB%93+Ch%C3%AD+Minh,+Vi%E1%BB%87t+Nam/@10.8543969,106.7567892,17z/data=!3m1!4b1!4m5!3m4!1s0x317527971de0374d:0x3f7be3debe9b3e50!8m2!3d10.8543969!4d106.7567892</t>
  </si>
  <si>
    <t>https://www.google.com/maps/place/L%C3%AA+V%C4%83n+Kh%C6%B0%C6%A1ng,+Th%E1%BB%9Bi+An,+Qu%E1%BA%ADn+12,+Th%C3%A0nh+ph%E1%BB%91+H%E1%BB%93+Ch%C3%AD+Minh,+Vi%E1%BB%87t+Nam/@10.8786895,106.6488952,17z/data=!3m1!4b1!4m5!3m4!1s0x317529e1e81fac39:0x32d74b96fb2af866!8m2!3d10.8786895!4d106.6488952</t>
  </si>
  <si>
    <t>https://www.google.com/maps/search/%C4%90%C6%B0%E1%BB%9Dng+H%E1%BB%93+H%E1%BA%A3o+H%E1%BB%9Bn,+Ph%C6%B0%E1%BB%9Dng+C%C3%B4+Giang,+Qu%E1%BA%ADn+1,+Th%C3%A0nh+ph%E1%BB%91+H%E1%BB%93+Ch%C3%ADnh+Minh,+Vi%C3%AAt+Nam/@10.7622153,106.6915845,17z/data=!3m1!4b1</t>
  </si>
  <si>
    <t>https://www.google.com/maps/place/TL10,+B%C3%ACnh+Tr%E1%BB%8B+%C4%90%C3%B4ng+B,+B%C3%ACnh+T%C3%A2n,+Th%C3%A0nh+ph%E1%BB%91+H%E1%BB%93+Ch%C3%AD+Minh,+Vi%E1%BB%87t+Nam/@10.7578174,106.6101375,17z/data=!3m1!4b1!4m5!3m4!1s0x31752c367d974edb:0x919cd09eca7f80b8!8m2!3d10.7578174!4d106.6101375</t>
  </si>
  <si>
    <t>https://www.google.com/maps/search/%C4%90%C6%B0%E1%BB%9Dng+Nguy%E1%BB%85n+S%C4%A9+C%E1%BB%91,+Ph%C6%B0%E1%BB%9Dng+15,+Qu%E1%BA%ADn+8,+Th%C3%A0nh+ph%E1%BB%91+H%E1%BB%93+Ch%C3%ADnh+Minh,+Vi%C3%AAt+Nam/@10.7255838,106.6328192,17z/data=!3m1!4b1</t>
  </si>
  <si>
    <t>https://www.google.com/maps/place/Ph%C3%B3+C%C6%A1+%C4%90i%E1%BB%81u+%26+Nguy%E1%BB%85n+Ch%C3%AD+Thanh,+ph%C6%B0%E1%BB%9Dng+12,+Qu%E1%BA%ADn+5,+Th%C3%A0nh+ph%E1%BB%91+H%E1%BB%93+Ch%C3%AD+Minh,+Vi%E1%BB%87t+Nam/@10.7575358,106.6571212,17z/data=!3m1!4b1!4m5!3m4!1s0x31752ef26ab31e75:0xc205747f03472f1f!8m2!3d10.7575358!4d106.6571212</t>
  </si>
  <si>
    <t>https://www.google.com/maps/place/%C4%90%C6%B0%E1%BB%9Dng+B%C3%A0+L%C3%A0i,+Qu%E1%BA%ADn+6,+Th%C3%A0nh+ph%E1%BB%91+H%E1%BB%93+Ch%C3%AD+Minh,+Vi%E1%BB%87t+Nam/@10.7397659,106.6353702,17z/data=!3m1!4b1!4m5!3m4!1s0x31752e7a2176459b:0xa204f2a93d5ca81f!8m2!3d10.7397659!4d106.6353702</t>
  </si>
  <si>
    <t>https://www.google.com/maps/place/Tr%E1%BA%A7n+Qu%C3%BD+Kho%C3%A1ch,+T%C3%A2n+%C4%90%E1%BB%8Bnh,+Qu%E1%BA%ADn+1,+Th%C3%A0nh+ph%E1%BB%91+H%E1%BB%93+Ch%C3%AD+Minh,+Vi%E1%BB%87t+Nam/@10.7933961,106.6885939,17z/data=!3m1!4b1!4m5!3m4!1s0x317528cd8e3c3401:0x100d726b4e96a53d!8m2!3d10.7933961!4d106.6885939</t>
  </si>
  <si>
    <t>https://www.google.com/maps/place/%C4%90%C6%B0%E1%BB%9Dng+s%E1%BB%91+3,+B%C3%ACnh+T%C3%A2n,+Th%C3%A0nh+ph%E1%BB%91+H%E1%BB%93+Ch%C3%AD+Minh,+Vi%E1%BB%87t+Nam/@10.7833681,106.6164301,17z/data=!3m1!4b1!4m5!3m4!1s0x31752c0fe56ab653:0x63aff191d7dd9f2!8m2!3d10.7833681!4d106.6164301</t>
  </si>
  <si>
    <t>https://www.google.com/maps/place/C%C3%B4ng+Tr%C6%B0%E1%BB%9Dng+T%E1%BB%B1+Do,+ph%C6%B0%E1%BB%9Dng+19,+B%C3%ACnh+Th%E1%BA%A1nh,+Th%C3%A0nh+ph%E1%BB%91+H%E1%BB%93+Ch%C3%AD+Minh,+Vi%E1%BB%87t+Nam/@10.7920126,106.7093191,17z/data=!3m1!4b1!4m5!3m4!1s0x317528b24d7f642d:0x539ab7c55f19d5f7!8m2!3d10.7920126!4d106.7093191</t>
  </si>
  <si>
    <t>https://www.google.com/maps/place/S%E1%BB%91+33,+T%C3%A2n+Ki%E1%BB%83ng,+Qu%E1%BA%ADn+7,+Th%C3%A0nh+ph%E1%BB%91+H%E1%BB%93+Ch%C3%AD+Minh,+Vi%E1%BB%87t+Nam/@10.7454608,106.7126985,17z/data=!3m1!4b1!4m5!3m4!1s0x31752f780e45513f:0xf0dadfaac41bd0b0!8m2!3d10.7454608!4d106.7126985</t>
  </si>
  <si>
    <t>https://www.google.com/maps/search/%C4%90%C6%B0%E1%BB%9Dng+Hi%E1%BB%81n+V%C6%B0%C6%A1ng,+Ph%C6%B0%E1%BB%9Dng+Ph%C3%BA+Th%E1%BA%A1nh,+Qu%E1%BA%ADn+T%C3%A2n+Ph%C3%BA,+Th%C3%A0nh+ph%E1%BB%91+H%E1%BB%93+Ch%C3%ADnh+Minh,+Vi%C3%AAt+Nam/@10.781617,106.6255367,17z/data=!3m1!4b1</t>
  </si>
  <si>
    <t>https://www.google.com/maps/place/Tr%E1%BB%8Bnh+V%C4%83n+C%E1%BA%A5n,+C%E1%BA%A7u+%C3%94ng+L%C3%A3nh,+Qu%E1%BA%ADn+1,+Th%C3%A0nh+ph%E1%BB%91+H%E1%BB%93+Ch%C3%AD+Minh,+Vi%E1%BB%87t+Nam/@10.7670788,106.6960603,17z/data=!3m1!4b1!4m5!3m4!1s0x31752f1586cf0f09:0x6360bb0b697f6dd1!8m2!3d10.7670788!4d106.6960603</t>
  </si>
  <si>
    <t>https://www.google.com/maps/search/%C4%90%C6%B0%E1%BB%9Dng+Mai+H%E1%BA%AFc+%C4%90%E1%BA%BF,+Ph%C6%B0%E1%BB%9Dng+15,+Qu%E1%BA%ADn+8,+Th%C3%A0nh+ph%E1%BB%91+H%E1%BB%93+Ch%C3%ADnh+Minh,+Vi%C3%AAt+Nam/@10.7184615,106.6297859,17z/data=!3m1!4b1</t>
  </si>
  <si>
    <t>https://www.google.com/maps/search/%C4%90%C6%B0%E1%BB%9Dng+S%E1%BB%91+4,+Ph%C6%B0%E1%BB%9Dng+T%C3%A2n+Phong,+Qu%E1%BA%ADn+7,+Th%C3%A0nh+ph%E1%BB%91+H%E1%BB%93+Ch%C3%ADnh+Minh,+Vi%C3%AAt+Nam/@10.7306038,106.7137705,14z/data=!3m1!4b1</t>
  </si>
  <si>
    <t>https://www.google.com/maps/search/%C4%90%C6%B0%E1%BB%9Dng+s%E1%BB%91+3,+Ph%C6%B0%E1%BB%9Dng+An+L%E1%BA%A1c,+Qu%E1%BA%ADn+B%C3%ACnh+T%C3%A2n,+Th%C3%A0nh+ph%E1%BB%91+H%E1%BB%93+Ch%C3%ADnh+Minh,+Vi%C3%AAt+Nam/@10.733371,106.6172974,16z/data=!3m1!4b1</t>
  </si>
  <si>
    <t>https://www.google.com/maps/place/Thanh+%C4%90a,+C%C6%B0+x%C3%A1+Thanh+%C4%90a,+ph%C6%B0%E1%BB%9Dng+27,+B%C3%ACnh+Th%E1%BA%A1nh,+Th%C3%A0nh+ph%E1%BB%91+H%E1%BB%93+Ch%C3%AD+Minh,+Vi%E1%BB%87t+Nam/@10.8163542,106.7203731,17z/data=!3m1!4b1!4m5!3m4!1s0x3175289c3683f2a7:0xf8213d8614e6f0b0!8m2!3d10.8163542!4d106.7203731</t>
  </si>
  <si>
    <t>https://www.google.com/maps/place/%C4%90%E1%BB%81+Th%C3%A1m,+Ph%E1%BA%A1m+Ng%C5%A9+L%C3%A3o,+Qu%E1%BA%ADn+1,+Th%C3%A0nh+ph%E1%BB%91+H%E1%BB%93+Ch%C3%AD+Minh,+Vi%E1%BB%87t+Nam/@10.7660295,106.6945769,17z/data=!3m1!4b1!4m5!3m4!1s0x31752f15e24e458d:0xd327d115c9d8b488!8m2!3d10.7660295!4d106.6945769</t>
  </si>
  <si>
    <t>https://www.google.com/maps/place/%C4%90%C3%ACnh+Phong+Ph%C3%BA,+T%C4%83ng+Nh%C6%A1n+Ph%C3%BA+B,+Qu%E1%BA%ADn+9,+Th%C3%A0nh+ph%E1%BB%91+H%E1%BB%93+Ch%C3%AD+Minh,+Vi%E1%BB%87t+Nam/@10.8369642,106.7814925,17z/data=!3m1!4b1!4m5!3m4!1s0x3175270fec24d4d5:0x89724850d65edb83!8m2!3d10.8369642!4d106.7814925</t>
  </si>
  <si>
    <t>https://www.google.com/maps/place/V%C4%A9nh+Vi%E1%BB%85n,+Qu%E1%BA%ADn+10,+Th%C3%A0nh+ph%E1%BB%91+H%E1%BB%93+Ch%C3%AD+Minh,+Vi%E1%BB%87t+Nam/@10.762872,106.6641116,17z/data=!3m1!4b1!4m5!3m4!1s0x31752ee6afeda053:0x3572abfa2cc59899!8m2!3d10.762872!4d106.6641116</t>
  </si>
  <si>
    <t>https://www.google.com/maps/place/Ng%C3%B4+Gia+T%E1%BB%B1,+Qu%E1%BA%ADn+10,+Th%C3%A0nh+ph%E1%BB%91+H%E1%BB%93+Ch%C3%AD+Minh,+Vi%E1%BB%87t+Nam/@10.7650307,106.6725621,17z/data=!3m1!4b1!4m5!3m4!1s0x31752ee15e854ab3:0xad71594631c170d2!8m2!3d10.7650307!4d106.6725621</t>
  </si>
  <si>
    <t>https://www.google.com/maps/place/Ch%C6%B0%C6%A1ng+D%C6%B0%C6%A1ng,+Linh+Chi%E1%BB%83u,+Th%E1%BB%A7+%C4%90%E1%BB%A9c,+Th%C3%A0nh+ph%E1%BB%91+H%E1%BB%93+Ch%C3%AD+Minh,+Vi%E1%BB%87t+Nam/@10.8537988,106.7591692,17z/data=!3m1!4b1!4m5!3m4!1s0x31752797859745c1:0x16ae8b0564dd8f4e!8m2!3d10.8537988!4d106.7591692</t>
  </si>
  <si>
    <t>https://www.google.com/maps/place/%C4%90%C6%B0%E1%BB%9Dng+S%E1%BB%91+3,+Tr%C6%B0%E1%BB%9Dng+Th%E1%BA%A1nh,+Qu%E1%BA%ADn+9,+Th%C3%A0nh+ph%E1%BB%91+H%E1%BB%93+Ch%C3%AD+Minh,+Vi%E1%BB%87t+Nam/@10.8270477,106.8163714,17z/data=!3m1!4b1!4m5!3m4!1s0x3175272abd6149c5:0x9ce98e309b1b63ef!8m2!3d10.8270477!4d106.8163714</t>
  </si>
  <si>
    <t>https://www.google.com/maps/place/68+%C4%90%C6%B0%E1%BB%9Dng+L%C3%AA+V%C4%83n+Th%E1%BB%8Bnh,+Ph%C6%B0%E1%BB%9Dng+B%C3%ACnh+Tr%C6%B0ng+T%C3%A2y,+Qu%E1%BA%ADn+2,+Th%C3%A0nh+ph%E1%BB%91+H%E1%BB%93+Ch%C3%AD+Minh,+Vi%E1%BB%87t+Nam/@10.7857487,106.7688626,17z/data=!3m1!4b1!4m5!3m4!1s0x3175267f8c656199:0xd7ba8e9714e4d817!8m2!3d10.7857487!4d106.7688626</t>
  </si>
  <si>
    <t>https://www.google.com/maps/search/%C4%90%C6%B0%E1%BB%9Dng+Thi%C3%AAn+Quang,+X%C3%A3+Trung+Ch%C3%A1nh,+Huy%E1%BB%87n+H%C3%B3c+M%C3%B4n,+Th%C3%A0nh+ph%E1%BB%91+H%E1%BB%93+Ch%C3%ADnh+Minh,+Vi%C3%AAt+Nam/@10.8692653,106.6134802,18z/data=!3m1!4b1</t>
  </si>
  <si>
    <t>https://www.google.com/maps/place/L%C3%BD+Th%C3%A1nh+T%C3%B4ng,+T%C3%A2n+Th%E1%BB%9Bi+Ho%C3%A0,+T%C3%A2n+Ph%C3%BA,+Th%C3%A0nh+ph%E1%BB%91+H%E1%BB%93+Ch%C3%AD+Minh,+Vi%E1%BB%87t+Nam/@10.766868,106.627406,17z/data=!3m1!4b1!4m5!3m4!1s0x31752c20c404910b:0xdd40a05944237c6f!8m2!3d10.766868!4d106.627406</t>
  </si>
  <si>
    <t>https://www.google.com/maps/search/%C4%90%C6%B0%E1%BB%9Dng+T%C3%A2n+Ch%C3%A1nh+Hi%E1%BB%87p+05,+Ph%C6%B0%E1%BB%9Dng+T%C3%A2n+Ch%C3%A1nh+Hi%E1%BB%87p,+Qu%E1%BA%ADn+12,+Th%C3%A0nh+ph%E1%BB%91+H%E1%BB%93+Ch%C3%ADnh+Minh,+Vi%C3%AAt+Nam/@10.8682801,106.6240643,14z/data=!3m1!4b1</t>
  </si>
  <si>
    <t>https://www.google.com/maps/search/%C4%90%C6%B0%E1%BB%9Dng+S%E1%BB%91+15,+Ph%C6%B0%E1%BB%9Dng+Ph%C3%BA+H%E1%BB%AFu,+Qu%E1%BA%ADn+9,+Th%C3%A0nh+ph%E1%BB%91+H%E1%BB%93+Ch%C3%ADnh+Minh,+Vi%C3%AAt+Nam/@15.8688458,106.1806069,6z/data=!3m1!4b1</t>
  </si>
  <si>
    <t>https://www.google.com/maps/place/Nguy%E1%BB%85n+V%C4%83n+Linh,+B%C3%ACnh+Thu%E1%BA%ADn,+Qu%E1%BA%ADn+7,+Th%C3%A0nh+ph%E1%BB%91+H%E1%BB%93+Ch%C3%AD+Minh,+Vi%E1%BB%87t+Nam/@10.7435114,106.7216257,17z/data=!3m1!4b1!4m5!3m4!1s0x31752f80ec4bb809:0xc62cf566982e23ba!8m2!3d10.7435114!4d106.7216257</t>
  </si>
  <si>
    <t>https://www.google.com/maps/place/Nguy%E1%BB%85n+Ch%C3%AD+Thanh,+Qu%E1%BA%ADn+10,+Th%C3%A0nh+ph%E1%BB%91+H%E1%BB%93+Ch%C3%AD+Minh,+Vi%E1%BB%87t+Nam/@10.7595809,106.6672817,17z/data=!3m1!4b1!4m5!3m4!1s0x31752ef1e7cc6567:0xda544ab0b2d04471!8m2!3d10.7595809!4d106.6672817</t>
  </si>
  <si>
    <t>https://www.google.com/maps/search/%C4%90%C6%B0%E1%BB%9Dng+%E1%BA%A5p+7,+X%C3%A3+Xu%C3%A2n+Th%E1%BB%9Bi+Th%C6%B0%E1%BB%A3ng,+Huy%E1%BB%87n+H%C3%B3c+M%C3%B4n,+Th%C3%A0nh+ph%E1%BB%91+H%E1%BB%93+Ch%C3%ADnh+Minh,+Vi%C3%AAt+Nam/@15.8688458,106.1806069,6z</t>
  </si>
  <si>
    <t>https://www.google.com/maps/search/%C4%90%C6%B0%E1%BB%9Dng+B%E1%BA%BFn+B%C3%ACnh+%C4%90%C3%B4ng,+Ph%C6%B0%E1%BB%9Dng+13,+Qu%E1%BA%ADn+8,+Th%C3%A0nh+ph%E1%BB%91+H%E1%BB%93+Ch%C3%ADnh+Minh,+Vi%C3%AAt+Nam/@10.744188,106.6522207,18z/data=!3m1!4b1</t>
  </si>
  <si>
    <t>https://www.google.com/maps/place/Tr%E1%BA%A7n+B%C3%ACnh+Tr%E1%BB%8Dng,+Qu%E1%BA%ADn+5,+Th%C3%A0nh+ph%E1%BB%91+H%E1%BB%93+Ch%C3%AD+Minh,+Vi%E1%BB%87t+Nam/@10.7617242,106.6793921,17z/data=!3m1!4b1!4m5!3m4!1s0x31752f1c53f12627:0x4af2cf9330e4375b!8m2!3d10.7617242!4d106.6793921</t>
  </si>
  <si>
    <t>https://www.google.com/maps/search/%C4%90%C6%B0%E1%BB%9Dng+Nguy%E1%BB%85n+T%E1%BB%AD+Nha,+Ph%C6%B0%E1%BB%9Dng+12,+Qu%E1%BA%ADn+T%C3%A2n+B%C3%ACnh,+Th%C3%A0nh+ph%E1%BB%91+H%E1%BB%93+Ch%C3%ADnh+Minh,+Vi%C3%AAt+Nam/@10.7937679,106.6498517,17z/data=!3m1!4b1</t>
  </si>
  <si>
    <t>https://www.google.com/maps/place/Ho%C3%A0ng+Sa,+T%C3%A2n+B%C3%ACnh,+Th%C3%A0nh+ph%E1%BB%91+H%E1%BB%93+Ch%C3%AD+Minh,+Vi%E1%BB%87t+Nam/@10.7914702,106.6628122,17z/data=!3m1!4b1!4m5!3m4!1s0x317528cdcaac4c69:0x805dfe8c8ecc2b1c!8m2!3d10.7914702!4d106.6628122</t>
  </si>
  <si>
    <t>https://www.google.com/maps/place/%C4%90%C6%B0%E1%BB%9Dng+297,+Ph%C6%B0%E1%BB%9Bc+Long+B,+Qu%E1%BA%ADn+9,+Th%C3%A0nh+ph%E1%BB%91+H%E1%BB%93+Ch%C3%AD+Minh,+Vi%E1%BB%87t+Nam/@10.8239421,106.7733388,17z/data=!3m1!4b1!4m5!3m4!1s0x317526ff225662a9:0x8df3bc34a64d156b!8m2!3d10.8239421!4d106.7733388</t>
  </si>
  <si>
    <t>https://www.google.com/maps/place/%C4%90%C6%B0%E1%BB%9Dng+s%E1%BB%91+21,+ph%C6%B0%E1%BB%9Dng+8,+G%C3%B2+V%E1%BA%A5p,+Th%C3%A0nh+ph%E1%BB%91+H%E1%BB%93+Ch%C3%AD+Minh,+Vi%E1%BB%87t+Nam/@10.8410084,106.6507007,17z/data=!3m1!4b1!4m5!3m4!1s0x31752998ccd02df9:0xa5f90e7158dcfb32!8m2!3d10.8410084!4d106.6507007</t>
  </si>
  <si>
    <t>https://www.google.com/maps/place/Khu+Nam+Long,+Ph%C3%BA+Thu%E1%BA%ADn,+Qu%E1%BA%ADn+7,+Th%C3%A0nh+ph%E1%BB%91+H%E1%BB%93+Ch%C3%AD+Minh,+Vi%E1%BB%87t+Nam/@10.7320755,106.735352,17z/data=!3m1!4b1!4m5!3m4!1s0x3175256fe886b093:0xf232530943331099!8m2!3d10.7320755!4d106.735352</t>
  </si>
  <si>
    <t>https://www.google.com/maps/search/%C4%90%C6%B0%E1%BB%9Dng+Song+H%C3%A0nh+QL+22,+X%C3%A3+Trung+Ch%C3%A1nh,+Huy%E1%BB%87n+H%C3%B3c+M%C3%B4n,+Th%C3%A0nh+ph%E1%BB%91+H%E1%BB%93+Ch%C3%ADnh+Minh,+Vi%C3%AAt+Nam/@10.8777055,106.5938364,12z/data=!3m1!4b1</t>
  </si>
  <si>
    <t>https://www.google.com/maps/place/T%C3%A2n+S%C6%A1n,+G%C3%B2+V%E1%BA%A5p,+Th%C3%A0nh+ph%E1%BB%91+H%E1%BB%93+Ch%C3%AD+Minh,+Vi%E1%BB%87t+Nam/@10.8325995,106.6443188,17z/data=!3m1!4b1!4m5!3m4!1s0x31752976e068d429:0x239ad765cc2e596a!8m2!3d10.8325995!4d106.6443188</t>
  </si>
  <si>
    <t>https://www.google.com/maps/search/%C4%90%C6%B0%E1%BB%9Dng+S%E1%BB%91+4,+Ph%C6%B0%E1%BB%9Dng+Long+Tr%C6%B0%E1%BB%9Dng,+Qu%E1%BA%ADn+9,+Th%C3%A0nh+ph%E1%BB%91+H%E1%BB%93+Ch%C3%ADnh+Minh,+Vi%C3%AAt+Nam/@10.8292639,106.8121166,12z/data=!3m1!4b1</t>
  </si>
  <si>
    <t>https://www.google.com/maps/place/%C4%90%C6%B0%E1%BB%9Dng+S%E1%BB%91+98,+Th%E1%BA%A1nh+M%E1%BB%B9+L%E1%BB%A3i,+Qu%E1%BA%ADn+2,+Th%C3%A0nh+ph%E1%BB%91+H%E1%BB%93+Ch%C3%AD+Minh,+Vi%E1%BB%87t+Nam/@10.7666356,106.7724628,17z/data=!3m1!4b1!4m5!3m4!1s0x317525cbf6cf174b:0x43cb4de764df2dec!8m2!3d10.7666356!4d106.7724628</t>
  </si>
  <si>
    <t>https://www.google.com/maps/place/%C4%90L+Ph%C6%B0%E1%BB%A3ng+V%E1%BB%B9+1,+C%C3%A1t+L%C3%A1i,+Qu%E1%BA%ADn+2,+Th%C3%A0nh+ph%E1%BB%91+H%E1%BB%93+Ch%C3%AD+Minh,+Vi%E1%BB%87t+Nam/@10.7684145,106.7791819,17z/data=!3m1!4b1!4m5!3m4!1s0x31752436c1299dd1:0x177e24c11f91c014!8m2!3d10.7684145!4d106.7791819</t>
  </si>
  <si>
    <t>https://www.google.com/maps/place/S%E1%BB%91+2,+ph%C6%B0%E1%BB%9Dng+B%C3%ACnh+Tr%C6%B0ng+%C4%90%C3%B4ng,+Qu%E1%BA%ADn+2,+Th%C3%A0nh+ph%E1%BB%91+H%E1%BB%93+Ch%C3%AD+Minh,+Vi%E1%BB%87t+Nam/@10.7873557,106.7725388,17z/data=!3m1!4b1!4m5!3m4!1s0x3175268059c07c53:0xcafc0e14120db7bd!8m2!3d10.7873557!4d106.7725388</t>
  </si>
  <si>
    <t>https://www.google.com/maps/place/Phan+%C4%90%C3%ACnh+Ph%C3%B9ng,+ph%C6%B0%E1%BB%9Dng+2,+Ph%C3%BA+Nhu%E1%BA%ADn,+Th%C3%A0nh+ph%E1%BB%91+H%E1%BB%93+Ch%C3%AD+Minh,+Vi%E1%BB%87t+Nam/@10.7952696,106.6826563,17z/data=!3m1!4b1!4m5!3m4!1s0x317528d15ecf458d:0x2e62a6a1c77b9bd4!8m2!3d10.7952696!4d106.6826563</t>
  </si>
  <si>
    <t>https://www.google.com/maps/place/Ch%C3%A1nh+H%C6%B0ng,+Ph%C6%B0%E1%BB%9Bc+L%E1%BB%99c,+Nh%C3%A0+B%C3%A8,+Th%C3%A0nh+ph%E1%BB%91+H%E1%BB%93+Ch%C3%AD+Minh,+Vi%E1%BB%87t+Nam/@10.7105231,106.6875492,17z/data=!3m1!4b1!4m5!3m4!1s0x31752fd0842d42c5:0x648b9fd60b3b619d!8m2!3d10.7105231!4d106.6875492</t>
  </si>
  <si>
    <t>https://www.google.com/maps/place/QL1A+%26+Xa+l%C3%B4%CC%A3+%C4%90a%CC%A3i+Ha%CC%80n,+An+Ph%C3%BA+T%C3%A2y,+B%C3%ACnh+Ch%C3%A1nh,+Th%C3%A0nh+ph%E1%BB%91+H%E1%BB%93+Ch%C3%AD+Minh,+Vi%E1%BB%87t+Nam/@10.6870671,106.5936853,17z/data=!3m1!4b1!4m5!3m4!1s0x31753267e02b6b5f:0x9e43ead2f5ce18e4!8m2!3d10.6870671!4d106.5936853</t>
  </si>
  <si>
    <t>https://www.google.com/maps/place/Nguy%E1%BB%85n+Th%E1%BB%8B+Th%E1%BA%ADp,+T%C3%A2n+Ph%C3%BA,+Qu%E1%BA%ADn+7,+Th%C3%A0nh+ph%E1%BB%91+H%E1%BB%93+Ch%C3%AD+Minh,+Vi%E1%BB%87t+Nam/@10.7380324,106.7208046,17z/data=!3m1!4b1!4m5!3m4!1s0x31752f9b89891a9d:0x3baea612cd791697!8m2!3d10.7380324!4d106.7208046</t>
  </si>
  <si>
    <t>https://www.google.com/maps/place/%C4%90%C6%B0%E1%BB%9Dng+S%E1%BB%91+1,+T%C3%A2n+Thu%E1%BA%ADn+%C4%90%C3%B4ng,+Qu%E1%BA%ADn+7,+Th%C3%A0nh+ph%E1%BB%91+H%E1%BB%93+Ch%C3%AD+Minh,+Vi%E1%BB%87t+Nam/@10.7565257,106.7344201,17z/data=!3m1!4b1!4m5!3m4!1s0x3175258d7d9eaf07:0x2e4876f410531cda!8m2!3d10.7565257!4d106.7344201</t>
  </si>
  <si>
    <t>https://www.google.com/maps/search/%C4%90%C6%B0%E1%BB%9Dng+Tr%E1%BA%A7n+Huy+Li%E1%BB%87u,+Ph%C6%B0%E1%BB%9Dng+8,+Qu%E1%BA%ADn+Ph%C3%BA+Nhu%E1%BA%ADn,+Th%C3%A0nh+ph%E1%BB%91+H%E1%BB%93+Ch%C3%ADnh+Minh,+Vi%C3%AAt+Nam/@10.7980785,106.6776113,17z/data=!3m1!4b1</t>
  </si>
  <si>
    <t>https://www.google.com/maps/place/%C4%90.+s%E1%BB%91+2,+Ph%C6%B0%E1%BB%9Dng+3,+G%C3%B2+V%E1%BA%A5p,+Th%C3%A0nh+ph%E1%BB%91+H%E1%BB%93+Ch%C3%AD+Minh,+Vi%E1%BB%87t+Nam/@10.8212154,106.6767197,17z/data=!3m1!4b1!4m5!3m4!1s0x317528e29d06577b:0x91d19b9a9b280ccb!8m2!3d10.8212154!4d106.6767197</t>
  </si>
  <si>
    <t>https://www.google.com/maps/place/%C4%90%C6%B0%E1%BB%9Dng+R%E1%BA%A1ch+C%C3%A1t,+Qu%E1%BA%ADn+8,+Th%C3%A0nh+ph%E1%BB%91+H%E1%BB%93+Ch%C3%AD+Minh,+Vi%E1%BB%87t+Nam/@10.7164687,106.6286589,17z/data=!3m1!4b1!4m5!3m4!1s0x31752dfd4daac467:0x3a86d808c7c1d41b!8m2!3d10.7164687!4d106.6286589</t>
  </si>
  <si>
    <t>https://www.google.com/maps/place/S%E1%BB%91+1,+ph%C6%B0%E1%BB%9Dng+4,+Qu%E1%BA%ADn+3,+Th%C3%A0nh+ph%E1%BB%91+H%E1%BB%93+Ch%C3%AD+Minh,+Vi%E1%BB%87t+Nam/@10.7736924,106.6817082,17z/data=!3m1!4b1!4m5!3m4!1s0x31752f26aacd156f:0x46a1b9585e5647a2!8m2!3d10.7736924!4d106.6817082</t>
  </si>
  <si>
    <t>https://www.google.com/maps/place/%C4%90%C6%B0%E1%BB%9Dng+Nguy%E1%BB%85n+T%C6%B0+Nghi%C3%AAm,+B%C3%ACnh+Tr%C6%B0ng+T%C3%A2y,+Qu%E1%BA%ADn+2,+Th%C3%A0nh+ph%E1%BB%91+H%E1%BB%93+Ch%C3%AD+Minh,+Vi%E1%BB%87t+Nam/@10.7856076,106.7624453,17z/data=!3m1!4b1!4m5!3m4!1s0x317526789aa37311:0x18478b4f15756716!8m2!3d10.7856076!4d106.7624453</t>
  </si>
  <si>
    <t>https://www.google.com/maps/search/%C4%90%C6%B0%E1%BB%9Dng+T%C3%A2n+Ch%C3%A1nh+Hi%E1%BB%87p+01,+Ph%C6%B0%E1%BB%9Dng+T%C3%A2n+Ch%C3%A1nh+Hi%E1%BB%87p,+Qu%E1%BA%ADn+12,+Th%C3%A0nh+ph%E1%BB%91+H%E1%BB%93+Ch%C3%ADnh+Minh,+Vi%C3%AAt+Nam/@10.8682801,106.6240643,14z/data=!3m1!4b1</t>
  </si>
  <si>
    <t>https://www.google.com/maps/search/%C4%90%C6%B0%E1%BB%9Dng+Ch%C3%A1nh+H%C6%B0ng,+Ph%C6%B0%E1%BB%9Dng+10,+Qu%E1%BA%ADn+8,+Th%C3%A0nh+ph%E1%BB%91+H%E1%BB%93+Ch%C3%ADnh+Minh,+Vi%C3%AAt+Nam/@10.7385294,106.6716998,17z/data=!3m1!4b1</t>
  </si>
  <si>
    <t>https://www.google.com/maps/place/L%C5%A9y+B%C3%A1n+B%C3%ADch,+Ph%C3%BA+Th%E1%BA%A1nh,+T%C3%A2n+Ph%C3%BA,+Th%C3%A0nh+ph%E1%BB%91+H%E1%BB%93+Ch%C3%AD+Minh,+Vi%E1%BB%87t+Nam/@10.7787767,106.6351982,17z/data=!3m1!4b1!4m5!3m4!1s0x31752eac4640fd65:0xcf9d290ee13c956c!8m2!3d10.7787767!4d106.6351982</t>
  </si>
  <si>
    <t>https://www.google.com/maps/place/%C4%90%C6%B0%E1%BB%9Dng+G%C3%B2+D%C6%B0a,+Tam+B%C3%ACnh,+Th%E1%BB%A7+%C4%90%E1%BB%A9c,+Th%C3%A0nh+ph%E1%BB%91+H%E1%BB%93+Ch%C3%AD+Minh,+Vi%E1%BB%87t+Nam/@10.8691009,106.736067,17z/data=!3m1!4b1!4m5!3m4!1s0x317527f6f349505b:0xecdf3c1446f43cc2!8m2!3d10.8691009!4d106.736067</t>
  </si>
  <si>
    <t>https://www.google.com/maps/place/%C4%90%C6%B0%E1%BB%9Dng+s%E1%BB%91+6,+ph%C6%B0%E1%BB%9Dng+4,+Qu%E1%BA%ADn+4,+Th%C3%A0nh+ph%E1%BB%91+H%E1%BB%93+Ch%C3%AD+Minh,+Vi%E1%BB%87t+Nam/@10.7555297,106.7032749,17z/data=!3m1!4b1!4m5!3m4!1s0x31752f7264eb54cb:0x24320417ed3fb273!8m2!3d10.7555297!4d106.7032749</t>
  </si>
  <si>
    <t>https://www.google.com/maps/place/L%C3%A2m+Th%E1%BB%8B+H%E1%BB%91,+T%C3%A2n+Ch%C3%A1nh+Hi%E1%BB%87p,+Qu%E1%BA%ADn+12,+Th%C3%A0nh+ph%E1%BB%91+H%E1%BB%93+Ch%C3%AD+Minh,+Vi%E1%BB%87t+Nam/@10.8708478,106.6283941,17z/data=!3m1!4b1!4m5!3m4!1s0x31752a02911f5e23:0xa7ee0cc75c624b3f!8m2!3d10.8708478!4d106.6283941</t>
  </si>
  <si>
    <t>https://www.google.com/maps/place/%C4%90%C6%B0%E1%BB%9Dng+Tr%E1%BA%A7n+Quang+Long,+ph%C6%B0%E1%BB%9Dng+19,+B%C3%ACnh+Th%E1%BA%A1nh,+Th%C3%A0nh+ph%E1%BB%91+H%E1%BB%93+Ch%C3%AD+Minh,+Vi%E1%BB%87t+Nam/@10.791362,106.7116314,17z/data=!3m1!4b1!4m5!3m4!1s0x317528b27f5015ff:0xb3467bbd8860a0e0!8m2!3d10.791362!4d106.7116314</t>
  </si>
  <si>
    <t>https://www.google.com/maps/place/Nguy%E1%BB%85n+V%C4%83n+V%E1%BB%8Bnh,+Hi%E1%BB%87p+T%C3%A2n,+T%C3%A2n+Ph%C3%BA,+Th%C3%A0nh+ph%E1%BB%91+H%E1%BB%93+Ch%C3%AD+Minh,+Vi%E1%BB%87t+Nam/@10.7688134,106.630093,17z/data=!3m1!4b1!4m5!3m4!1s0x31752e9fc95637df:0xf3817802c15c2c2c!8m2!3d10.7688134!4d106.630093</t>
  </si>
  <si>
    <t>https://www.google.com/maps/place/%C4%90%C6%B0%E1%BB%9Dng+B%E1%BA%A1ch+%C4%90%E1%BA%B1ng,+B%C3%ACnh+Th%E1%BA%A1nh,+Th%C3%A0nh+ph%E1%BB%91+H%E1%BB%93+Ch%C3%AD+Minh,+Vi%E1%BB%87t+Nam/@10.8037697,106.7013625,17z/data=!3m1!4b1!4m5!3m4!1s0x317528b90de0190f:0x7b8be3f539221109!8m2!3d10.8037697!4d106.7013625</t>
  </si>
  <si>
    <t>https://www.google.com/maps/place/%C4%90%C6%B0%E1%BB%9Dng+s%E1%BB%91+109,+Ph%C6%B0%E1%BB%9Bc+Long+B,+Qu%E1%BA%ADn+9,+Th%C3%A0nh+ph%E1%BB%91+H%E1%BB%93+Ch%C3%AD+Minh,+Vi%E1%BB%87t+Nam/@10.8216118,106.7770443,17z/data=!3m1!4b1!4m5!3m4!1s0x317526fbafccb5e5:0x3732c682a81660dc!8m2!3d10.8216118!4d106.7770443</t>
  </si>
  <si>
    <t>https://www.google.com/maps/search/%C4%90%C6%B0%E1%BB%9Dng+C%C3%A2y+Keo,+Ph%C6%B0%E1%BB%9Dng+Tam+Ph%C3%BA,+Qu%E1%BA%ADn+Th%E1%BB%A7+%C4%90%E1%BB%A9c,+Th%C3%A0nh+ph%E1%BB%91+H%E1%BB%93+Ch%C3%ADnh+Minh,+Vi%C3%AAt+Nam/@10.857308,106.739171,15z/data=!3m1!4b1</t>
  </si>
  <si>
    <t>https://www.google.com/maps/place/%C4%90%C6%B0%E1%BB%9Dng+3%2F2,+Qu%E1%BA%ADn+10,+Th%C3%A0nh+ph%E1%BB%91+H%E1%BB%93+Ch%C3%AD+Minh,+Vi%E1%BB%87t+Nam/@10.766922,106.6657632,17z/data=!3m1!4b1!4m5!3m4!1s0x31752f26f114d311:0x9210c10eca077dbe!8m2!3d10.766922!4d106.6657632</t>
  </si>
  <si>
    <t>https://www.google.com/maps/place/%C4%90%C6%B0%E1%BB%9Dng+s%E1%BB%91+3B,+B%C3%ACnh+H%C6%B0ng+H%C3%B2a+A,+B%C3%ACnh+T%C3%A2n,+Th%C3%A0nh+ph%E1%BB%91+H%E1%BB%93+Ch%C3%AD+Minh,+Vi%E1%BB%87t+Nam/@10.7852139,106.6122146,17z/data=!3m1!4b1!4m5!3m4!1s0x31752c0e6fdd829f:0x1edd9a81df33c360!8m2!3d10.7852139!4d106.6122146</t>
  </si>
  <si>
    <t>https://www.google.com/maps/place/Th%E1%BB%91ng+Nh%E1%BA%A5t,+B%C3%ACnh+Th%E1%BB%8D,+Th%E1%BB%A7+%C4%90%E1%BB%A9c,+Th%C3%A0nh+ph%E1%BB%91+H%E1%BB%93+Ch%C3%AD+Minh,+Vi%E1%BB%87t+Nam/@10.8446923,106.7694081,17z/data=!3m1!4b1!4m5!3m4!1s0x317527a7487e9bfd:0xd5cdae7a5e583347!8m2!3d10.8446923!4d106.7694081</t>
  </si>
  <si>
    <t>https://www.google.com/maps/place/Tr%C6%B0%E1%BB%9Dng+S%C6%A1n,+T%C3%A2n+B%C3%ACnh,+Th%C3%A0nh+ph%E1%BB%91+H%E1%BB%93+Ch%C3%AD+Minh,+Vi%E1%BB%87t+Nam/@10.8096318,106.6646677,17z/data=!3m1!4b1!4m5!3m4!1s0x3175292333cee771:0x93f439510e892809!8m2!3d10.8096318!4d106.6646677</t>
  </si>
  <si>
    <t>https://www.google.com/maps/place/%C4%90%C6%B0%E1%BB%9Dng+s%E1%BB%91+30,+Hi%E1%BB%87p+B%C3%ACnh+Ch%C3%A1nh,+Th%E1%BB%A7+%C4%90%E1%BB%A9c,+Th%C3%A0nh+ph%E1%BB%91+H%E1%BB%93+Ch%C3%AD+Minh,+Vi%E1%BB%87t+Nam/@10.8256378,106.7221212,17z/data=!3m1!4b1!4m5!3m4!1s0x3175288218bcd371:0x8fc1e3dfdaf2db02!8m2!3d10.8256378!4d106.7221212</t>
  </si>
  <si>
    <t>https://www.google.com/maps/place/%C4%90%C6%B0%E1%BB%9Dng+Ph%E1%BA%A1m+C%C3%B4ng+Tr%E1%BB%A9,+Th%E1%BA%A1nh+M%E1%BB%B9+L%E1%BB%A3i,+Qu%E1%BA%ADn+2,+Th%C3%A0nh+ph%E1%BB%91+H%E1%BB%93+Ch%C3%AD+Minh,+Vi%E1%BB%87t+Nam/@10.7709393,106.7671602,17z/data=!3m1!4b1!4m5!3m4!1s0x317525cc8b0a7e8b:0x7423cd1d788fab6a!8m2!3d10.7709393!4d106.7671602</t>
  </si>
  <si>
    <t>https://www.google.com/maps/place/S%E1%BB%91+17,+ph%C6%B0%E1%BB%9Dng+4,+Qu%E1%BA%ADn+4,+Th%C3%A0nh+ph%E1%BB%91+H%E1%BB%93+Ch%C3%AD+Minh,+Vi%E1%BB%87t+Nam/@10.7567578,106.7035105,17z/data=!3m1!4b1!4m5!3m4!1s0x31752f6d858ac967:0x72b4592c7814a5e!8m2!3d10.7567578!4d106.7035105</t>
  </si>
  <si>
    <t>https://www.google.com/maps/search/%C4%90%C6%B0%E1%BB%9Dng+97,+Ph%C6%B0%E1%BB%9Dng+Th%E1%BA%A1nh+M%E1%BB%B9+L%E1%BB%A3i,+Qu%E1%BA%ADn+2,+Th%C3%A0nh+ph%E1%BB%91+H%E1%BB%93+Ch%C3%ADnh+Minh,+Vi%C3%AAt+Nam/@10.764636,106.7676161,14z/data=!3m1!4b1</t>
  </si>
  <si>
    <t>https://www.google.com/maps/place/Nguy%E1%BB%85n+V%C4%83n+Tr%E1%BB%97i,+Ph%C3%BA+Nhu%E1%BA%ADn,+Th%C3%A0nh+ph%E1%BB%91+H%E1%BB%93+Ch%C3%AD+Minh,+Vi%E1%BB%87t+Nam/@10.7971391,106.6728551,17z/data=!3m1!4b1!4m5!3m4!1s0x317529298baa0a93:0xeda27ad2ef832c21!8m2!3d10.7971391!4d106.6728551</t>
  </si>
  <si>
    <t>https://www.google.com/maps/place/Ch%E1%BB%A3+Nguy%E1%BB%85n+%C4%90%C3%ACnh+Chi%E1%BB%83u/@10.8046482,106.6799824,17z/data=!3m1!4b1!4m5!3m4!1s0x317528d91b0874d1:0xa658274a53353fdd!8m2!3d10.8048462!4d106.6798665</t>
  </si>
  <si>
    <t>https://www.google.com/maps/place/%C4%90%C6%B0%E1%BB%9Dng+s%E1%BB%91+14,+ph%C6%B0%E1%BB%9Dng+8,+G%C3%B2+V%E1%BA%A5p,+Th%C3%A0nh+ph%E1%BB%91+H%E1%BB%93+Ch%C3%AD+Minh,+Vi%E1%BB%87t+Nam/@10.8416801,106.6474927,17z/data=!3m1!4b1!4m5!3m4!1s0x317529994fcec9e5:0xc761618a3b82a3ea!8m2!3d10.8416801!4d106.6474927</t>
  </si>
  <si>
    <t>https://www.google.com/maps/place/%C4%90%C6%B0%E1%BB%9Dng+s%E1%BB%91+1,+T%C4%83ng+Nh%C6%A1n+Ph%C3%BA+B,+Qu%E1%BA%ADn+9,+Th%C3%A0nh+ph%E1%BB%91+H%E1%BB%93+Ch%C3%AD+Minh,+Vi%E1%BB%87t+Nam/@10.8423058,106.7843497,17z/data=!3m1!4b1!4m5!3m4!1s0x31752711b138a6d7:0xf58866804886442!8m2!3d10.8423058!4d106.7843497</t>
  </si>
  <si>
    <t>https://www.google.com/maps/place/%C4%90%E1%BB%93ng+%C4%90en,+T%C3%A2n+B%C3%ACnh,+Th%C3%A0nh+ph%E1%BB%91+H%E1%BB%93+Ch%C3%AD+Minh,+Vi%E1%BB%87t+Nam/@10.7961584,106.6455899,17z/data=!3m1!4b1!4m5!3m4!1s0x31752eb32e90f10b:0xe7c786868f1c50f9!8m2!3d10.7961584!4d106.6455899</t>
  </si>
  <si>
    <t>https://www.google.com/maps/place/%C4%90%C6%B0%E1%BB%9Dng+T%C3%A2n+L%E1%BA%ADp+2,+Hi%E1%BB%87p+Ph%C3%BA,+Qu%E1%BA%ADn+9,+Th%C3%A0nh+ph%E1%BB%91+H%E1%BB%93+Ch%C3%AD+Minh,+Vi%E1%BB%87t+Nam/@10.8477474,106.7803651,17z/data=!3m1!4b1!4m5!3m4!1s0x3175270c4a90679b:0x35f8d44af03888dd!8m2!3d10.8477474!4d106.7803651</t>
  </si>
  <si>
    <t>https://www.google.com/maps/place/C%C3%A1ch+M%E1%BA%A1ng+Th%C3%A1ng+T%C3%A1m,+Ph%C6%B0%E1%BB%9Dng+15,+Qu%E1%BA%ADn+10,+Th%C3%A0nh+ph%E1%BB%91+H%E1%BB%93+Ch%C3%AD+Minh,+Vi%E1%BB%87t+Nam/@10.7851926,106.6678333,17z/data=!3m1!4b1!4m5!3m4!1s0x317529354c63e417:0x77762c4bf4d10930!8m2!3d10.7851926!4d106.6678333</t>
  </si>
  <si>
    <t>https://www.google.com/maps/place/L%C3%AA+V%C4%83n+Ch%C3%AD,+Th%E1%BB%A7+%C4%90%E1%BB%A9c,+Th%C3%A0nh+ph%E1%BB%91+H%E1%BB%93+Ch%C3%AD+Minh,+Vi%E1%BB%87t+Nam/@10.8587809,106.7777201,17z/data=!3m1!4b1!4m5!3m4!1s0x31752774e18fba39:0xfe1de7799cdd84f1!8m2!3d10.8587809!4d106.7777201</t>
  </si>
  <si>
    <t>https://www.google.com/maps/place/Qu%E1%BB%91c+l%E1%BB%99+1K,+Th%E1%BB%A7+%C4%90%E1%BB%A9c,+Th%C3%A0nh+ph%E1%BB%91+H%E1%BB%93+Ch%C3%AD+Minh,+Vi%E1%BB%87t+Nam/@10.8845158,106.7716625,17z/data=!3m1!4b1!4m5!3m4!1s0x3174d886168283cf:0x5de47b811131905a!8m2!3d10.8845158!4d106.7716625</t>
  </si>
  <si>
    <t>https://www.google.com/maps/search/%C4%90%C6%B0%E1%BB%9Dng+S%E1%BB%91+2A,+X%C3%A3+B%C3%ACnh+H%C6%B0ng,+Huy%E1%BB%87n+B%C3%ACnh+Ch%C3%A1nh,+Th%C3%A0nh+ph%E1%BB%91+H%E1%BB%93+Ch%C3%ADnh+Minh,+Vi%C3%AAt+Nam/@10.8046482,106.6799824,12z/data=!3m1!4b1</t>
  </si>
  <si>
    <t>https://www.google.com/maps/place/%C4%90%C6%B0%E1%BB%9Dng+S%E1%BB%91+13,+Khu+Ph%E1%BB%91+4,+An+Kh%C3%A1nh,+Qu%E1%BA%ADn+2,+Th%C3%A0nh+ph%E1%BB%91+H%E1%BB%93+Ch%C3%AD+Minh,+Vi%E1%BB%87t+Nam/@10.7930284,106.7330287,17z/data=!3m1!4b1!4m5!3m4!1s0x31752606869ca809:0x8c79d20459eae2bf!8m2!3d10.7930284!4d106.7330287</t>
  </si>
  <si>
    <t>https://www.google.com/maps/place/Nguy%E1%BB%85n+Phi+Khanh,+T%C3%A2n+%C4%90%E1%BB%8Bnh,+Qu%E1%BA%ADn+1,+Th%C3%A0nh+ph%E1%BB%91+H%E1%BB%93+Ch%C3%AD+Minh,+Vi%E1%BB%87t+Nam/@10.7917085,106.6936509,17z/data=!3m1!4b1!4m5!3m4!1s0x317528cc839f1123:0x7421856513df9412!8m2!3d10.7917085!4d106.6936509</t>
  </si>
  <si>
    <t>https://www.google.com/maps/place/Nguy%E1%BB%85n+V%C4%83n+Long,+Qui+%C4%90%E1%BB%A9c,+B%C3%ACnh+Ch%C3%A1nh,+Th%C3%A0nh+ph%E1%BB%91+H%E1%BB%93+Ch%C3%AD+Minh,+Vi%E1%BB%87t+Nam/@10.6434299,106.6487351,17z/data=!3m1!4b1!4m5!3m4!1s0x3175316bbfe4c0c1:0x974e14e162ebf1cd!8m2!3d10.6434299!4d106.6487351</t>
  </si>
  <si>
    <t>https://www.google.com/maps/search/%C4%90%C6%B0%E1%BB%9Dng+S%E1%BB%91+18,+Ph%C6%B0%E1%BB%9Dng+T%C3%A2n+Ph%C3%BA,+Qu%E1%BA%ADn+7,+Th%C3%A0nh+ph%E1%BB%91+H%E1%BB%93+Ch%C3%ADnh+Minh,+Vi%C3%AAt+Nam/@10.7211475,106.7289617,17z/data=!3m1!4b1</t>
  </si>
  <si>
    <t>https://www.google.com/maps/place/Xu%C3%A2n+Di%E1%BB%87u,+Ph%C6%B0%E1%BB%9Dng+4,+T%C3%A2n+B%C3%ACnh,+Th%C3%A0nh+ph%E1%BB%91+H%E1%BB%93+Ch%C3%AD+Minh,+Vi%E1%BB%87t+Nam/@10.7965603,106.6546205,17z/data=!3m1!4b1!4m5!3m4!1s0x31752935cf7b7e0d:0xe1c6e71d5c1207d2!8m2!3d10.7965603!4d106.6546205</t>
  </si>
  <si>
    <t>https://www.google.com/maps/place/%C4%90%C6%B0%E1%BB%9Dng+s%E1%BB%91+7,+Khu+d%C3%A2n+c%C6%B0+Trung+S%C6%A1n,+B%C3%ACnh+H%C6%B0ng,+B%C3%ACnh+Ch%C3%A1nh,+Th%C3%A0nh+ph%E1%BB%91+H%E1%BB%93+Ch%C3%AD+Minh,+Vi%E1%BB%87t+Nam/@10.7357689,106.6901407,17z/data=!3m1!4b1!4m5!3m4!1s0x31752fbacd2f24a9:0xfa23b008fed68145!8m2!3d10.7357689!4d106.6901407</t>
  </si>
  <si>
    <t>https://www.google.com/maps/place/%C4%90%C6%B0%E1%BB%9Dng+DC9,+T%C3%A2n+Ph%C3%BA,+Th%C3%A0nh+ph%E1%BB%91+H%E1%BB%93+Ch%C3%AD+Minh,+Vi%E1%BB%87t+Nam/@10.8088311,106.6083636,17z/data=!3m1!4b1!4m5!3m4!1s0x31752bec5ff1d1b5:0x413db03f2271c358!8m2!3d10.8088311!4d106.6083636</t>
  </si>
  <si>
    <t>https://www.google.com/maps/search/%C4%90%C6%B0%E1%BB%9Dng+S%E1%BB%91+64,+Ph%C6%B0%E1%BB%9Dng+10,+Qu%E1%BA%ADn+6,+Th%C3%A0nh+ph%E1%BB%91+H%E1%BB%93+Ch%C3%ADnh+Minh,+Vi%C3%AAt+Nam/@10.7337922,106.6266528,17z/data=!3m1!4b1</t>
  </si>
  <si>
    <t>https://www.google.com/maps/place/%C4%90%C6%B0%E1%BB%9Dng+T%C3%A2n+M%E1%BB%B9,+Qu%E1%BA%ADn+7,+Th%C3%A0nh+ph%E1%BB%91+H%E1%BB%93+Ch%C3%AD+Minh,+Vi%E1%BB%87t+Nam/@10.7503097,106.7196503,17z/data=!3m1!4b1!4m5!3m4!1s0x31752f8687944d43:0xa7b1030164e14ed8!8m2!3d10.7503097!4d106.7196503</t>
  </si>
  <si>
    <t>https://www.google.com/maps/place/%C4%90%C6%B0%E1%BB%9Dng+s%E1%BB%91+29,+ph%C6%B0%E1%BB%9Dng+4,+Qu%E1%BA%ADn+4,+Th%C3%A0nh+ph%E1%BB%91+H%E1%BB%93+Ch%C3%AD+Minh,+Vi%E1%BB%87t+Nam/@10.7564935,106.7018638,17z/data=!3m1!4b1!4m5!3m4!1s0x31752f6d63e79f75:0x5139144eb9c10700!8m2!3d10.7564935!4d106.7018638</t>
  </si>
  <si>
    <t>https://www.google.com/maps/place/B%E1%BA%BFn+V%C3%A2n+%C4%90%E1%BB%93n,+Qu%E1%BA%ADn+4,+Th%C3%A0nh+ph%E1%BB%91+H%E1%BB%93+Ch%C3%AD+Minh,+Vi%E1%BB%87t+Nam/@10.7570291,106.6915645,17z/data=!3m1!4b1!4m5!3m4!1s0x31752f137b9784b5:0xa9901de8d5dccee0!8m2!3d10.7570291!4d106.6915645</t>
  </si>
  <si>
    <t>https://www.google.com/maps/search/%C4%90%C6%B0%E1%BB%9Dng+S%E1%BB%91+24,+Ph%C6%B0%E1%BB%9Dng+11,+Qu%E1%BA%ADn+6,+Th%C3%A0nh+ph%E1%BB%91+H%E1%BB%93+Ch%C3%ADnh+Minh,+Vi%C3%AAt+Nam/@10.7896281,106.6864157,12z/data=!3m1!4b1</t>
  </si>
  <si>
    <t>https://www.google.com/maps/search/%C4%90%C6%B0%E1%BB%9Dng+42,+Ph%C6%B0%E1%BB%9Dng+B%C3%ACnh+Tr%C6%B0ng+%C4%90%C3%B4ng,+Qu%E1%BA%ADn+2,+Th%C3%A0nh+ph%E1%BB%91+H%E1%BB%93+Ch%C3%ADnh+Minh,+Vi%C3%AAt+Nam/@10.7902335,106.7748645,14z/data=!3m1!4b1</t>
  </si>
  <si>
    <t>https://www.google.com/maps/place/%C4%90%C6%B0%E1%BB%9Dng+s%E1%BB%91+8,+T%C3%A2n+H%C6%B0ng,+Qu%E1%BA%ADn+7,+Th%C3%A0nh+ph%E1%BB%91+H%E1%BB%93+Ch%C3%AD+Minh,+Vi%E1%BB%87t+Nam/@10.7422859,106.6987353,17z/data=!3m1!4b1!4m5!3m4!1s0x31752fa1076abf91:0x808685f487053443!8m2!3d10.7422859!4d106.6987353</t>
  </si>
  <si>
    <t>https://www.google.com/maps/place/%C4%90%C3%B4ng+H%C6%B0ng+Thu%E1%BA%ADn+44,+T%C3%A2n+H%C6%B0ng+Thu%E1%BA%ADn,+Qu%E1%BA%ADn+12,+Th%C3%A0nh+ph%E1%BB%91+H%E1%BB%93+Ch%C3%AD+Minh,+Vi%E1%BB%87t+Nam/@10.8358538,106.6221752,17z/data=!3m1!4b1!4m5!3m4!1s0x31752bd315b252f7:0xb62d688abcb3fc5a!8m2!3d10.8358538!4d106.6221752</t>
  </si>
  <si>
    <t>https://www.google.com/maps/place/Minh+Ph%E1%BB%A5ng,+Qu%E1%BA%ADn+11,+Th%C3%A0nh+ph%E1%BB%91+H%E1%BB%93+Ch%C3%AD+Minh,+Vi%E1%BB%87t+Nam/@10.7564747,106.6435107,17z/data=!3m1!4b1!4m5!3m4!1s0x31752e8e2a71b323:0xb2ef7f2590547743!8m2!3d10.7564747!4d106.6435107</t>
  </si>
  <si>
    <t>https://www.google.com/maps/place/T%E1%BB%95+22+%E1%BA%A4p+6,+%C4%90%C3%B4ng+Th%E1%BA%A1nh,+H%C3%B3c+M%C3%B4n,+Th%C3%A0nh+ph%E1%BB%91+H%E1%BB%93+Ch%C3%AD+Minh,+Vi%E1%BB%87t+Nam/@10.8929869,106.6255164,17z/data=!3m1!4b1!4m5!3m4!1s0x3174d5e3abb25b9d:0x14165a86e5e42628!8m2!3d10.8929869!4d106.6255164</t>
  </si>
  <si>
    <t>https://www.google.com/maps/place/%C4%90.+S%E1%BB%91+16C,+Khu+d%C3%A2n+c%C6%B0+Vi%E1%BB%87t+Ph%C3%BA+Garden,+Phong+Ph%C3%BA,+B%C3%ACnh+Ch%C3%A1nh,+Th%C3%A0nh+ph%E1%BB%91+H%E1%BB%93+Ch%C3%AD+Minh,+Vi%E1%BB%87t+Nam/@10.6885779,106.6439282,17z/data=!3m1!4b1!4m5!3m4!1s0x317531ede9123479:0x3a380bb87ca12201!8m2!3d10.6885779!4d106.6439282</t>
  </si>
  <si>
    <t>https://www.google.com/maps/place/%C4%90%C6%B0%E1%BB%9Dng+S%E1%BB%91+359,+Ph%C6%B0%E1%BB%9Bc+Long+B,+Qu%E1%BA%ADn+9,+Th%C3%A0nh+ph%E1%BB%91+H%E1%BB%93+Ch%C3%AD+Minh,+Vi%E1%BB%87t+Nam/@10.8205853,106.7753448,17z/data=!3m1!4b1!4m5!3m4!1s0x317526f8fb138665:0xf16ece5480639b4c!8m2!3d10.8205853!4d106.7753448</t>
  </si>
  <si>
    <t>https://www.google.com/maps/search/%C4%90%C6%B0%E1%BB%9Dng+s%E1%BB%91+3D,+Ph%C6%B0%E1%BB%9Dng+B%C3%ACnh+H%C6%B0ng+H%C3%B2a+B,+Qu%E1%BA%ADn+B%C3%ACnh+T%C3%A2n,+Th%C3%A0nh+ph%E1%BB%91+H%E1%BB%93+Ch%C3%ADnh+Minh,+Vi%C3%AAt+Nam/@10.7922377,106.5990877,15z/data=!3m1!4b1</t>
  </si>
  <si>
    <t>https://www.google.com/maps/place/%C4%90.+s%E1%BB%91+33,+Qu%E1%BA%ADn+2,+Th%C3%A0nh+ph%E1%BB%91+H%E1%BB%93+Ch%C3%AD+Minh,+Vi%E1%BB%87t+Nam/@10.784836,106.7677445,17z/data=!3m1!4b1!4m5!3m4!1s0x317525d57827a35d:0x9686366b05f59f3b!8m2!3d10.784836!4d106.7677445</t>
  </si>
  <si>
    <t>https://www.google.com/maps/place/%C4%90%C6%B0%E1%BB%9Dng+Ho%C3%A0ng+Ng%C3%A2n+%26+Ph%C3%BA+%C4%90%E1%BB%8Bnh,+ph%C6%B0%E1%BB%9Dng+16,+Qu%E1%BA%ADn+8,+Th%C3%A0nh+ph%E1%BB%91+H%E1%BB%93+Ch%C3%AD+Minh,+Vi%E1%BB%87t+Nam/@10.7236922,106.6295547,17z/data=!3m1!4b1!4m5!3m4!1s0x31752e0a74bd09d1:0x6163491110c7c9e3!8m2!3d10.7236922!4d106.6295547</t>
  </si>
  <si>
    <t>https://www.google.com/maps/place/Nguy%E1%BB%85n+Ch%C3%AD+Thanh,+ph%C6%B0%E1%BB%9Dng+3,+Qu%E1%BA%ADn+10,+Th%C3%A0nh+ph%E1%BB%91+H%E1%BB%93+Ch%C3%AD+Minh,+Vi%E1%BB%87t+Nam/@10.7603069,106.6710619,17z/data=!3m1!4b1!4m5!3m4!1s0x31752ef1e7cc6567:0xda544ab0b2d04471!8m2!3d10.7603069!4d106.6710619</t>
  </si>
  <si>
    <t>https://www.google.com/maps/place/%C4%90.+32,+Linh+%C4%90%C3%B4ng,+Th%E1%BB%A7+%C4%90%E1%BB%A9c,+Th%C3%A0nh+ph%E1%BB%91+H%E1%BB%93+Ch%C3%AD+Minh,+Vi%E1%BB%87t+Nam/@10.842045,106.7415662,17z/data=!3m1!4b1!4m5!3m4!1s0x317527c63f2c7efd:0x5707708d31c01f7f!8m2!3d10.842045!4d106.7415662</t>
  </si>
  <si>
    <t>https://www.google.com/maps/place/%C4%90%C6%B0%E1%BB%9Dng+s%E1%BB%91+7+%26+%C4%90%C6%B0%E1%BB%9Dng+s%E1%BB%91+2+-+C%C6%B0+x%C3%A1+B%C3%ACnh+Th%E1%BB%9Bi,+ph%C6%B0%E1%BB%9Dng+8,+Qu%E1%BA%ADn+11,+Th%C3%A0nh+ph%E1%BB%91+H%E1%BB%93+Ch%C3%AD+Minh,+Vi%E1%BB%87t+Nam/@10.7634913,106.6480958,17z/data=!3m1!4b1!4m5!3m4!1s0x31752e93ea619767:0x275c8b4e13312baf!8m2!3d10.7634913!4d106.6480958</t>
  </si>
  <si>
    <t>https://www.google.com/maps/place/%C4%90.+s%E1%BB%91+41,+ph%C6%B0%E1%BB%9Dng+B%C3%ACnh+Tr%C6%B0ng+%C4%90%C3%B4ng,+Qu%E1%BA%ADn+2,+Th%C3%A0nh+ph%E1%BB%91+H%E1%BB%93+Ch%C3%AD+Minh,+Vi%E1%BB%87t+Nam/@10.7853017,106.7718936,17z/data=!3m1!4b1!4m5!3m4!1s0x317526801133dcf9:0x7a6a09eeecac4327!8m2!3d10.7853017!4d106.7718936</t>
  </si>
  <si>
    <t>https://www.google.com/maps/search/%C4%90%C6%B0%E1%BB%9Dng+S%E1%BB%91+8,+Ph%C6%B0%E1%BB%9Dng+B%C3%ACnh+H%C6%B0ng+H%C3%B2a,+Qu%E1%BA%ADn+B%C3%ACnh+T%C3%A2n,+Th%C3%A0nh+ph%E1%BB%91+H%E1%BB%93+Ch%C3%ADnh+Minh,+Vi%C3%AAt+Nam/@10.7889767,106.6123231,15z/data=!3m1!4b1</t>
  </si>
  <si>
    <t>https://www.google.com/maps/place/14+%C4%90%C6%B0%E1%BB%9Dng+s%E1%BB%91+13,+Phong+Ph%C3%BA,+B%C3%ACnh+Ch%C3%A1nh,+Th%C3%A0nh+ph%E1%BB%91+H%E1%BB%93+Ch%C3%AD+Minh,+Vi%E1%BB%87t+Nam/@10.7283703,106.6475862,17z/data=!3m1!4b1!4m5!3m4!1s0x31752e6b68ad0871:0xe7ee8723228b781!8m2!3d10.7283703!4d106.6475862</t>
  </si>
  <si>
    <t>https://www.google.com/maps/place/%C4%90%C6%B0%E1%BB%9Dng+s%E1%BB%91+8,+B%C3%ACnh+H%C6%B0ng+H%C3%B2a+B,+B%C3%ACnh+T%C3%A2n,+Th%C3%A0nh+ph%E1%BB%91+H%E1%BB%93+Ch%C3%AD+Minh,+Vi%E1%BB%87t+Nam/@10.7927031,106.5912504,17z/data=!3m1!4b1!4m5!3m4!1s0x31752c791fdefe0d:0xd8ee6cc1bfe923a3!8m2!3d10.7927031!4d106.5912504</t>
  </si>
  <si>
    <t>https://www.google.com/maps/place/M%C3%A3+L%C3%B2,+B%C3%ACnh+Tr%E1%BB%8B+%C4%90%C3%B4ng+A,+B%C3%ACnh+T%C3%A2n,+Th%C3%A0nh+ph%E1%BB%91+H%E1%BB%93+Ch%C3%AD+Minh,+Vi%E1%BB%87t+Nam/@10.7683072,106.6031065,17z/data=!3m1!4b1!4m5!3m4!1s0x31752c6bc1474af9:0x7cb0243c68a40da4!8m2!3d10.7683072!4d106.6031065</t>
  </si>
  <si>
    <t>https://www.google.com/maps/place/%C4%90%C6%B0%E1%BB%9Dng+D18,+Ph%C6%B0%E1%BB%9Bc+Long+B,+Qu%E1%BA%ADn+9,+Th%C3%A0nh+ph%E1%BB%91+H%E1%BB%93+Ch%C3%AD+Minh,+Vi%E1%BB%87t+Nam/@10.8080068,106.7902702,17z/data=!3m1!4b1!4m5!3m4!1s0x317526eb718a8095:0x8a6fe834663485b2!8m2!3d10.8080068!4d106.7902702</t>
  </si>
  <si>
    <t>https://www.google.com/maps/search/%C4%90%C6%B0%E1%BB%9Dng+D%C6%B0%C6%A1ng+V%C4%83n+Cam,+Ph%C6%B0%E1%BB%9Dng+Linh+T%C3%A2y,+Qu%E1%BA%ADn+Th%E1%BB%A7+%C4%90%E1%BB%A9c,+Th%C3%A0nh+ph%E1%BB%91+H%E1%BB%93+Ch%C3%ADnh+Minh,+Vi%C3%AAt+Nam/@10.8515238,106.7512081,17z/data=!3m1!4b1</t>
  </si>
  <si>
    <t>https://www.google.com/maps/search/%C4%90%C6%B0%E1%BB%9Dng+B%E1%BB%9D+Ch%C3%B9a,+X%C3%A3+T%C3%A2n+Qu%C3%BD+T%C3%A2y,+Huy%E1%BB%87n+B%C3%ACnh+Ch%C3%A1nh,+Th%C3%A0nh+ph%E1%BB%91+H%E1%BB%93+Ch%C3%ADnh+Minh,+Vi%C3%AAt+Nam/@10.6675037,106.5971743,14z/data=!3m1!4b1</t>
  </si>
  <si>
    <t>https://www.google.com/maps/place/%C4%90i%E1%BB%87n+Bi%C3%AAn+Ph%E1%BB%A7,+B%C3%ACnh+Th%E1%BA%A1nh,+Th%C3%A0nh+ph%E1%BB%91+H%E1%BB%93+Ch%C3%AD+Minh,+Vi%E1%BB%87t+Nam/@10.8012666,106.7127908,17z/data=!3m1!4b1!4m5!3m4!1s0x317528afcee3d723:0x648fc24ef1c0146f!8m2!3d10.8012666!4d106.7127908</t>
  </si>
  <si>
    <t>https://www.google.com/maps/place/S%E1%BB%91+23,+T%C3%A2n+Quy,+Qu%E1%BA%ADn+7,+Th%C3%A0nh+ph%E1%BB%91+H%E1%BB%93+Ch%C3%AD+Minh,+Vi%E1%BB%87t+Nam/@10.7438747,106.710145,17z/data=!3m1!4b1!4m5!3m4!1s0x31752f9d6ba7bd93:0xe062d651a34b19f2!8m2!3d10.7438747!4d106.710145</t>
  </si>
  <si>
    <t>https://www.google.com/maps/place/Tr%E1%BA%A7n+B%C3%ACnh+Tr%E1%BB%8Dng,+Qu%E1%BA%ADn+5,+Th%C3%A0nh+ph%E1%BB%91+H%E1%BB%93+Ch%C3%AD+Minh,+Vi%E1%BB%87t+Nam/@10.7571241,106.680933,17z/data=!3m1!4b1!4m5!3m4!1s0x31752f1c53f12627:0x4af2cf9330e4375b!8m2!3d10.7571241!4d106.680933</t>
  </si>
  <si>
    <t>https://www.google.com/maps/place/%C4%90%C6%B0%E1%BB%9Dng+V%C3%B5+Th%E1%BB%8B+Nh%E1%BB%9D,+T%C3%A2n+Thu%E1%BA%ADn+%C4%90%C3%B4ng,+Qu%E1%BA%ADn+7,+Th%C3%A0nh+ph%E1%BB%91+H%E1%BB%93+Ch%C3%AD+Minh,+Vi%E1%BB%87t+Nam/@10.7450259,106.7309836,17z/data=!3m1!4b1!4m5!3m4!1s0x31752582ed1817b5:0x304cbd0362a77fd7!8m2!3d10.7450259!4d106.7309836</t>
  </si>
  <si>
    <t>https://www.google.com/maps/search/%C4%90%C6%B0%E1%BB%9Dng+S%E1%BB%91+154,+Ph%C6%B0%E1%BB%9Dng+T%C3%A2n+Ph%C3%BA,+Qu%E1%BA%ADn+9,+Th%C3%A0nh+ph%E1%BB%91+H%E1%BB%93+Ch%C3%ADnh+Minh,+Vi%C3%AAt+Nam/@10.7853017,106.7718936,12z/data=!3m1!4b1</t>
  </si>
  <si>
    <t>https://www.google.com/maps/place/Nguy%E1%BB%85n+V%C4%83n+L%C6%B0%E1%BB%A3ng,+G%C3%B2+V%E1%BA%A5p,+Th%C3%A0nh+ph%E1%BB%91+H%E1%BB%93+Ch%C3%AD+Minh,+Vi%E1%BB%87t+Nam/@10.8385411,106.6726715,17z/data=!3m1!4b1!4m5!3m4!1s0x317529ab7978c289:0xf3ef46abfb9dd98c!8m2!3d10.8385411!4d106.6726715</t>
  </si>
  <si>
    <t>https://www.google.com/maps/search/%C4%90%C6%B0%E1%BB%9Dng+Nguy%E1%BB%85n+Tri+Ph%C6%B0%C6%A1ng,+Ph%C6%B0%E1%BB%9Dng+5,+Qu%E1%BA%ADn+10,+Th%C3%A0nh+ph%E1%BB%91+H%E1%BB%93+Ch%C3%ADnh+Minh,+Vi%C3%AAt+Nam/@10.761516,106.6672511,16z/data=!3m1!4b1</t>
  </si>
  <si>
    <t>https://www.google.com/maps/place/Ho%C3%A0ng+Xu%C3%A2n+Ho%C3%A0nh,+Hi%E1%BB%87p+T%C3%A2n,+T%C3%A2n+Ph%C3%BA,+Th%C3%A0nh+ph%E1%BB%91+H%E1%BB%93+Ch%C3%AD+Minh,+Vi%E1%BB%87t+Nam/@10.7687778,106.6309671,17z/data=!3m1!4b1!4m5!3m4!1s0x31752e9fb6ae25fb:0xc4ca073f42664694!8m2!3d10.7687778!4d106.6309671</t>
  </si>
  <si>
    <t>https://www.google.com/maps/place/C%C3%A1ch+M%E1%BA%A1ng+Th%C3%A1ng+T%C3%A1m,+Qu%E1%BA%ADn+3,+Th%C3%A0nh+ph%E1%BB%91+H%E1%BB%93+Ch%C3%AD+Minh,+Vi%E1%BB%87t+Nam/@10.7794083,106.6786006,17z/data=!3m1!4b1!4m5!3m4!1s0x317529354c63e417:0x77762c4bf4d10930!8m2!3d10.7794083!4d106.6786006</t>
  </si>
  <si>
    <t>https://www.google.com/maps/place/S%E1%BB%91+51,+B%C3%ACnh+Thu%E1%BA%ADn,+Qu%E1%BA%ADn+7,+Th%C3%A0nh+ph%E1%BB%91+H%E1%BB%93+Ch%C3%AD+Minh,+Vi%E1%BB%87t+Nam/@10.7411132,106.7164204,17z/data=!3m1!4b1!4m5!3m4!1s0x31752f83a45feeb9:0xb88bb7cccf494b29!8m2!3d10.7411132!4d106.7164204</t>
  </si>
  <si>
    <t>https://www.google.com/maps/place/%C4%90%C6%B0%E1%BB%9Dng+s%E1%BB%91+1,+An+L%E1%BA%A1c,+B%C3%ACnh+T%C3%A2n,+Th%C3%A0nh+ph%E1%BB%91+H%E1%BB%93+Ch%C3%AD+Minh,+Vi%E1%BB%87t+Nam/@10.7254446,106.6136182,17z/data=!3m1!4b1!4m5!3m4!1s0x31752de90a2927ed:0x8d3d908653637dac!8m2!3d10.7254446!4d106.6136182</t>
  </si>
  <si>
    <t>https://www.google.com/maps/place/L%C3%AA+C%E1%BA%A3nh+Tu%C3%A2n,+Ph%C3%BA+Th%E1%BB%8D+Ho%C3%A0,+T%C3%A2n+Ph%C3%BA,+Th%C3%A0nh+ph%E1%BB%91+H%E1%BB%93+Ch%C3%AD+Minh,+Vi%E1%BB%87t+Nam/@10.7833584,106.6288369,17z/data=!3m1!4b1!4m5!3m4!1s0x31752c02a3891bf3:0x83e6dc090a31f3a3!8m2!3d10.7833584!4d106.6288369</t>
  </si>
  <si>
    <t>https://www.google.com/maps/search/%C4%90%C6%B0%E1%BB%9Dng+Pasteur,+Ph%C6%B0%E1%BB%9Dng+B%E1%BA%BFn+Ngh%C3%A9,+Qu%E1%BA%ADn+1,+Th%C3%A0nh+ph%E1%BB%91+H%E1%BB%93+Ch%C3%ADnh+Minh,+Vi%C3%AAt+Nam/@10.7770944,106.6988709,17z/data=!3m1!4b1</t>
  </si>
  <si>
    <t>https://www.google.com/maps/place/%C4%90.+C%C3%B4+B%E1%BA%AFc,+Ph%C3%BA+Nhu%E1%BA%ADn,+Th%C3%A0nh+ph%E1%BB%91+H%E1%BB%93+Ch%C3%AD+Minh,+Vi%E1%BB%87t+Nam/@10.7970051,106.6828457,17z/data=!3m1!4b1!4m5!3m4!1s0x317528d14f382a75:0xbfe5902b64a4051f!8m2!3d10.7970051!4d106.6828457</t>
  </si>
  <si>
    <t>https://www.google.com/maps/place/Ho%C3%A0+M%E1%BB%B9,+%C4%90a+Kao,+Qu%E1%BA%ADn+1,+Th%C3%A0nh+ph%E1%BB%91+H%E1%BB%93+Ch%C3%AD+Minh,+Vi%E1%BB%87t+Nam/@10.7906317,106.6957359,17z/data=!3m1!4b1!4m5!3m4!1s0x317528cb22d82e91:0x3e2c2bd7b387c119!8m2!3d10.7906317!4d106.6957359</t>
  </si>
  <si>
    <t>https://www.google.com/maps/place/Hu%E1%BB%B3nh+M%E1%BA%ABn+%C4%90%E1%BA%A1t,+ph%C6%B0%E1%BB%9Dng+19,+B%C3%ACnh+Th%E1%BA%A1nh,+Th%C3%A0nh+ph%E1%BB%91+H%E1%BB%93+Ch%C3%AD+Minh,+Vi%E1%BB%87t+Nam/@10.7907855,106.7087587,17z/data=!3m1!4b1!4m5!3m4!1s0x317528b2e2cc6f13:0x85791a8d458bfc4d!8m2!3d10.7907855!4d106.7087587</t>
  </si>
  <si>
    <t>https://www.google.com/maps/place/%C4%90.+S%E1%BB%91+5,+G%C3%B2+V%E1%BA%A5p,+Th%C3%A0nh+ph%E1%BB%91+H%E1%BB%93+Ch%C3%AD+Minh,+Vi%E1%BB%87t+Nam/@10.8460516,106.6758242,17z/data=!3m1!4b1!4m5!3m4!1s0x317529b2b5029e75:0xc94fdcf3339d118a!8m2!3d10.8460516!4d106.6758242</t>
  </si>
  <si>
    <t>https://www.google.com/maps/place/X%C3%B4+Vi%E1%BA%BFt+Ngh%E1%BB%87+T%C4%A9nh,+B%C3%ACnh+Th%E1%BA%A1nh,+Th%C3%A0nh+ph%E1%BB%91+H%E1%BB%93+Ch%C3%AD+Minh,+Vi%E1%BB%87t+Nam/@10.8053797,106.7115089,17z/data=!3m1!4b1!4m5!3m4!1s0x317528a34b0330f9:0xe301cf79d23d0abd!8m2!3d10.8053797!4d106.7115089</t>
  </si>
  <si>
    <t>https://www.google.com/maps/place/Tr%E1%BA%A7n+V%C4%83n+D%C6%B0,+T%C3%A2n+B%C3%ACnh,+Th%C3%A0nh+ph%E1%BB%91+H%E1%BB%93+Ch%C3%AD+Minh,+Vi%E1%BB%87t+Nam/@10.8079388,106.6446778,17z/data=!3m1!4b1!4m5!3m4!1s0x31752944680c9043:0xbde53b216d6872cf!8m2!3d10.8079388!4d106.6446778</t>
  </si>
  <si>
    <t>https://www.google.com/maps/place/Nguy%E1%BB%85n+V%C4%83n+Giai,+%C4%90a+Kao,+Qu%E1%BA%ADn+1,+Th%C3%A0nh+ph%E1%BB%91+H%E1%BB%93+Ch%C3%AD+Minh,+Vi%E1%BB%87t+Nam/@10.7926351,106.6973381,17z/data=!3m1!4b1!4m5!3m4!1s0x317528caff1e0e1b:0xac2d8b11053a7e47!8m2!3d10.7926351!4d106.6973381</t>
  </si>
  <si>
    <t>https://www.google.com/maps/place/T%C3%BA+X%C6%B0%C6%A1ng,+Qu%E1%BA%ADn+9,+Th%C3%A0nh+ph%E1%BB%91+H%E1%BB%93+Ch%C3%AD+Minh,+Vi%E1%BB%87t+Nam/@10.8406714,106.7720161,17z/data=!3m1!4b1!4m5!3m4!1s0x317527080d37a3a9:0xf8d502960d8466f!8m2!3d10.8406714!4d106.7720161</t>
  </si>
  <si>
    <t>https://www.google.com/maps/place/Nguy%E1%BB%85n+Nh%C6%B0%E1%BB%A3c+Thi,+ph%C6%B0%E1%BB%9Dng+15,+Qu%E1%BA%ADn+8,+Th%C3%A0nh+ph%E1%BB%91+H%E1%BB%93+Ch%C3%AD+Minh,+Vi%E1%BB%87t+Nam/@10.7343024,106.6423862,17z/data=!3m1!4b1!4m5!3m4!1s0x31752e71e2f2f641:0x9103f90f436d49d2!8m2!3d10.7343024!4d106.6423862</t>
  </si>
  <si>
    <t>https://www.google.com/maps/place/%C4%90%C6%B0%E1%BB%9Dng+815+T%E1%BA%A1+Quang+B%E1%BB%ADu,+ph%C6%B0%E1%BB%9Dng+5,+Qu%E1%BA%ADn+8,+Th%C3%A0nh+ph%E1%BB%91+H%E1%BB%93+Ch%C3%AD+Minh,+Vi%E1%BB%87t+Nam/@10.7353515,106.6702737,17z/data=!3m1!4b1!4m5!3m4!1s0x31752e4e1dbdced1:0xa68740a6cc9b522d!8m2!3d10.7353515!4d106.6702737</t>
  </si>
  <si>
    <t>https://www.google.com/maps/place/An+Ph%C3%BA+T%C3%A2y+-+H%C6%B0ng+Long,+An+Ph%C3%BA+T%C3%A2y,+B%C3%ACnh+Ch%C3%A1nh,+Th%C3%A0nh+ph%E1%BB%91+H%E1%BB%93+Ch%C3%AD+Minh,+Vi%E1%BB%87t+Nam/@10.6828541,106.6069064,17z/data=!3m1!4b1!4m5!3m4!1s0x31753237dcf0ed79:0x414f881b5fd6b433!8m2!3d10.6828541!4d106.6069064</t>
  </si>
  <si>
    <t>https://www.google.com/maps/search/%C4%90%C6%B0%E1%BB%9Dng+Tr%C6%B0%E1%BB%9Dng+Chinh,+Ph%C6%B0%E1%BB%9Dng+T%C3%A2n+H%C6%B0ng+Thu%E1%BA%ADn,+Qu%E1%BA%ADn+12,+Th%C3%A0nh+ph%E1%BB%91+H%E1%BB%93+Ch%C3%ADnh+Minh,+Vi%C3%AAt+Nam/@10.858588,106.6178,14z/data=!3m1!4b1</t>
  </si>
  <si>
    <t>https://www.google.com/maps/place/Minh+Ph%E1%BB%A5ng,+ph%C6%B0%E1%BB%9Dng+5,+Qu%E1%BA%ADn+6,+Th%C3%A0nh+ph%E1%BB%91+H%E1%BB%93+Ch%C3%AD+Minh,+Vi%E1%BB%87t+Nam/@10.748658,106.6425269,17z/data=!3m1!4b1!4m5!3m4!1s0x31752e8e2a71b323:0xb2ef7f2590547743!8m2!3d10.748658!4d106.6425269</t>
  </si>
  <si>
    <t>https://www.google.com/maps/place/Phan+%C4%90%C3%ACnh+Ph%C3%B9ng,+Ph%C3%BA+Nhu%E1%BA%ADn,+Th%C3%A0nh+ph%E1%BB%91+H%E1%BB%93+Ch%C3%AD+Minh,+Vi%E1%BB%87t+Nam/@10.796368,106.6815368,17z/data=!3m1!4b1!4m5!3m4!1s0x317528d15ecf458d:0x2e62a6a1c77b9bd4!8m2!3d10.796368!4d106.6815368</t>
  </si>
  <si>
    <t>https://www.google.com/maps/place/%C4%90%C6%B0%E1%BB%9Dng+V%C3%B5+Tr%E1%BB%A9,+ph%C6%B0%E1%BB%9Dng+9,+Qu%E1%BA%ADn+8,+Th%C3%A0nh+ph%E1%BB%91+H%E1%BB%93+Ch%C3%AD+Minh,+Vi%E1%BB%87t+Nam/@10.7463242,106.672782,17z/data=!3m1!4b1!4m5!3m4!1s0x31752e55911b7791:0xcf0f982f5814937a!8m2!3d10.7463242!4d106.672782</t>
  </si>
  <si>
    <t>https://www.google.com/maps/search/%C4%90%C6%B0%E1%BB%9Dng+Nguy%E1%BB%85n+L%C3%A2m,+Ph%C6%B0%E1%BB%9Dng+6,+Qu%E1%BA%ADn+10,+Th%C3%A0nh+ph%E1%BB%91+H%E1%BB%93+Ch%C3%ADnh+Minh,+Vi%C3%AAt+Nam/@10.858588,106.6178,12z/data=!3m1!4b1</t>
  </si>
  <si>
    <t>https://www.google.com/maps/place/%C4%90%C6%B0%E1%BB%9Dng+s%E1%BB%91+4,+Hi%E1%BB%87p+B%C3%ACnh+Ch%C3%A1nh,+Th%E1%BB%A7+%C4%90%E1%BB%A9c,+Th%C3%A0nh+ph%E1%BB%91+H%E1%BB%93+Ch%C3%AD+Minh,+Vi%E1%BB%87t+Nam/@10.8281311,106.7171279,17z/data=!3m1!4b1!4m5!3m4!1s0x317528868da739ad:0x371d6a153a4e3196!8m2!3d10.8281311!4d106.7171279</t>
  </si>
  <si>
    <t>https://www.google.com/maps/place/%C4%90%C6%B0%E1%BB%9Dng+s%E1%BB%91+19,+B%C3%ACnh+An,+An+Kh%C3%A1nh,+Qu%E1%BA%ADn+2,+Th%C3%A0nh+ph%E1%BB%91+H%E1%BB%93+Ch%C3%AD+Minh,+Vi%E1%BB%87t+Nam/@10.7982826,106.7297423,17z/data=!3m1!4b1!4m5!3m4!1s0x31752604b27de753:0x736f256c4a3b33d3!8m2!3d10.7982826!4d106.7297423</t>
  </si>
  <si>
    <t>https://www.google.com/maps/place/L%C3%AA+T%E1%BA%A5n+K%E1%BA%BF,+ph%C6%B0%E1%BB%9Dng+2,+Qu%E1%BA%ADn+6,+Th%C3%A0nh+ph%E1%BB%91+H%E1%BB%93+Ch%C3%AD+Minh,+Vi%E1%BB%87t+Nam/@10.7492651,106.6503448,17z/data=!3m1!4b1!4m5!3m4!1s0x31752e8a8fadc0e1:0xaee0e612f9015aa1!8m2!3d10.7492651!4d106.6503448</t>
  </si>
  <si>
    <t>https://www.google.com/maps/search/%C4%90%C6%B0%E1%BB%9Dng+%C4%90%E1%BB%97+Th%C3%BAc+T%E1%BB%8Bnh,+Ph%C6%B0%E1%BB%9Dng+12,+Qu%E1%BA%ADn+G%C3%B2+V%E1%BA%A5p,+Th%C3%A0nh+ph%E1%BB%91+H%E1%BB%93+Ch%C3%ADnh+Minh,+Vi%C3%AAt+Nam/@10.8413845,106.6433473,17z/data=!3m1!4b1</t>
  </si>
  <si>
    <t>https://www.google.com/maps/place/L%C3%AA+H%E1%BB%93ng+Phong,+Qu%E1%BA%ADn+5,+Th%C3%A0nh+ph%E1%BB%91+H%E1%BB%93+Ch%C3%AD+Minh,+Vi%E1%BB%87t+Nam/@10.7571892,106.6781083,17z/data=!3m1!4b1!4m5!3m4!1s0x31752ee206c7d3eb:0x438955f0433c63e6!8m2!3d10.7571892!4d106.6781083</t>
  </si>
  <si>
    <t>https://www.google.com/maps/place/Nguy%E1%BB%85n+T%E1%BA%A5t+Th%C3%A0nh,+Qu%E1%BA%ADn+4,+Th%C3%A0nh+ph%E1%BB%91+H%E1%BB%93+Ch%C3%AD+Minh,+Vi%E1%BB%87t+Nam/@10.7588487,106.714647,17z/data=!3m1!4b1!4m5!3m4!1s0x31752f6674c017f9:0x4432d58807457491!8m2!3d10.7588487!4d106.714647</t>
  </si>
  <si>
    <t>https://www.google.com/maps/place/%C4%90%C6%B0%E1%BB%9Dng+%C4%90%C3%B4+%C4%90%E1%BB%91c+Long,+T%C3%A2n+Qu%C3%BD,+T%C3%A2n+Ph%C3%BA,+Th%C3%A0nh+ph%E1%BB%91+H%E1%BB%93+Ch%C3%AD+Minh,+Vi%E1%BB%87t+Nam/@10.7917412,106.6275764,17z/data=!3m1!4b1!4m5!3m4!1s0x31752c003e142861:0xd03b27d8c72ba6dd!8m2!3d10.7917412!4d106.6275764</t>
  </si>
  <si>
    <t>https://www.google.com/maps/search/%C4%90%C6%B0%E1%BB%9Dng+L%C3%B4+C+C%C6%B0+X%C3%A1+Ph%C3%BA+L%C3%A2m+D,+Ph%C6%B0%E1%BB%9Dng+10,+Qu%E1%BA%ADn+6,+Th%C3%A0nh+ph%E1%BB%91+H%E1%BB%93+Ch%C3%ADnh+Minh,+Vi%C3%AAt+Nam/@10.7398892,106.6311317,18z/data=!3m1!4b1</t>
  </si>
  <si>
    <t>https://www.google.com/maps/place/V%C3%B5+V%C4%83n+Ki%E1%BB%87t+%26+An+D.+V%C6%B0%C6%A1ng,+ph%C6%B0%E1%BB%9Dng+16,+B%C3%ACnh+T%C3%A2n,+Th%C3%A0nh+ph%E1%BB%91+H%E1%BB%93+Ch%C3%AD+Minh,+Vi%E1%BB%87t+Nam/@10.7267459,106.6202278,17z/data=!3m1!4b1!4m5!3m4!1s0x31752de7a06ce25d:0x960aeb12a4c498f0!8m2!3d10.7267459!4d106.6202278</t>
  </si>
  <si>
    <t>https://www.google.com/maps/search/%C4%90%C6%B0%E1%BB%9Dng+C1,+Ph%C6%B0%E1%BB%9Dng+13,+Qu%E1%BA%ADn+T%C3%A2n+B%C3%ACnh,+Th%C3%A0nh+ph%E1%BB%91+H%E1%BB%93+Ch%C3%ADnh+Minh,+Vi%C3%AAt+Nam/@10.8035269,106.6456448,17z/data=!3m1!4b1</t>
  </si>
  <si>
    <t>https://www.google.com/maps/place/%C4%90%C6%B0%E1%BB%9Dng+s%E1%BB%91+3,+Khu+d%C3%A2n+c%C6%B0+Trung+S%C6%A1n,+B%C3%ACnh+H%C6%B0ng,+B%C3%ACnh+Ch%C3%A1nh,+Th%C3%A0nh+ph%E1%BB%91+H%E1%BB%93+Ch%C3%AD+Minh,+Vi%E1%BB%87t+Nam/@10.7362832,106.6916564,17z/data=!3m1!4b1!4m5!3m4!1s0x31752fa4506e630b:0x9dd305dc8e5e66ff!8m2!3d10.7362832!4d106.6916564</t>
  </si>
  <si>
    <t>https://www.google.com/maps/search/%C4%90%C6%B0%E1%BB%9Dng+%C4%90%C3%B4ng+H%C6%B0ng+Thu%E1%BA%ADn+17,+Ph%C6%B0%E1%BB%9Dng+%C4%90%C3%B4ng+H%C6%B0ng+Thu%E1%BA%ADn,+Qu%E1%BA%ADn+12,+Th%C3%A0nh+ph%E1%BB%91+H%E1%BB%93+Ch%C3%ADnh+Minh,+Vi%C3%AAt+Nam/@10.8502282,106.6333817,18z/data=!3m1!4b1</t>
  </si>
  <si>
    <t>https://www.google.com/maps/place/357+%C4%90.+Lien+Phuong,+Ph%C6%B0%E1%BB%9Bc+Long+B,+Qu%E1%BA%ADn+9,+Th%C3%A0nh+ph%E1%BB%91+H%E1%BB%93+Ch%C3%AD+Minh,+Vi%E1%BB%87t+Nam/@10.8064556,106.7888546,17z/data=!3m1!4b1!4m5!3m4!1s0x317526eb4aa2a6d9:0x6463c9c7d40743eb!8m2!3d10.8064556!4d106.7888546</t>
  </si>
  <si>
    <t>https://www.google.com/maps/place/%C4%90o%C3%A0n+Gi%E1%BB%8Fi,+T%C3%A2n+Ph%C3%BA,+Th%C3%A0nh+ph%E1%BB%91+H%E1%BB%93+Ch%C3%AD+Minh,+Vi%E1%BB%87t+Nam/@10.7983561,106.6140823,17z/data=!3m1!4b1!4m5!3m4!1s0x31752bf6deca15b5:0x66fc8775338765c1!8m2!3d10.7983561!4d106.6140823</t>
  </si>
  <si>
    <t>https://www.google.com/maps/place/%C4%90%C6%B0%E1%BB%9Dng+S%E1%BB%91+4B,+%C4%90a+Ph%C6%B0%E1%BB%9Bc,+B%C3%ACnh+Ch%C3%A1nh,+Th%C3%A0nh+ph%E1%BB%91+H%E1%BB%93+Ch%C3%AD+Minh,+Vi%E1%BB%87t+Nam/@10.6610653,106.6453492,17z/data=!3m1!4b1!4m5!3m4!1s0x3175317618b7ff43:0x2206563e82a92c9d!8m2!3d10.6610653!4d106.6453492</t>
  </si>
  <si>
    <t>https://www.google.com/maps/place/%C4%90.+Nguy%E1%BB%85n+V%C4%83n+Kh%E1%BB%91i,+G%C3%B2+V%E1%BA%A5p,+Th%C3%A0nh+ph%E1%BB%91+H%E1%BB%93+Ch%C3%AD+Minh,+Vi%E1%BB%87t+Nam/@10.8434707,106.6506936,17z/data=!3m1!4b1!4m5!3m4!1s0x317529a3baa1cea7:0xc8aa3793062db145!8m2!3d10.8434707!4d106.6506936</t>
  </si>
  <si>
    <t>https://www.google.com/maps/place/Trung+M%E1%BB%B9+-+T%C3%A2n+Xu%C3%A2n,+x%C3%A3+T%C3%A2n+Xu%C3%A2n,+H%C3%B3c+M%C3%B4n,+Th%C3%A0nh+ph%E1%BB%91+H%E1%BB%93+Ch%C3%AD+Minh,+Vi%E1%BB%87t+Nam/@10.8725853,106.6054087,17z/data=!3m1!4b1!4m5!3m4!1s0x31752a6d6504ffbb:0x49fe9c38e7259527!8m2!3d10.8725853!4d106.6054087</t>
  </si>
  <si>
    <t>https://www.google.com/maps/place/C%C3%A2y+Keo,+Hi%E1%BB%87p+T%C3%A2n,+T%C3%A2n+Ph%C3%BA,+Th%C3%A0nh+ph%E1%BB%91+H%E1%BB%93+Ch%C3%AD+Minh,+Vi%E1%BB%87t+Nam/@10.771585,106.6295104,17z/data=!3m1!4b1!4m5!3m4!1s0x31752ea006a9635b:0x737e9250e105c2a6!8m2!3d10.771585!4d106.6295104</t>
  </si>
  <si>
    <t>https://www.google.com/maps/place/H%E1%BB%93ng+B%C3%A0ng,+ph%C6%B0%E1%BB%9Dng+12,+Qu%E1%BA%ADn+5,+Th%C3%A0nh+ph%E1%BB%91+H%E1%BB%93+Ch%C3%AD+Minh,+Vi%E1%BB%87t+Nam/@10.755001,106.6603535,17z/data=!3m1!4b1!4m5!3m4!1s0x31752e8eb4a1772d:0x68914fd5ea76dd2e!8m2!3d10.755001!4d106.6603535</t>
  </si>
  <si>
    <t>https://www.google.com/maps/search/D5,+Ph%C6%B0%E1%BB%9Dng+Ph%C3%BA+H%E1%BB%AFu,+Qu%E1%BA%ADn+9,+Th%C3%A0nh+ph%E1%BB%91+H%E1%BB%93+Ch%C3%ADnh+Minh,+Vi%C3%AAt+Nam/@10.8281311,106.7171279,12z/data=!3m1!4b1</t>
  </si>
  <si>
    <t>https://www.google.com/maps/place/%C4%90.+Bu%CC%80i+V%C4%83n+S%C6%B0%CC%A3,+Qui+%C4%90%E1%BB%A9c,+B%C3%ACnh+Ch%C3%A1nh,+Th%C3%A0nh+ph%E1%BB%91+H%E1%BB%93+Ch%C3%AD+Minh,+Vi%E1%BB%87t+Nam/@10.650703,106.643998,17z/data=!3m1!4b1!4m5!3m4!1s0x3175317a9e9c7a0d:0x4ece4fac89646a2f!8m2!3d10.650703!4d106.643998</t>
  </si>
  <si>
    <t>https://www.google.com/maps/place/Ch%C6%A1%CC%A3+Hoa+t%C6%B0%C6%A1i+%C4%90%E1%BA%A7m+Sen/@10.7696982,106.6427794,17z/data=!3m1!4b1!4m5!3m4!1s0x31752e97c24beb75:0xda59cf056496e2d8!8m2!3d10.7699244!4d106.6424468</t>
  </si>
  <si>
    <t>https://www.google.com/maps/place/%C4%90.61,+Ph%C6%B0%E1%BB%9Bc+Long+B,+Qu%E1%BA%ADn+9,+Th%C3%A0nh+ph%E1%BB%91+H%E1%BB%93+Ch%C3%AD+Minh,+Vi%E1%BB%87t+Nam/@10.8314724,106.7703105,17z/data=!3m1!4b1!4m5!3m4!1s0x317527abc9044ddb:0x88fdca823bd6db83!8m2!3d10.8314724!4d106.7703105</t>
  </si>
  <si>
    <t>https://www.google.com/maps/place/%C4%90%C6%B0%E1%BB%9Dng+H%E1%BA%ADu+Giang,+ph%C6%B0%E1%BB%9Dng+9,+Qu%E1%BA%ADn+6,+Th%C3%A0nh+ph%E1%BB%91+H%E1%BB%93+Ch%C3%AD+Minh,+Vi%E1%BB%87t+Nam/@10.7495323,106.6409075,17z/data=!3m1!4b1!4m5!3m4!1s0x31752e7e44307dd1:0xcc9b55ed0143445f!8m2!3d10.7495323!4d106.6409075</t>
  </si>
  <si>
    <t>https://www.google.com/maps/search/%C4%90%C6%B0%E1%BB%9Dng+Phan+Chu+Trinh,+Ph%C6%B0%E1%BB%9Dng+24,+Qu%E1%BA%ADn+B%C3%ACnh+Th%E1%BA%A1nh,+Th%C3%A0nh+ph%E1%BB%91+H%E1%BB%93+Ch%C3%ADnh+Minh,+Vi%C3%AAt+Nam/@10.8037373,106.7016034,17z/data=!3m1!4b1</t>
  </si>
  <si>
    <t>https://www.google.com/maps/search/%C4%90%C6%B0%E1%BB%9Dng+H%E1%BB%93+V%C4%83n+Long,+Ph%C6%B0%E1%BB%9Dng+B%C3%ACnh+H%C6%B0ng+H%C3%B2a+B,+Qu%E1%BA%ADn+B%C3%ACnh+T%C3%A2n,+Th%C3%A0nh+ph%E1%BB%91+H%E1%BB%93+Ch%C3%ADnh+Minh,+Vi%C3%AAt+Nam/@10.818971,106.5999458,17z/data=!3m1!4b1</t>
  </si>
  <si>
    <t>https://www.google.com/maps/place/%C4%90%C6%B0%E1%BB%9Dng+T%C3%A2n+M%E1%BB%B9,+T%C3%A2n+Thu%E1%BA%ADn+T%C3%A2y,+Qu%E1%BA%ADn+7,+Th%C3%A0nh+ph%E1%BB%91+H%E1%BB%93+Ch%C3%AD+Minh,+Vi%E1%BB%87t+Nam/@10.7503097,106.7196503,17z/data=!3m1!4b1!4m5!3m4!1s0x31752f8687944d43:0xa7b1030164e14ed8!8m2!3d10.7503097!4d106.7196503</t>
  </si>
  <si>
    <t>https://www.google.com/maps/place/%C4%90%C6%B0%E1%BB%9Dng+Phan+Ng%E1%BB%AF,+%C4%90a+Kao,+Qu%E1%BA%ADn+1,+Th%C3%A0nh+ph%E1%BB%91+H%E1%BB%93+Ch%C3%AD+Minh,+Vi%E1%BB%87t+Nam/@10.790329,106.696534,17z/data=!3m1!4b1!4m5!3m4!1s0x317528cb268c26a9:0xdf76cebbe86ce253!8m2!3d10.790329!4d106.696534</t>
  </si>
  <si>
    <t>https://www.google.com/maps/place/%C4%90%C6%B0%E1%BB%9Dng+3%2F2,+Qu%E1%BA%ADn+11,+Th%C3%A0nh+ph%E1%BB%91+H%E1%BB%93+Ch%C3%AD+Minh,+Vi%E1%BB%87t+Nam/@10.7610722,106.6548058,17z/data=!3m1!4b1!4m5!3m4!1s0x31752f26f114d311:0x9210c10eca077dbe!8m2!3d10.7610722!4d106.6548058</t>
  </si>
  <si>
    <t>https://www.google.com/maps/place/%C4%90%C6%B0%E1%BB%9Dng+S%E1%BB%91+52,+Hi%E1%BB%87p+B%C3%ACnh+Ch%C3%A1nh,+Th%E1%BB%A7+%C4%90%E1%BB%A9c,+Th%C3%A0nh+ph%E1%BB%91+H%E1%BB%93+Ch%C3%AD+Minh,+Vi%E1%BB%87t+Nam/@10.84016,106.7361336,17z/data=!3m1!4b1!4m5!3m4!1s0x317527cfc303e083:0x57f9901c9f1b471d!8m2!3d10.84016!4d106.7361336</t>
  </si>
  <si>
    <t>https://www.google.com/maps/place/%C4%90inh+C%C3%B4ng+Tr%C3%A1ng,+T%C3%A2n+%C4%90%E1%BB%8Bnh,+Qu%E1%BA%ADn+1,+Th%C3%A0nh+ph%E1%BB%91+H%E1%BB%93+Ch%C3%AD+Minh,+Vi%E1%BB%87t+Nam/@10.7897243,106.6915604,17z/data=!3m1!4b1!4m5!3m4!1s0x317528ccd3357e47:0xf16a5df5450957ff!8m2!3d10.7897243!4d106.6915604</t>
  </si>
  <si>
    <t>https://www.google.com/maps/place/%C4%90%C6%B0%E1%BB%9Dng+s%E1%BB%91+21,+Hi%E1%BB%87p+B%C3%ACnh+Ch%C3%A1nh,+Th%E1%BB%A7+%C4%90%E1%BB%A9c,+Th%C3%A0nh+ph%E1%BB%91+H%E1%BB%93+Ch%C3%AD+Minh,+Vi%E1%BB%87t+Nam/@10.827495,106.7241537,17z/data=!3m1!4b1!4m5!3m4!1s0x3175262a13ba8139:0xbe1b9a8de3962953!8m2!3d10.827495!4d106.7241537</t>
  </si>
  <si>
    <t>https://www.google.com/maps/place/%C4%90.+V%C3%B5+V%C4%83n+V%C3%A2n,+B%C3%ACnh+T%C3%A2n,+Th%C3%A0nh+ph%E1%BB%91+H%E1%BB%93+Ch%C3%AD+Minh,+Vi%E1%BB%87t+Nam/@10.7676436,106.5697175,17z/data=!3m1!4b1!4m5!3m4!1s0x31752c8451541525:0xa7f21cd83af9c43e!8m2!3d10.7676436!4d106.5697175</t>
  </si>
  <si>
    <t>https://www.google.com/maps/place/%C4%90.+Tr%C6%B0%E1%BB%9Dng+Chinh,+T%C3%A2y+Th%E1%BA%A1nh,+T%C3%A2n+Ph%C3%BA,+Th%C3%A0nh+ph%E1%BB%91+H%E1%BB%93+Ch%C3%AD+Minh,+Vi%E1%BB%87t+Nam/@10.8147398,106.6322462,17z/data=!3m1!4b1!4m5!3m4!1s0x317529312cfaea91:0xd06fa991a8666369!8m2!3d10.8147398!4d106.6322462</t>
  </si>
  <si>
    <t>https://www.google.com/maps/search/%C4%90%C6%B0%E1%BB%9Dng+S%E1%BB%91+9,+Ph%C6%B0%E1%BB%9Dng+Hi%E1%BB%87p+B%C3%ACnh+Ch%C3%A1nh,+Qu%E1%BA%ADn+Th%E1%BB%A7+%C4%90%E1%BB%A9c,+Th%C3%A0nh+ph%E1%BB%91+H%E1%BB%93+Ch%C3%ADnh+Minh,+Vi%C3%AAt+Nam/@10.8367016,106.7183936,16z/data=!3m1!4b1</t>
  </si>
  <si>
    <t>https://www.google.com/maps/place/Chi%E1%BA%BFn+L%C6%B0%E1%BB%A3c,+B%C3%ACnh+T%C3%A2n,+Th%C3%A0nh+ph%E1%BB%91+H%E1%BB%93+Ch%C3%AD+Minh,+Vi%E1%BB%87t+Nam/@10.7619397,106.6140366,17z/data=!3m1!4b1!4m5!3m4!1s0x31752c30863d88e5:0xec00fb042e7056fb!8m2!3d10.7619397!4d106.6140366</t>
  </si>
  <si>
    <t>https://www.google.com/maps/place/%C4%90%C6%B0%E1%BB%9Dng+s%E1%BB%91+9B,+Khu+d%C3%A2n+c%C6%B0+Gia+Ho%C3%A0,+Ph%C6%B0%E1%BB%9Bc+Long+B,+Qu%E1%BA%ADn+9,+Th%C3%A0nh+ph%E1%BB%91+H%E1%BB%93+Ch%C3%AD+Minh,+Vi%E1%BB%87t+Nam/@10.8160873,106.7773859,17z/data=!3m1!4b1!4m5!3m4!1s0x317526f0c8c17bcf:0x74f90626efb461fb!8m2!3d10.8160873!4d106.7773859</t>
  </si>
  <si>
    <t>https://www.google.com/maps/place/3413+Ph%E1%BA%A1m+Th%E1%BA%BF+Hi%E1%BB%83n,+Ph%C6%B0%E1%BB%9Dng+7,+Qu%E1%BA%ADn+8,+Th%C3%A0nh+ph%E1%BB%91+H%E1%BB%93+Ch%C3%AD+Minh,+Vi%E1%BB%87t+Nam/@10.7092405,106.6240078,17z/data=!3m1!4b1!4m5!3m4!1s0x31752dfed93862cf:0x6dc01a31f7829619!8m2!3d10.7092405!4d106.6240078</t>
  </si>
  <si>
    <t>https://www.google.com/maps/place/L%C3%AA+thu%CC%81c+Hoa%CC%A3ch,+T%C3%A2n+Qu%C3%BD,+T%C3%A2n+Ph%C3%BA,+Th%C3%A0nh+ph%E1%BB%91+H%E1%BB%93+Ch%C3%AD+Minh,+Vi%E1%BB%87t+Nam/@10.7883719,106.6198157,17z/data=!3m1!4b1!4m5!3m4!1s0x31752c041053eb31:0x62662fd8f6d28b76!8m2!3d10.7883719!4d106.6198157</t>
  </si>
  <si>
    <t>https://www.google.com/maps/place/%C4%90%C6%B0%E1%BB%9Dng+s%E1%BB%91+5,+Long+B%C3%ACnh,+Qu%E1%BA%ADn+9,+Th%C3%A0nh+ph%E1%BB%91+H%E1%BB%93+Ch%C3%AD+Minh,+Vi%E1%BB%87t+Nam/@10.8564559,106.8358778,17z/data=!3m1!4b1!4m5!3m4!1s0x317520bc9f2e638b:0x14ca9e187d274ab5!8m2!3d10.8564559!4d106.8358778</t>
  </si>
  <si>
    <t>https://www.google.com/maps/place/Pasteur,+Qu%E1%BA%ADn+3,+Th%C3%A0nh+ph%E1%BB%91+H%E1%BB%93+Ch%C3%AD+Minh,+Vi%E1%BB%87t+Nam/@10.7865365,106.6892225,17z/data=!3m1!4b1!4m5!3m4!1s0x31752f3816236ab3:0xb62bca767bca4649!8m2!3d10.7865365!4d106.6892225</t>
  </si>
  <si>
    <t>https://www.google.com/maps/place/Tr%E1%BA%A7n+Xu%C3%A2n+So%E1%BA%A1n,+T%C3%A2n+Thu%E1%BA%ADn+%C4%90%C3%B4ng,+Qu%E1%BA%ADn+7,+Th%C3%A0nh+ph%E1%BB%91+H%E1%BB%93+Ch%C3%AD+Minh,+Vi%E1%BB%87t+Nam/@10.7555508,106.7211071,17z/data=!3m1!4b1!4m5!3m4!1s0x31752f706ac823e1:0x586a60ab71ebb338!8m2!3d10.7555508!4d106.7211071</t>
  </si>
  <si>
    <t>https://www.google.com/maps/place/L%C3%BD+%C4%90%E1%BA%A1o+Th%C3%A0nh,+ph%C6%B0%E1%BB%9Dng+16,+Qu%E1%BA%ADn+8,+Th%C3%A0nh+ph%E1%BB%91+H%E1%BB%93+Ch%C3%AD+Minh,+Vi%E1%BB%87t+Nam/@10.731517,106.6325392,17z/data=!3m1!4b1!4m5!3m4!1s0x31752e744620bdc5:0xeb0dba565d63ba7c!8m2!3d10.731517!4d106.6325392</t>
  </si>
  <si>
    <t>https://www.google.com/maps/place/%C4%90%C6%B0%E1%BB%9Dng+H%C6%B0ng+Ph%C3%BA,+Qu%E1%BA%ADn+8,+Th%C3%A0nh+ph%E1%BB%91+H%E1%BB%93+Ch%C3%AD+Minh,+Vi%E1%BB%87t+Nam/@10.7501345,106.6792144,17z/data=!3m1!4b1!4m5!3m4!1s0x31752eff69079a2b:0x20bf2454a2450299!8m2!3d10.7501345!4d106.6792144</t>
  </si>
  <si>
    <t>https://www.google.com/maps/place/%C4%90.+Lam+S%C6%A1n,+Ph%C6%B0%E1%BB%9Dng+2,+T%C3%A2n+B%C3%ACnh,+Th%C3%A0nh+ph%E1%BB%91+H%E1%BB%93+Ch%C3%AD+Minh,+Vi%E1%BB%87t+Nam/@10.8102677,106.6668665,17z/data=!3m1!4b1!4m5!3m4!1s0x317529230fcfafd7:0x80b8f1e20c0f896e!8m2!3d10.8102677!4d106.6668665</t>
  </si>
  <si>
    <t>https://www.google.com/maps/place/%C4%90%C6%B0%E1%BB%9Dng+s%E1%BB%91+12,+Tam+B%C3%ACnh,+Th%E1%BB%A7+%C4%90%E1%BB%A9c,+Th%C3%A0nh+ph%E1%BB%91+H%E1%BB%93+Ch%C3%AD+Minh,+Vi%E1%BB%87t+Nam/@10.8646806,106.7301817,17z/data=!3m1!4b1!4m5!3m4!1s0x317527fb4128901d:0xa50bfad180a9ebae!8m2!3d10.8646806!4d106.7301817</t>
  </si>
  <si>
    <t>https://www.google.com/maps/search/L%C3%B4+G+%C4%90%C6%B0%E1%BB%9Dng+C%C6%B0+X%C3%A1+Ph%C3%BA+L%C3%A2m+D,+Ph%C6%B0%E1%BB%9Dng+10,+Qu%E1%BA%ADn+6,+Th%C3%A0nh+ph%E1%BB%91+H%E1%BB%93+Ch%C3%ADnh+Minh,+Vi%C3%AAt+Nam/@10.7404108,106.6315757,17z/data=!3m1!4b1</t>
  </si>
  <si>
    <t>https://www.google.com/maps/place/H%C3%B2a+B%C3%ACnh,+Qu%E1%BA%ADn+11,+Th%C3%A0nh+ph%E1%BB%91+H%E1%BB%93+Ch%C3%AD+Minh,+Vi%E1%BB%87t+Nam/@10.768874,106.6379259,17z/data=!3m1!4b1!4m5!3m4!1s0x31752e9f9dac34ef:0xc4c2546cb9aad103!8m2!3d10.768874!4d106.6379259</t>
  </si>
  <si>
    <t>https://www.google.com/maps/search/%C4%90%C6%B0%E1%BB%9Dng+L%C3%A0ng+T%C4%83ng+Ph%C3%BA,+Ph%C6%B0%E1%BB%9Dng+T%C4%83ng+Nh%C6%A1n+Ph%C3%BA+A,+Qu%E1%BA%ADn+9,+Th%C3%A0nh+ph%E1%BB%91+H%E1%BB%93+Ch%C3%ADnh+Minh,+Vi%C3%AAt+Nam/@10.7501345,106.6792144,12z/data=!3m1!4b1</t>
  </si>
  <si>
    <t>https://www.google.com/maps/place/Ng%C3%B4+B%E1%BB%87,+ph%C6%B0%E1%BB%9Dng+13,+T%C3%A2n+B%C3%ACnh,+Th%C3%A0nh+ph%E1%BB%91+H%E1%BB%93+Ch%C3%AD+Minh,+Vi%E1%BB%87t+Nam/@10.8034017,106.6416514,17z/data=!3m1!4b1!4m5!3m4!1s0x317529455a3e2293:0xe67bdcbad727f156!8m2!3d10.8034017!4d106.6416514</t>
  </si>
  <si>
    <t>https://www.google.com/maps/place/%C4%90%C6%B0%E1%BB%9Dng+%C4%90%E1%BB%97+Xu%C3%A2n+H%E1%BB%A3p,+Ph%C6%B0%E1%BB%9Bc+Long+B,+Qu%E1%BA%ADn+9,+Th%C3%A0nh+ph%E1%BB%91+H%E1%BB%93+Ch%C3%AD+Minh,+Vi%E1%BB%87t+Nam/@10.8151776,106.774778,17z/data=!3m1!4b1!4m5!3m4!1s0x317526f6c2f03f5b:0xf739b7a2f84408f6!8m2!3d10.8151776!4d106.774778</t>
  </si>
  <si>
    <t>https://www.google.com/maps/place/%C4%90.+s%E1%BB%91+4,+B%C3%ACnh+H%C6%B0ng,+B%C3%ACnh+Ch%C3%A1nh,+Th%C3%A0nh+ph%E1%BB%91+H%E1%BB%93+Ch%C3%AD+Minh,+Vi%E1%BB%87t+Nam/@10.7393498,106.6910818,17z/data=!3m1!4b1!4m5!3m4!1s0x31752fa5bc6dd6eb:0x6e0f4d663f01127a!8m2!3d10.7393498!4d106.6910818</t>
  </si>
  <si>
    <t>https://www.google.com/maps/search/%C4%90%C6%B0%E1%BB%9Dng+S%E1%BB%91+44,+Ph%C6%B0%E1%BB%9Dng+14,+Qu%E1%BA%ADn+G%C3%B2+V%E1%BA%A5p,+Th%C3%A0nh+ph%E1%BB%91+H%E1%BB%93+Ch%C3%ADnh+Minh,+Vi%C3%AAt+Nam/@10.8320937,106.6659344,13z/data=!3m1!4b1</t>
  </si>
  <si>
    <t>https://www.google.com/maps/place/%C4%90%C6%B0%E1%BB%9Dng+s%E1%BB%91+3,+ph%C6%B0%E1%BB%9Dng+11,+Qu%E1%BA%ADn+6,+Th%C3%A0nh+ph%E1%BB%91+H%E1%BB%93+Ch%C3%AD+Minh,+Vi%E1%BB%87t+Nam/@10.7457223,106.6338797,17z/data=!3m1!4b1!4m5!3m4!1s0x31752e7e938cb393:0x10f8e537010e6c51!8m2!3d10.7457223!4d106.6338797</t>
  </si>
  <si>
    <t>https://www.google.com/maps/place/Ho%C3%A0ng+Qu%E1%BB%91c+Vi%E1%BB%87t,+Ph%C3%BA+Thu%E1%BA%ADn,+Qu%E1%BA%ADn+7,+Th%C3%A0nh+ph%E1%BB%91+H%E1%BB%93+Ch%C3%AD+Minh,+Vi%E1%BB%87t+Nam/@10.7142063,106.7370096,17z/data=!3m1!4b1!4m5!3m4!1s0x3175254436d11443:0x61bdbe2129906b8d!8m2!3d10.7142063!4d106.7370096</t>
  </si>
  <si>
    <t>https://www.google.com/maps/place/B%C3%A0u+C%C3%A1t,+T%C3%A2n+B%C3%ACnh,+Th%C3%A0nh+ph%E1%BB%91+H%E1%BB%93+Ch%C3%AD+Minh,+Vi%E1%BB%87t+Nam/@10.7912275,106.6451224,17z/data=!3m1!4b1!4m5!3m4!1s0x31752eb32885b863:0xd522ed4462437bb!8m2!3d10.7912275!4d106.6451224</t>
  </si>
  <si>
    <t>https://www.google.com/maps/place/%C4%90.+B%E1%BA%A1ch+%C4%90%E1%BA%B1ng,+T%C3%A2n+B%C3%ACnh,+Th%C3%A0nh+ph%E1%BB%91+H%E1%BB%93+Ch%C3%AD+Minh,+Vi%E1%BB%87t+Nam/@10.8144417,106.6710541,17z/data=!3m1!4b1!4m5!3m4!1s0x31752918af2f5b59:0x405e90cc72e5c4a8!8m2!3d10.8144417!4d106.6710541</t>
  </si>
  <si>
    <t>https://www.google.com/maps/place/B%E1%BA%AFc+H%E1%BA%A3i,+Th%C3%A0nh+ph%E1%BB%91+H%E1%BB%93+Ch%C3%AD+Minh,+Vi%E1%BB%87t+Nam/@10.7824033,106.6603656,17z/data=!3m1!4b1!4m5!3m4!1s0x31752ece0c885ca1:0x1550348c99b4f177!8m2!3d10.7824033!4d106.6603656</t>
  </si>
  <si>
    <t>https://www.google.com/maps/place/Tr%E1%BB%8Bnh+%C4%90%C3%ACnh+Tr%E1%BB%8Dng,+Qu%E1%BA%ADn+11,+Th%C3%A0nh+ph%E1%BB%91+H%E1%BB%93+Ch%C3%AD+Minh,+Vi%E1%BB%87t+Nam/@10.7752198,106.6430554,17z/data=!3m1!4b1!4m5!3m4!1s0x31752ea3f54477ab:0xec28093fe3d91362!8m2!3d10.7752198!4d106.6430554</t>
  </si>
  <si>
    <t>https://www.google.com/maps/place/H%E1%BA%ADu+Giang,+Ph%C6%B0%E1%BB%9Dng+4,+T%C3%A2n+B%C3%ACnh,+Th%C3%A0nh+ph%E1%BB%91+H%E1%BB%93+Ch%C3%AD+Minh,+Vi%E1%BB%87t+Nam/@10.8078979,106.6630969,17z/data=!3m1!4b1!4m5!3m4!1s0x3175293ca21df67b:0xbfd6f56e4c9a6c4c!8m2!3d10.8078979!4d106.6630969</t>
  </si>
  <si>
    <t>https://www.google.com/maps/place/Tuy+L%C3%BD+V%C6%B0%C6%A1ng,+ph%C6%B0%E1%BB%9Dng+12,+Qu%E1%BA%ADn+8,+Th%C3%A0nh+ph%E1%BB%91+H%E1%BB%93+Ch%C3%AD+Minh,+Vi%E1%BB%87t+Nam/@10.743475,106.6540915,17z/data=!3m1!4b1!4m5!3m4!1s0x31752e5e12c02cfd:0xe356c5a61eda7c5e!8m2!3d10.743475!4d106.6540915</t>
  </si>
  <si>
    <t>https://www.google.com/maps/place/%C4%90%C6%B0%E1%BB%9Dng+Ngh%C4%A9a+H%C3%B2a,+ph%C6%B0%E1%BB%9Dng+6,+T%C3%A2n+B%C3%ACnh,+Th%C3%A0nh+ph%E1%BB%91+H%E1%BB%93+Ch%C3%AD+Minh,+Vi%E1%BB%87t+Nam/@10.7847816,106.6607658,17z/data=!3m1!4b1!4m5!3m4!1s0x31752ecea7e9b13d:0x91095b4147947243!8m2!3d10.7847816!4d106.6607658</t>
  </si>
  <si>
    <t>https://www.google.com/maps/search/%C4%90%C6%B0%E1%BB%9Dng+S%E1%BB%91+9,+Ph%C6%B0%E1%BB%9Dng+An+Ph%C3%BA,+Qu%E1%BA%ADn+2,+Th%C3%A0nh+ph%E1%BB%91+H%E1%BB%93+Ch%C3%ADnh+Minh,+Vi%C3%AAt+Nam/@10.7457223,106.6338797,17z</t>
  </si>
  <si>
    <t>https://www.google.com/maps/place/%C4%90%C6%B0%E1%BB%9Dng+s%E1%BB%91+5,+Khu+d%C3%A2n+c%C6%B0+%E1%BA%A4p+5+Phong+Ph%C3%BA,+Phong+Ph%C3%BA,+B%C3%ACnh+Ch%C3%A1nh,+Th%C3%A0nh+ph%E1%BB%91+H%E1%BB%93+Ch%C3%AD+Minh,+Vi%E1%BB%87t+Nam/@10.7250993,106.6468092,17z/data=!3m1!4b1!4m5!3m4!1s0x31752e13620340ef:0x6448b9dc54e66b3d!8m2!3d10.7250993!4d106.6468092</t>
  </si>
  <si>
    <t>https://www.google.com/maps/place/L%C3%AA+Quang+%C4%90%E1%BB%8Bnh,+G%C3%B2+V%E1%BA%A5p,+Th%C3%A0nh+ph%E1%BB%91+H%E1%BB%93+Ch%C3%AD+Minh,+Vi%E1%BB%87t+Nam/@10.8148441,106.689527,17z/data=!3m1!4b1!4m5!3m4!1s0x317528e9175edd81:0xadf31933c00463f6!8m2!3d10.8148441!4d106.689527</t>
  </si>
  <si>
    <t>https://www.google.com/maps/place/%C4%90%C6%B0%E1%BB%9Dng+Ho%C3%A0ng+Phan+Th%C3%A1i,+x.+B%C3%ACnh+Ch%C3%A1nh,+B%C3%ACnh+Ch%C3%A1nh,+Th%C3%A0nh+ph%E1%BB%91+H%E1%BB%93+Ch%C3%AD+Minh,+Vi%E1%BB%87t+Nam/@10.6696767,106.559496,17z/data=!3m1!4b1!4m5!3m4!1s0x317532e0f0bb04a5:0x4cc36f8ce9963feb!8m2!3d10.6696767!4d106.559496</t>
  </si>
  <si>
    <t>https://www.google.com/maps/place/Tr%E1%BA%A7n+B%C3%ACnh+Tr%E1%BB%8Dng,+ph%C6%B0%E1%BB%9Dng+1,+Qu%E1%BA%ADn+5,+Th%C3%A0nh+ph%E1%BB%91+H%E1%BB%93+Ch%C3%AD+Minh,+Vi%E1%BB%87t+Nam/@10.7548167,106.6817207,17z/data=!3m1!4b1!4m5!3m4!1s0x31752f1c53f12627:0x4af2cf9330e4375b!8m2!3d10.7548167!4d106.6817207</t>
  </si>
  <si>
    <t>https://www.google.com/maps/place/C%E1%BB%91ng+Qu%E1%BB%B3nh,+Qu%E1%BA%ADn+1,+Th%C3%A0nh+ph%E1%BB%91+H%E1%BB%93+Ch%C3%AD+Minh,+Vi%E1%BB%87t+Nam/@10.7675482,106.6862674,17z/data=!3m1!4b1!4m5!3m4!1s0x31752f1870362e27:0x87a230c4509f25f0!8m2!3d10.7675482!4d106.6862674</t>
  </si>
  <si>
    <t>https://www.google.com/maps/place/%C4%90.+S%E1%BB%91+1,+Ph%C6%B0%E1%BB%9Dng+13,+G%C3%B2+V%E1%BA%A5p,+Th%C3%A0nh+ph%E1%BB%91+H%E1%BB%93+Ch%C3%AD+Minh,+Vi%E1%BB%87t+Nam/@10.8545735,106.6622667,17z/data=!3m1!4b1!4m5!3m4!1s0x317529b9b28e9969:0xa5c5d19b841deed6!8m2!3d10.8545735!4d106.6622667</t>
  </si>
  <si>
    <t>https://www.google.com/maps/place/%C4%90.+S%E1%BB%91+24,+B%C3%ACnh+Tr%C6%B0ng+T%C3%A2y,+Qu%E1%BA%ADn+2,+Th%C3%A0nh+ph%E1%BB%91+H%E1%BB%93+Ch%C3%AD+Minh,+Vi%E1%BB%87t+Nam/@10.7865639,106.756939,17z/data=!3m1!4b1!4m5!3m4!1s0x31752677c3075b61:0x196b406c1f357d00!8m2!3d10.7865639!4d106.756939</t>
  </si>
  <si>
    <t>https://www.google.com/maps/place/%C4%90%C6%B0%E1%BB%9Dng+s%E1%BB%91+16,+ph%C6%B0%E1%BB%9Dng+B%C3%ACnh+Tr%C6%B0ng+%C4%90%C3%B4ng,+Qu%E1%BA%ADn+2,+Th%C3%A0nh+ph%E1%BB%91+H%E1%BB%93+Ch%C3%AD+Minh,+Vi%E1%BB%87t+Nam/@10.7840448,106.7774812,17z/data=!3m1!4b1!4m5!3m4!1s0x31752429f030f321:0xe5a53bf51dce42d1!8m2!3d10.7840448!4d106.7774812</t>
  </si>
  <si>
    <t>https://www.google.com/maps/place/Nguy%E1%BB%85n+Huy+T%E1%BB%B1,+%C4%90a+Kao,+Qu%E1%BA%ADn+1,+Th%C3%A0nh+ph%E1%BB%91+H%E1%BB%93+Ch%C3%AD+Minh,+Vi%E1%BB%87t+Nam/@10.7926481,106.6967297,17z/data=!3m1!4b1!4m5!3m4!1s0x317528cbadc241c9:0x26584b311ca959ee!8m2!3d10.7926481!4d106.6967297</t>
  </si>
  <si>
    <t>https://www.google.com/maps/place/T%E1%BA%A1+Quang+B%E1%BB%ADu,+ph%C6%B0%E1%BB%9Dng+3,+Qu%E1%BA%ADn+8,+Th%C3%A0nh+ph%E1%BB%91+H%E1%BB%93+Ch%C3%AD+Minh,+Vi%E1%BB%87t+Nam/@10.7425973,106.6822099,17z/data=!3m1!4b1!4m5!3m4!1s0x31752fa84dfa0081:0x258cedaf8a3d0f6e!8m2!3d10.7425973!4d106.6822099</t>
  </si>
  <si>
    <t>https://www.google.com/maps/place/2+T%E1%BB%95+62+%C3%82p+Trung+%C4%90%C3%B4ng,+Th%E1%BB%9Bi+Tam+Th%C3%B4n,+H%C3%B3c+M%C3%B4n,+Th%C3%A0nh+ph%E1%BB%91+H%E1%BB%93+Ch%C3%AD+Minh,+Vi%E1%BB%87t+Nam/@10.896183,106.615246,17z/data=!3m1!4b1!4m5!3m4!1s0x3174d5ef3d1ea9cb:0x755dca42ce4edb14!8m2!3d10.896183!4d106.615246</t>
  </si>
  <si>
    <t>https://www.google.com/maps/search/%C4%90%C6%B0%E1%BB%9Dng+T%C3%A2y+Th%E1%BA%A1nh,+Ph%C6%B0%E1%BB%9Dng+T%C3%A2y+Th%E1%BA%A1nh,+Qu%E1%BA%ADn+T%C3%A2n+Ph%C3%BA,+Th%C3%A0nh+ph%E1%BB%91+H%E1%BB%93+Ch%C3%ADnh+Minh,+Vi%C3%AAt+Nam/@10.8142349,106.6216493,15z/data=!3m1!4b1</t>
  </si>
  <si>
    <t>https://www.google.com/maps/place/B%C3%ACnh+Th%E1%BB%9Bi,+ph%C6%B0%E1%BB%9Dng+10,+Qu%E1%BA%ADn+11,+Th%C3%A0nh+ph%E1%BB%91+H%E1%BB%93+Ch%C3%AD+Minh,+Vi%E1%BB%87t+Nam/@10.7641178,106.6446436,17z/data=!3m1!4b1!4m5!3m4!1s0x31752e944587cf9b:0xab926e7b74a35938!8m2!3d10.7641178!4d106.6446436</t>
  </si>
  <si>
    <t>https://www.google.com/maps/place/%C4%90%C6%B0%E1%BB%9Dng+s%E1%BB%91+30,+Khu+IV,+Ph%C6%B0%E1%BB%9Dng+10+(Qu%E1%BA%ADn+6),+Qu%E1%BA%ADn+6,+Th%C3%A0nh+ph%E1%BB%91+H%E1%BB%93+Ch%C3%AD+Minh,+Vi%E1%BB%87t+Nam/@10.7412869,106.6279938,17z/data=!3m1!4b1!4m5!3m4!1s0x31752dd7b5d43d53:0x3e019dc3fa56b456!8m2!3d10.7412869!4d106.6279938</t>
  </si>
  <si>
    <t>https://www.google.com/maps/place/%C4%90%C6%B0%E1%BB%9Dng+H%E1%BB%93ng+K%E1%BB%B3,+C%C3%A1t+L%C3%A1i,+Qu%E1%BA%ADn+2,+Th%C3%A0nh+ph%E1%BB%91+H%E1%BB%93+Ch%C3%AD+Minh,+Vi%E1%BB%87t+Nam/@10.7685504,106.7814238,17z/data=!3m1!4b1!4m5!3m4!1s0x3175243736e4d7e3:0x3f91b6f0bff3ad83!8m2!3d10.7685504!4d106.7814238</t>
  </si>
  <si>
    <t>https://www.google.com/maps/search/%C4%90%C6%B0%E1%BB%9Dng+S%E1%BB%91+138,+Ph%C6%B0%E1%BB%9Dng+T%C3%A2n+Ph%C3%BA,+Qu%E1%BA%ADn+9,+Th%C3%A0nh+ph%E1%BB%91+H%E1%BB%93+Ch%C3%ADnh+Minh,+Vi%C3%AAt+Nam/@10.8571789,106.7954486,14z/data=!3m1!4b1</t>
  </si>
  <si>
    <t>https://www.google.com/maps/place/Ho%C3%A0+H%E1%BA%A3o,+ph%C6%B0%E1%BB%9Dng+7,+Qu%E1%BA%ADn+10,+Th%C3%A0nh+ph%E1%BB%91+H%E1%BB%93+Ch%C3%AD+Minh,+Vi%E1%BB%87t+Nam/@10.7601995,106.6610256,17z/data=!3m1!4b1!4m5!3m4!1s0x31752ee3e94565d5:0xf3fc3cdbb7ffcec0!8m2!3d10.7601995!4d106.6610256</t>
  </si>
  <si>
    <t>https://www.google.com/maps/place/T%C3%B4+Hi%E1%BA%BFn+Th%C3%A0nh,+Ph%C6%B0%E1%BB%9Dng+12+(Qu%E1%BA%ADn+10),+Qu%E1%BA%ADn+10,+Th%C3%A0nh+ph%E1%BB%91+H%E1%BB%93+Ch%C3%AD+Minh,+Vi%E1%BB%87t+Nam/@10.7798844,106.6680821,17z/data=!3m1!4b1!4m5!3m4!1s0x31752eda790a3a17:0xd3f45c975152e987!8m2!3d10.7798844!4d106.6680821</t>
  </si>
  <si>
    <t>https://www.google.com/maps/place/Nguy%E1%BB%85n+C%E1%BA%A3nh+Ch%C3%A2n,+C%E1%BA%A7u+Kho,+Qu%E1%BA%ADn+1,+Th%C3%A0nh+ph%E1%BB%91+H%E1%BB%93+Ch%C3%AD+Minh,+Vi%E1%BB%87t+Nam/@10.7591673,106.6875088,17z/data=!3m1!4b1!4m5!3m4!1s0x31752f1af4e2a1ed:0xc41ddc51cc2510ec!8m2!3d10.7591673!4d106.6875088</t>
  </si>
  <si>
    <t>https://www.google.com/maps/place/Ho%C3%A0+H%E1%BA%A3o,+Qu%E1%BA%ADn+10,+Th%C3%A0nh+ph%E1%BB%91+H%E1%BB%93+Ch%C3%AD+Minh,+Vi%E1%BB%87t+Nam/@10.7621974,106.6699166,17z/data=!3m1!4b1!4m5!3m4!1s0x31752ee3e94565d5:0xf3fc3cdbb7ffcec0!8m2!3d10.7621974!4d106.6699166</t>
  </si>
  <si>
    <t>https://www.google.com/maps/place/Trang+T%E1%BB%AD,+Qu%E1%BA%ADn+5,+Th%C3%A0nh+ph%E1%BB%91+H%E1%BB%93+Ch%C3%AD+Minh,+Vi%E1%BB%87t+Nam/@10.7514593,106.6517795,17z/data=!3m1!4b1!4m5!3m4!1s0x31752e8b269fbc09:0xf17665bfe785046e!8m2!3d10.7514593!4d106.6517795</t>
  </si>
  <si>
    <t>https://www.google.com/maps/search/%C4%90%C6%B0%E1%BB%9Dng+B%C3%ACnh+Tr%E1%BB%8B+%C4%90%C3%B4ng,+Ph%C6%B0%E1%BB%9Dng+B%C3%ACnh+Tr%E1%BB%8B+%C4%90%C3%B4ng,+Qu%E1%BA%ADn+B%C3%ACnh+T%C3%A2n,+Th%C3%A0nh+ph%E1%BB%91+H%E1%BB%93+Ch%C3%ADnh+Minh,+Vi%C3%AAt+Nam/@10.7529788,106.6010153,14z/data=!3m1!4b1</t>
  </si>
  <si>
    <t>https://www.google.com/maps/place/S%E1%BB%91+12,+ph%C6%B0%E1%BB%9Dng+4,+Qu%E1%BA%ADn+4,+Th%C3%A0nh+ph%E1%BB%91+H%E1%BB%93+Ch%C3%AD+Minh,+Vi%E1%BB%87t+Nam/@10.7561049,106.7037075,17z/data=!3m1!4b1!4m5!3m4!1s0x31752f7270e4f6d3:0x2c905f9e56f06b9!8m2!3d10.7561049!4d106.7037075</t>
  </si>
  <si>
    <t>https://www.google.com/maps/search/%C4%90%C6%B0%E1%BB%9Dng+S%E1%BB%91+3,+Ph%C6%B0%E1%BB%9Dng+An+Ph%C3%BA,+Qu%E1%BA%ADn+2,+Th%C3%A0nh+ph%E1%BB%91+H%E1%BB%93+Ch%C3%ADnh+Minh,+Vi%C3%AAt+Nam/@10.7591673,106.6875088,13z/data=!3m1!4b1</t>
  </si>
  <si>
    <t>https://www.google.com/maps/place/%C4%90%C6%B0%E1%BB%9Dng+s%E1%BB%91+48,+ph%C6%B0%E1%BB%9Dng+16,+Qu%E1%BA%ADn+8,+Th%C3%A0nh+ph%E1%BB%91+H%E1%BB%93+Ch%C3%AD+Minh,+Vi%E1%BB%87t+Nam/@10.7198277,106.6229151,17z/data=!3m1!4b1!4m5!3m4!1s0x31752de48136f7d9:0x8d4a0078f74ce135!8m2!3d10.7198277!4d106.6229151</t>
  </si>
  <si>
    <t>https://www.google.com/maps/place/%C4%90.+T%C3%B4+Ng%E1%BB%8Dc+V%C3%A2n,+Th%E1%BB%A7+%C4%90%E1%BB%A9c,+Th%C3%A0nh+ph%E1%BB%91+H%E1%BB%93+Ch%C3%AD+Minh,+Vi%E1%BB%87t+Nam/@10.8621919,106.7440793,17z/data=!3m1!4b1!4m5!3m4!1s0x317527edeb89c7b9:0x38c09c1810019e8b!8m2!3d10.8621919!4d106.7440793</t>
  </si>
  <si>
    <t>https://www.google.com/maps/place/%C4%90%C6%B0%E1%BB%9Dng+s%E1%BB%91+25,+C%C3%A1t+L%C3%A1i,+Qu%E1%BA%ADn+2,+Th%C3%A0nh+ph%E1%BB%91+H%E1%BB%93+Ch%C3%AD+Minh,+Vi%E1%BB%87t+Nam/@10.7784418,106.7697223,17z/data=!3m1!4b1!4m5!3m4!1s0x317525d3442df7db:0x3fd1db314ee3391e!8m2!3d10.7784418!4d106.7697223</t>
  </si>
  <si>
    <t>https://www.google.com/maps/search/%C4%90%C6%B0%E1%BB%9Dng+D2,+Ph%C6%B0%E1%BB%9Dng+25,+Qu%E1%BA%ADn+B%C3%ACnh+Th%E1%BA%A1nh,+Th%C3%A0nh+ph%E1%BB%91+H%E1%BB%93+Ch%C3%ADnh+Minh,+Vi%C3%AAt+Nam/@10.8061074,106.7191993,15z/data=!3m1!4b1</t>
  </si>
  <si>
    <t>https://www.google.com/maps/search/%C4%90%C6%B0%E1%BB%9Dng+%E1%BA%A4p+4,+X%C3%A3+Xu%C3%A2n+Th%E1%BB%9Bi+S%C6%A1n,+Huy%E1%BB%87n+H%C3%B3c+M%C3%B4n,+Th%C3%A0nh+ph%E1%BB%91+H%E1%BB%93+Ch%C3%ADnh+Minh,+Vi%C3%AAt+Nam/@10.8668069,106.5633157,13z/data=!3m1!4b1</t>
  </si>
  <si>
    <t>https://www.google.com/maps/place/L%C3%BD+Ch%C3%ADnh+Th%E1%BA%AFng,+Qu%E1%BA%ADn+3,+Th%C3%A0nh+ph%E1%BB%91+H%E1%BB%93+Ch%C3%AD+Minh,+Vi%E1%BB%87t+Nam/@10.7821508,106.6834532,17z/data=!3m1!4b1!4m5!3m4!1s0x31752f2f2ef7f75d:0x70ce96249e782b80!8m2!3d10.7821508!4d106.6834532</t>
  </si>
  <si>
    <t>https://www.google.com/maps/place/Nguy%E1%BB%85n+Th%E1%BB%8B+Ki%E1%BB%83u,+T%C3%A2n+Th%E1%BB%9Bi+Hi%E1%BB%87p,+Qu%E1%BA%ADn+12,+Th%C3%A0nh+ph%E1%BB%91+H%E1%BB%93+Ch%C3%AD+Minh,+Vi%E1%BB%87t+Nam/@10.8683591,106.6441514,17z/data=!3m1!4b1!4m5!3m4!1s0x317529ef7f96a423:0x442f496b5f0ea983!8m2!3d10.8683591!4d106.6441514</t>
  </si>
  <si>
    <t>https://www.google.com/maps/place/Nguy%E1%BB%85n+Th%E1%BB%8B+%C4%90%E1%BB%8Bnh,+Qu%E1%BA%ADn+2,+Th%C3%A0nh+ph%E1%BB%91+H%E1%BB%93+Ch%C3%AD+Minh,+Vi%E1%BB%87t+Nam/@10.7708768,106.7741992,17z/data=!3m1!4b1!4m5!3m4!1s0x317525d4ac37cac3:0xed8b65112aeca5d3!8m2!3d10.7708768!4d106.7741992</t>
  </si>
  <si>
    <t>https://www.google.com/maps/place/Tr%C6%B0%C6%A1ng+Qu%E1%BB%91c+Dung,+ph%C6%B0%E1%BB%9Dng+8,+Ph%C3%BA+Nhu%E1%BA%ADn,+Th%C3%A0nh+ph%E1%BB%91+H%E1%BB%93+Ch%C3%AD+Minh,+Vi%E1%BB%87t+Nam/@10.7975367,106.6727126,17z/data=!3m1!4b1!4m5!3m4!1s0x3175292bed78f457:0xa40b1616c4d18378!8m2!3d10.7975367!4d106.6727126</t>
  </si>
  <si>
    <t>https://www.google.com/maps/place/%C4%90%C6%B0%E1%BB%9Dng+T%C3%B4n+%C4%90%E1%BA%A3n,+Qu%E1%BA%ADn+4,+Th%C3%A0nh+ph%E1%BB%91+H%E1%BB%93+Ch%C3%AD+Minh,+Vi%E1%BB%87t+Nam/@10.7586187,106.706714,17z/data=!3m1!4b1!4m5!3m4!1s0x31752f6e6ec80645:0x149444ab60b05eb0!8m2!3d10.7586187!4d106.706714</t>
  </si>
  <si>
    <t>https://www.google.com/maps/place/%C4%90%C6%B0%E1%BB%9Dng+385,+T%C4%83ng+Nh%C6%A1n+Ph%C3%BA+A,+Qu%E1%BA%ADn+9,+Th%C3%A0nh+ph%E1%BB%91+H%E1%BB%93+Ch%C3%AD+Minh,+Vi%E1%BB%87t+Nam/@10.8473404,106.7907346,17z/data=!3m1!4b1!4m5!3m4!1s0x31752714d4027fe5:0xcee524736d22ffa2!8m2!3d10.8473404!4d106.7907346</t>
  </si>
  <si>
    <t>https://www.google.com/maps/place/D%C6%B0%C6%A1ng+%C4%90%C3%ACnh+Ngh%E1%BB%87,+ph%C6%B0%E1%BB%9Dng+8,+Qu%E1%BA%ADn+11,+Th%C3%A0nh+ph%E1%BB%91+H%E1%BB%93+Ch%C3%AD+Minh,+Vi%E1%BB%87t+Nam/@10.7609166,106.6497788,17z/data=!3m1!4b1!4m5!3m4!1s0x31752e92f58db1fb:0x2f48a40a94453ad6!8m2!3d10.7609166!4d106.6497788</t>
  </si>
  <si>
    <t>https://www.google.com/maps/place/Nguy%E1%BB%85n+L%C3%A2m,+Th%C3%A0nh+ph%E1%BB%91+H%E1%BB%93+Ch%C3%AD+Minh,+Vi%E1%BB%87t+Nam/@10.8005008,106.6924577,17z/data=!3m1!4b1!4m5!3m4!1s0x317528c5b1413923:0x2755d8a124e3515b!8m2!3d10.8005008!4d106.6924577</t>
  </si>
  <si>
    <t>https://www.google.com/maps/place/TA+05,+Th%E1%BB%9Bi+An,+Qu%E1%BA%ADn+12,+Th%C3%A0nh+ph%E1%BB%91+H%E1%BB%93+Ch%C3%AD+Minh,+Vi%E1%BB%87t+Nam/@10.8894301,106.6503957,17z/data=!3m1!4b1!4m5!3m4!1s0x3174d619c8e39d25:0x3d740e75eb431691!8m2!3d10.8894301!4d106.6503957</t>
  </si>
  <si>
    <t>https://www.google.com/maps/search/%C4%90%C6%B0%E1%BB%9Dng+Phan+X%C3%ADch+Long,+Ph%C6%B0%E1%BB%9Dng+16,+Qu%E1%BA%ADn+11,+Th%C3%A0nh+ph%E1%BB%91+H%E1%BB%93+Ch%C3%ADnh+Minh,+Vi%C3%AAt+Nam/@10.7558148,106.6464197,17z/data=!3m1!4b1</t>
  </si>
  <si>
    <t>https://www.google.com/maps/place/V%C4%83n+Chung,+ph%C6%B0%E1%BB%9Dng+13,+T%C3%A2n+B%C3%ACnh,+Th%C3%A0nh+ph%E1%BB%91+H%E1%BB%93+Ch%C3%AD+Minh,+Vi%E1%BB%87t+Nam/@10.8075885,106.6461856,17z/data=!3m1!4b1!4m5!3m4!1s0x3175294410823527:0xa663dd612f24fb69!8m2!3d10.8075885!4d106.6461856</t>
  </si>
  <si>
    <t>https://www.google.com/maps/place/B%C3%B9i+C%E1%BA%A9m+H%E1%BB%95,+T%C3%A2n+Th%E1%BB%9Bi+Ho%C3%A0,+T%C3%A2n+Ph%C3%BA,+Th%C3%A0nh+ph%E1%BB%91+H%E1%BB%93+Ch%C3%AD+Minh,+Vi%E1%BB%87t+Nam/@10.7663971,106.6341441,17z/data=!3m1!4b1!4m5!3m4!1s0x31752e9ebda999b3:0xc151522d5f2a7e7b!8m2!3d10.7663971!4d106.6341441</t>
  </si>
  <si>
    <t>https://www.google.com/maps/place/%C4%90.+H%E1%BB%93+B%C3%A1+Ph%E1%BA%A5n,+Ph%C6%B0%E1%BB%9Bc+Long+A,+Qu%E1%BA%ADn+9,+Th%C3%A0nh+ph%E1%BB%91+H%E1%BB%93+Ch%C3%AD+Minh,+Vi%E1%BB%87t+Nam/@10.822335,106.7611367,17z/data=!3m1!4b1!4m5!3m4!1s0x31752653d830f6c9:0x63481252c8f5dd2b!8m2!3d10.822335!4d106.7611367</t>
  </si>
  <si>
    <t>https://www.google.com/maps/place/QL1A,+Th%E1%BB%9Bi+An,+Qu%E1%BA%ADn+12,+Th%C3%A0nh+ph%E1%BB%91+H%E1%BB%93+Ch%C3%AD+Minh,+Vi%E1%BB%87t+Nam/@10.860823,106.6885309,12z/data=!3m1!4b1!4m5!3m4!1s0x36b55ac590a3a137:0x5ff8f9aa8d1a4520!8m2!3d10.860823!4d106.6885309</t>
  </si>
  <si>
    <t>https://www.google.com/maps/search/%C4%90%C6%B0%E1%BB%9Dng+Hi%E1%BB%87p+Th%C3%A0nh+18,+Ph%C6%B0%E1%BB%9Dng+Hi%E1%BB%87p+Th%C3%A0nh,+Qu%E1%BA%ADn+12,+Th%C3%A0nh+ph%E1%BB%91+H%E1%BB%93+Ch%C3%ADnh+Minh,+Vi%C3%AAt+Nam/@10.8798716,106.6335553,14z/data=!3m1!4b1</t>
  </si>
  <si>
    <t>https://www.google.com/maps/place/%C4%90%C6%B0%E1%BB%9Dng+s%E1%BB%91+10,+B%C3%ACnh+H%C6%B0ng+H%C3%B2a,+B%C3%ACnh+T%C3%A2n,+Th%C3%A0nh+ph%E1%BB%91+H%E1%BB%93+Ch%C3%AD+Minh,+Vi%E1%BB%87t+Nam/@10.798204,106.6010128,17z/data=!3m1!4b1!4m5!3m4!1s0x31752b89179d2ae9:0x709ac4be2a48fde5!8m2!3d10.798204!4d106.6010128</t>
  </si>
  <si>
    <t>https://www.google.com/maps/place/Nguy%E1%BB%85n+Th%C6%B0%E1%BB%A3ng+Hi%E1%BB%81n,+Qu%E1%BA%ADn+3,+Th%C3%A0nh+ph%E1%BB%91+H%E1%BB%93+Ch%C3%AD+Minh,+Vi%E1%BB%87t+Nam/@10.7728307,106.6848522,17z/data=!3m1!4b1!4m5!3m4!1s0x31752f247159aa6d:0x76f0330866c041f9!8m2!3d10.7728307!4d106.6848522</t>
  </si>
  <si>
    <t>https://www.google.com/maps/place/%C4%90.+S%E1%BB%91+19B,+Khu+d%C3%A2n+c%C6%B0+Vi%E1%BB%87t+Ph%C3%BA+Garden,+Phong+Ph%C3%BA,+B%C3%ACnh+Ch%C3%A1nh,+Th%C3%A0nh+ph%E1%BB%91+H%E1%BB%93+Ch%C3%AD+Minh,+Vi%E1%BB%87t+Nam/@10.6893308,106.6425386,17z/data=!3m1!4b1!4m5!3m4!1s0x317531eddebc7b9f:0xab13ea020ca2b2d6!8m2!3d10.6893308!4d106.6425386</t>
  </si>
  <si>
    <t>https://www.google.com/maps/place/%C4%90%C6%B0%E1%BB%9Dng+s%E1%BB%91+4,+An+L%E1%BA%A1c,+B%C3%ACnh+T%C3%A2n,+Th%C3%A0nh+ph%E1%BB%91+H%E1%BB%93+Ch%C3%AD+Minh,+Vi%E1%BB%87t+Nam/@10.7273433,106.6108078,17z/data=!3m1!4b1!4m5!3m4!1s0x31752dea233d251f:0x6fc95d8819773518!8m2!3d10.7273433!4d106.6108078</t>
  </si>
  <si>
    <t>https://www.google.com/maps/place/Phan+%C4%90%C4%83ng+L%C6%B0u,+Ph%C3%BA+Nhu%E1%BA%ADn,+Th%C3%A0nh+ph%E1%BB%91+H%E1%BB%93+Ch%C3%AD+Minh,+Vi%E1%BB%87t+Nam/@10.8035449,106.688791,17z/data=!3m1!4b1!4m5!3m4!1s0x317528c54222951b:0xa31bd009e7f252e8!8m2!3d10.8035449!4d106.688791</t>
  </si>
  <si>
    <t>https://www.google.com/maps/place/L%C3%AA+H%E1%BB%93ng+Phong,+Ph%C6%B0%E1%BB%9Dng+12+(Qu%E1%BA%ADn+10),+Qu%E1%BA%ADn+10,+Th%C3%A0nh+ph%E1%BB%91+H%E1%BB%93+Ch%C3%AD+Minh,+Vi%E1%BB%87t+Nam/@10.7725135,106.6722201,17z/data=!3m1!4b1!4m5!3m4!1s0x31752ee206c7d3eb:0x438955f0433c63e6!8m2!3d10.7725135!4d106.6722201</t>
  </si>
  <si>
    <t>https://www.google.com/maps/place/Chi%E1%BA%BFn+Th%E1%BA%AFng,+Ph%C6%B0%E1%BB%9Dng+9+(Ph%C3%BA+Nhu%E1%BA%ADn),+Ph%C3%BA+Nhu%E1%BA%ADn,+Th%C3%A0nh+ph%E1%BB%91+H%E1%BB%93+Ch%C3%AD+Minh,+Vi%E1%BB%87t+Nam/@10.8024277,106.6775208,17z/data=!3m1!4b1!4m5!3m4!1s0x317528d7f9ac2813:0x634bff140137a597!8m2!3d10.8024277!4d106.6775208</t>
  </si>
  <si>
    <t>https://www.google.com/maps/place/D%C6%B0%C6%A1ng+T%E1%BB%AD+Giang,+Qu%E1%BA%ADn+5,+Th%C3%A0nh+ph%E1%BB%91+H%E1%BB%93+Ch%C3%AD+Minh,+Vi%E1%BB%87t+Nam/@10.7538482,106.655092,17z/data=!3m1!4b1!4m5!3m4!1s0x31752ef2fd317293:0x79c9b67205b75cb2!8m2!3d10.7538482!4d106.655092</t>
  </si>
  <si>
    <t>https://www.google.com/maps/place/Nguy%E1%BB%85n+Th%E1%BB%8B+%C4%90%E1%BA%B7ng,+Hi%E1%BB%87p+Th%C3%A0nh,+Qu%E1%BA%ADn+12,+Th%C3%A0nh+ph%E1%BB%91+H%E1%BB%93+Ch%C3%AD+Minh,+Vi%E1%BB%87t+Nam/@10.8708049,106.6434981,17z/data=!3m1!4b1!4m5!3m4!1s0x3175298d154db0bf:0xfa29fc549c7ab068!8m2!3d10.8708049!4d106.6434981</t>
  </si>
  <si>
    <t>https://www.google.com/maps/place/Tr%E1%BA%A7n+Huy+Li%E1%BB%87u,+Ph%C3%BA+Nhu%E1%BA%ADn,+Th%C3%A0nh+ph%E1%BB%91+H%E1%BB%93+Ch%C3%AD+Minh,+Vi%E1%BB%87t+Nam/@10.7949531,106.6778228,17z/data=!3m1!4b1!4m5!3m4!1s0x317528d7ac430d2b:0x62c54dc4b08c3b88!8m2!3d10.7949531!4d106.6778228</t>
  </si>
  <si>
    <t>https://www.google.com/maps/place/Hoa+Lan,+ph%C6%B0%E1%BB%9Dng+2,+Ph%C3%BA+Nhu%E1%BA%ADn,+Th%C3%A0nh+ph%E1%BB%91+H%E1%BB%93+Ch%C3%AD+Minh,+Vi%E1%BB%87t+Nam/@10.7974787,106.6890276,17z/data=!3m1!4b1!4m5!3m4!1s0x317528ce2c4fb73b:0x1e96a41a74350333!8m2!3d10.7974787!4d106.6890276</t>
  </si>
  <si>
    <t>https://www.google.com/maps/place/T%C3%A2n+Khai,+ph%C6%B0%E1%BB%9Dng+4,+Qu%E1%BA%ADn+11,+Th%C3%A0nh+ph%E1%BB%91+H%E1%BB%93+Ch%C3%AD+Minh,+Vi%E1%BB%87t+Nam/@10.7582621,106.656239,17z/data=!3m1!4b1!4m5!3m4!1s0x31752ef27b513139:0x673a4a2e0afa2d8d!8m2!3d10.7582621!4d106.656239</t>
  </si>
  <si>
    <t>https://www.google.com/maps/search/HT48,+Ph%C6%B0%E1%BB%9Dng+Hi%E1%BB%87p+Th%C3%A0nh,+Qu%E1%BA%ADn+12,+Th%C3%A0nh+ph%E1%BB%91+H%E1%BB%93+Ch%C3%ADnh+Minh,+Vi%C3%AAt+Nam/@10.8798716,106.6381189,14z/data=!3m1!4b1</t>
  </si>
  <si>
    <t>https://www.google.com/maps/search/%C4%90%C6%B0%E1%BB%9Dng+S%E1%BB%91+2,+Ph%C6%B0%E1%BB%9Dng+Hi%E1%BB%87p+B%C3%ACnh+Ph%C6%B0%E1%BB%9Bc,+Qu%E1%BA%ADn+Th%E1%BB%A7+%C4%90%E1%BB%A9c,+Th%C3%A0nh+ph%E1%BB%91+H%E1%BB%93+Ch%C3%ADnh+Minh,+Vi%C3%AAt+Nam/@10.8366967,106.7356865,14z/data=!3m1!4b1</t>
  </si>
  <si>
    <t>https://www.google.com/maps/place/Ph%E1%BA%A1m+Huy+Th%C3%B4ng,+G%C3%B2+V%E1%BA%A5p,+Th%C3%A0nh+ph%E1%BB%91+H%E1%BB%93+Ch%C3%AD+Minh,+Vi%E1%BB%87t+Nam/@10.8360171,106.6858217,17z/data=!3m1!4b1!4m5!3m4!1s0x317528ff3e3e980f:0x3165470bb73ca23!8m2!3d10.8360171!4d106.6858217</t>
  </si>
  <si>
    <t>https://www.google.com/maps/place/Minh+Ph%E1%BB%A5ng,+Qu%E1%BA%ADn+11,+Th%C3%A0nh+ph%E1%BB%91+H%E1%BB%93+Ch%C3%AD+Minh,+Vi%E1%BB%87t+Nam/@10.7610954,106.6443638,17z/data=!3m1!4b1!4m5!3m4!1s0x31752e8e2a71b323:0xb2ef7f2590547743!8m2!3d10.7610954!4d106.6443638</t>
  </si>
  <si>
    <t>https://www.google.com/maps/search/%C4%90%C6%B0%E1%BB%9Dng+S%E1%BB%91+30,+Ph%C6%B0%E1%BB%9Dng+T%C3%A2n+Quy,+Qu%E1%BA%ADn+7,+Th%C3%A0nh+ph%E1%BB%91+H%E1%BB%93+Ch%C3%ADnh+Minh,+Vi%C3%AAt+Nam/@10.7392148,106.7062534,17z/data=!3m1!4b1</t>
  </si>
  <si>
    <t>https://www.google.com/maps/place/Mi%E1%BA%BFu+G%C3%B2+Xo%C3%A0i,+B%C3%ACnh+H%C6%B0ng+H%C3%B2a+A,+B%C3%ACnh+T%C3%A2n,+Th%C3%A0nh+ph%E1%BB%91+H%E1%BB%93+Ch%C3%AD+Minh,+Vi%E1%BB%87t+Nam/@10.7797435,106.6073862,17z/data=!3m1!4b1!4m5!3m4!1s0x31752c130b35c489:0xe688f39c15cf6ec0!8m2!3d10.7797435!4d106.6073862</t>
  </si>
  <si>
    <t>https://www.google.com/maps/place/%C4%90.+S%E1%BB%91+9,+Th%E1%BB%A7+%C4%90%E1%BB%A9c,+Th%C3%A0nh+ph%E1%BB%91+H%E1%BB%93+Ch%C3%AD+Minh,+Vi%E1%BB%87t+Nam/@10.8477156,106.7158637,17z/data=!3m1!4b1!4m5!3m4!1s0x317527a3c8f1c0f1:0xbe9b041a3642434b!8m2!3d10.8477156!4d106.7158637</t>
  </si>
  <si>
    <t>https://www.google.com/maps/place/%C4%90%C6%B0%E1%BB%9Dng+s%E1%BB%91+16,+Khu+d%C3%A2n+c%C6%B0+%E1%BA%A4p+5+Phong+Ph%C3%BA,+Phong+Ph%C3%BA,+B%C3%ACnh+Ch%C3%A1nh,+Th%C3%A0nh+ph%E1%BB%91+H%E1%BB%93+Ch%C3%AD+Minh,+Vi%E1%BB%87t+Nam/@10.7265026,106.6474722,17z/data=!3m1!4b1!4m5!3m4!1s0x31752e14b2426bdb:0xd6cb419692bac502!8m2!3d10.7265026!4d106.6474722</t>
  </si>
  <si>
    <t>https://www.google.com/maps/search/%C4%90%C6%B0%E1%BB%9Dng+Ch%C3%A1nh+H%C6%B0ng,+Ph%C6%B0%E1%BB%9Dng+4,+Qu%E1%BA%ADn+8,+Th%C3%A0nh+ph%E1%BB%91+H%E1%BB%93+Ch%C3%ADnh+Minh,+Vi%C3%AAt+Nam/@10.7385294,106.6716998,17z/data=!3m1!4b1</t>
  </si>
  <si>
    <t>https://www.google.com/maps/place/%C4%90%C6%B0%E1%BB%9Dng+S%E1%BB%91+81,+T%C3%A2n+Quy,+Qu%E1%BA%ADn+7,+Th%C3%A0nh+ph%E1%BB%91+H%E1%BB%93+Ch%C3%AD+Minh,+Vi%E1%BB%87t+Nam/@10.7401452,106.7062533,17z/data=!3m1!4b1!4m5!3m4!1s0x31752f9c067ef54b:0x44e4180b25f1dc14!8m2!3d10.7401452!4d106.7062533</t>
  </si>
  <si>
    <t>https://www.google.com/maps/search/%C4%90%C6%B0%E1%BB%9Dng+%C4%90%E1%BB%97+Quang+%C4%90%E1%BA%A9u,+Ph%C6%B0%E1%BB%9Dng+Ph%E1%BA%A1m+Ng%C5%A9+L%C3%A3o,+Qu%E1%BA%ADn+1,+Th%C3%A0nh+ph%E1%BB%91+H%E1%BB%93+Ch%C3%ADnh+Minh,+Vi%C3%AAt+Nam/@10.7672271,106.6907122,17z/data=!3m1!4b1</t>
  </si>
  <si>
    <t>https://www.google.com/maps/place/Linh+H%C3%B2a+T%E1%BB%B1,+%C4%90a+Ph%C6%B0%E1%BB%9Bc,+B%C3%ACnh+Ch%C3%A1nh,+Th%C3%A0nh+ph%E1%BB%91+H%E1%BB%93+Ch%C3%AD+Minh,+Vi%E1%BB%87t+Nam/@10.6624713,106.6488143,17z/data=!3m1!4b1!4m5!3m4!1s0x3175319e3aa55e31:0x482c814489fee7d6!8m2!3d10.6624713!4d106.6488143</t>
  </si>
  <si>
    <t>https://www.google.com/maps/search/%C4%90%C6%B0%E1%BB%9Dng+T%C3%A2n+Th%E1%BB%9Bi+Nh%E1%BA%A5t+21,+Ph%C6%B0%E1%BB%9Dng+T%C3%A2n+Th%E1%BB%9Bi+Nh%E1%BA%A5t,+Qu%E1%BA%ADn+12,+Th%C3%A0nh+ph%E1%BB%91+H%E1%BB%93+Ch%C3%ADnh+Minh,+Vi%C3%AAt+Nam/@10.8226582,106.62247,17z/data=!3m1!4b1</t>
  </si>
  <si>
    <t>https://www.google.com/maps/place/Qu%C3%A1ch+%C4%90i%C3%AAu,+x%C3%A3+V%C4%A9nh+L%E1%BB%99c+A,+B%C3%ACnh+Ch%C3%A1nh,+Th%C3%A0nh+ph%E1%BB%91+H%E1%BB%93+Ch%C3%AD+Minh,+Vi%E1%BB%87t+Nam/@10.8165097,106.5751116,17z/data=!3m1!4b1!4m5!3m4!1s0x31752b74a4ea51ab:0xd7fe29fd1573861!8m2!3d10.8165097!4d106.5751116</t>
  </si>
  <si>
    <t>https://www.google.com/maps/place/Nguy%E1%BB%85n+Th%C3%A1i+B%C3%ACnh,+T%C3%A2n+B%C3%ACnh,+Th%C3%A0nh+ph%E1%BB%91+H%E1%BB%93+Ch%C3%AD+Minh,+Vi%E1%BB%87t+Nam/@10.7982475,106.6546501,17z/data=!3m1!4b1!4m5!3m4!1s0x31752936670564b1:0x4d5059280c120cd5!8m2!3d10.7982475!4d106.6546501</t>
  </si>
  <si>
    <t>https://www.google.com/maps/search/%C4%90%C6%B0%E1%BB%9Dng+Tr%E1%BA%A7n+Huy+Li%E1%BB%87u,+Ph%C6%B0%E1%BB%9Dng+15,+Qu%E1%BA%ADn+Ph%C3%BA+Nhu%E1%BA%ADn,+Th%C3%A0nh+ph%E1%BB%91+H%E1%BB%93+Ch%C3%ADnh+Minh,+Vi%C3%AAt+Nam/@10.7977566,106.677637,18z/data=!3m1!4b1</t>
  </si>
  <si>
    <t>https://www.google.com/maps/place/Ph%E1%BA%A1m+%C4%90%C3%ACnh+H%E1%BB%95,+ph%C6%B0%E1%BB%9Dng+6,+Qu%E1%BA%ADn+6,+Th%C3%A0nh+ph%E1%BB%91+H%E1%BB%93+Ch%C3%AD+Minh,+Vi%E1%BB%87t+Nam/@10.7515881,106.6495677,17z/data=!3m1!4b1!4m5!3m4!1s0x31752e8a7bf7789b:0x7ebda7189c4d3e08!8m2!3d10.7515881!4d106.6495677</t>
  </si>
  <si>
    <t>https://www.google.com/maps/place/Tr%E1%BA%A7n+Mai+Ninh,+Ph%C6%B0%E1%BB%9Dng+12,+T%C3%A2n+B%C3%ACnh,+Th%C3%A0nh+ph%E1%BB%91+H%E1%BB%93+Ch%C3%AD+Minh,+Vi%E1%BB%87t+Nam/@10.7929109,106.6476206,17z/data=!3m1!4b1!4m5!3m4!1s0x3175294b44de697d:0xaa167c100f0cf8f0!8m2!3d10.7929109!4d106.6476206</t>
  </si>
  <si>
    <t>https://www.google.com/maps/place/%C4%90%C6%B0%E1%BB%9Dng+s%E1%BB%91+5,+B%C3%ACnh+An,+Qu%E1%BA%ADn+2,+Th%C3%A0nh+ph%E1%BB%91+H%E1%BB%93+Ch%C3%AD+Minh,+Vi%E1%BB%87t+Nam/@10.79525,106.7376084,17z/data=!3m1!4b1!4m5!3m4!1s0x3175260e54d0c523:0xefda59e4a1ca2650!8m2!3d10.79525!4d106.7376084</t>
  </si>
  <si>
    <t>https://www.google.com/maps/search/%C4%90%C6%B0%E1%BB%9Dng+S%E1%BB%91+6,+Ph%C6%B0%E1%BB%9Dng+B%C3%ACnh+H%C6%B0ng+H%C3%B2a+B,+Qu%E1%BA%ADn+B%C3%ACnh+T%C3%A2n,+Th%C3%A0nh+ph%E1%BB%91+H%E1%BB%93+Ch%C3%ADnh+Minh,+Vi%C3%AAt+Nam/@15.9025448,105.8065068,5z/data=!3m1!4b1</t>
  </si>
  <si>
    <t>https://www.google.com/maps/place/Li%C3%AAn+Khu+4-5,+B%C3%ACnh+T%C3%A2n,+Th%C3%A0nh+ph%E1%BB%91+H%E1%BB%93+Ch%C3%AD+Minh,+Vi%E1%BB%87t+Nam/@10.7990466,106.5896462,17z/data=!3m1!4b1!4m5!3m4!1s0x31752b81750668d5:0x4ba72120028c68e5!8m2!3d10.7990466!4d106.5896462</t>
  </si>
  <si>
    <t>https://www.google.com/maps/place/T%C3%B4+K%C3%BD,+Qu%E1%BA%ADn+12,+Th%C3%A0nh+ph%E1%BB%91+H%E1%BB%93+Ch%C3%AD+Minh,+Vi%E1%BB%87t+Nam/@10.8507966,106.6291206,17z/data=!3m1!4b1!4m5!3m4!1s0x3174d58b31498a03:0x9eaeeacae530bd0b!8m2!3d10.8507966!4d106.6291206</t>
  </si>
  <si>
    <t>https://www.google.com/maps/place/%C4%90.+B%E1%BB%ADu+%C4%90inh,+Qu%E1%BA%ADn+6,+Th%C3%A0nh+ph%E1%BB%91+H%E1%BB%93+Ch%C3%AD+Minh,+Vi%E1%BB%87t+Nam/@10.7486451,106.6450356,17z/data=!3m1!4b1!4m5!3m4!1s0x31752e89df5ee8ad:0xd005e3540ae6f67d!8m2!3d10.7486451!4d106.6450356</t>
  </si>
  <si>
    <t>https://www.google.com/maps/place/Ph%C3%B3+%C4%90%E1%BB%A9c+Ch%C3%ADnh,+ph%C6%B0%E1%BB%9Dng+1,+B%C3%ACnh+Th%E1%BA%A1nh,+Th%C3%A0nh+ph%E1%BB%91+H%E1%BB%93+Ch%C3%AD+Minh,+Vi%E1%BB%87t+Nam/@10.7998266,106.6971464,17z/data=!3m1!4b1!4m5!3m4!1s0x317528c87c29e0f9:0x85fe5526a3a10ab7!8m2!3d10.7998266!4d106.6971464</t>
  </si>
  <si>
    <t>https://www.google.com/maps/search/%C4%90%C6%B0%E1%BB%9Dng+Nguy%E1%BB%85n+Th%E1%BB%8B+Minh+Khai,+Ph%C6%B0%E1%BB%9Dng+5,+Qu%E1%BA%ADn+3,+Th%C3%A0nh+ph%E1%BB%91+H%E1%BB%93+Ch%C3%ADnh+Minh,+Vi%C3%AAt+Nam/@10.780883,106.6961927,15z/data=!3m1!4b1</t>
  </si>
  <si>
    <t>https://www.google.com/maps/place/%C4%90%C6%B0%E1%BB%9Dng+N14,+Long+B%C3%ACnh,+Qu%E1%BA%ADn+9,+Th%C3%A0nh+ph%E1%BB%91+H%E1%BB%93+Ch%C3%AD+Minh,+Vi%E1%BB%87t+Nam/@10.8935872,106.828584,17z/data=!3m1!4b1!4m5!3m4!1s0x3174df379cc1cbb1:0xf21ea5cec2989f5!8m2!3d10.8935872!4d106.828584</t>
  </si>
  <si>
    <t>https://www.google.com/maps/place/%C4%90.+Huy%CC%80nh+V%C4%83n+Ngh%C3%AA%CC%A3,+G%C3%B2+V%E1%BA%A5p,+Th%C3%A0nh+ph%E1%BB%91+H%E1%BB%93+Ch%C3%AD+Minh,+Vi%E1%BB%87t+Nam/@10.8300782,106.6379526,17z/data=!3m1!4b1!4m5!3m4!1s0x3175297bd336e2f3:0x6169a5499a998c43!8m2!3d10.8300782!4d106.6379526</t>
  </si>
  <si>
    <t>https://www.google.com/maps/place/V%C3%B5+V%C4%83n+Ki%E1%BB%87t,+Qu%E1%BA%ADn+5,+Th%C3%A0nh+ph%E1%BB%91+H%E1%BB%93+Ch%C3%AD+Minh,+Vi%E1%BB%87t+Nam/@10.7523996,106.6819253,17z/data=!3m1!4b1!4m5!3m4!1s0x31752f147be336a1:0xecf6edee921abe16!8m2!3d10.7523996!4d106.6819253</t>
  </si>
  <si>
    <t>https://www.google.com/maps/place/Di%E1%BB%87p+Minh+Ch%C3%A2u,+T%C3%A2n+Ph%C3%BA,+Th%C3%A0nh+ph%E1%BB%91+H%E1%BB%93+Ch%C3%AD+Minh,+Vi%E1%BB%87t+Nam/@10.7958672,106.6327377,17z/data=!3m1!4b1!4m5!3m4!1s0x317529544dfee3c7:0x7de83b9f83004c58!8m2!3d10.7958672!4d106.6327377</t>
  </si>
  <si>
    <t>https://www.google.com/maps/place/%C4%90.+S%E1%BB%91+3,+Th%E1%BB%A7+%C4%90%E1%BB%A9c,+Th%C3%A0nh+ph%E1%BB%91+H%E1%BB%93+Ch%C3%AD+Minh,+Vi%E1%BB%87t+Nam/@10.8395019,106.7138656,17z/data=!3m1!4b1!4m5!3m4!1s0x3175287b6d4421d9:0x993fe3defccd8dfe!8m2!3d10.8395019!4d106.7138656</t>
  </si>
  <si>
    <t>https://www.google.com/maps/place/%C4%90%C6%B0%E1%BB%9Dng+S%E1%BB%91+22,+Long+Th%E1%BA%A1nh+M%E1%BB%B9,+Qu%E1%BA%ADn+9,+Th%C3%A0nh+ph%E1%BB%91+H%E1%BB%93+Ch%C3%AD+Minh,+Vi%E1%BB%87t+Nam/@10.8320706,106.8265295,17z/data=!3m1!4b1!4m5!3m4!1s0x317520da008ca8ff:0x1e0affb3c9e5ea2d!8m2!3d10.8320706!4d106.8265295</t>
  </si>
  <si>
    <t>https://www.google.com/maps/place/%C4%90.+S%E1%BB%91+3,+Hi%E1%BB%87p+B%C3%ACnh+Ch%C3%A1nh,+Th%E1%BB%A7+%C4%90%E1%BB%A9c,+Th%C3%A0nh+ph%E1%BB%91+H%E1%BB%93+Ch%C3%AD+Minh,+Vi%E1%BB%87t+Nam/@10.8383067,106.7147691,17z/data=!3m1!4b1!4m5!3m4!1s0x3175287b6d4421d9:0x993fe3defccd8dfe!8m2!3d10.8383067!4d106.7147691</t>
  </si>
  <si>
    <t>https://www.google.com/maps/place/%C4%90%C6%B0%E1%BB%9Dng+s%E1%BB%91+1,+B%C3%ACnh+Th%E1%BA%A1nh,+Th%C3%A0nh+ph%E1%BB%91+H%E1%BB%93+Ch%C3%AD+Minh,+Vi%E1%BB%87t+Nam/@10.8113521,106.7063243,17z/data=!3m1!4b1!4m5!3m4!1s0x317528960fc8d7c5:0x7f5c23595cf2b5ac!8m2!3d10.8113521!4d106.7063243</t>
  </si>
  <si>
    <t>https://www.google.com/maps/place/%C4%90.+L%C3%BD+T%E1%BA%BF+Xuy%C3%AAn,+Linh+%C4%90%C3%B4ng,+Th%E1%BB%A7+%C4%90%E1%BB%A9c,+Th%C3%A0nh+ph%E1%BB%91+H%E1%BB%93+Ch%C3%AD+Minh,+Vi%E1%BB%87t+Nam/@10.8561544,106.7456439,17z/data=!3m1!4b1!4m5!3m4!1s0x317527eabf771eed:0xe84b6480fc11f551!8m2!3d10.8561544!4d106.7456439</t>
  </si>
  <si>
    <t>https://www.google.com/maps/place/L%C3%AA+V%C4%83n+S%E1%BB%B9,+Ph%C3%BA+Nhu%E1%BA%ADn,+Th%C3%A0nh+ph%E1%BB%91+H%E1%BB%93+Ch%C3%AD+Minh,+Vi%E1%BB%87t+Nam/@10.7927597,106.6703291,17z/data=!3m1!4b1!4m5!3m4!1s0x3175292dca10e2d5:0xdf19a7972db22451!8m2!3d10.7927597!4d106.6703291</t>
  </si>
  <si>
    <t>https://www.google.com/maps/place/%C4%90%E1%BB%97+T%E1%BA%A5n+Phong,+Ph%C3%BA+Nhu%E1%BA%ADn,+Th%C3%A0nh+ph%E1%BB%91+H%E1%BB%93+Ch%C3%AD+Minh,+Vi%E1%BB%87t+Nam/@10.8025426,106.6778127,17z/data=!3m1!4b1!4m5!3m4!1s0x317528d83ed3efc5:0x5e2aa1a1b361b862!8m2!3d10.8025426!4d106.6778127</t>
  </si>
  <si>
    <t>https://www.google.com/maps/place/B%C3%B9i+H%E1%BB%AFu+Ngh%C4%A9a,+Ph%C6%B0%E1%BB%9Dng+7,+Qu%E1%BA%ADn+5,+Th%C3%A0nh+ph%E1%BB%91+H%E1%BB%93+Ch%C3%AD+Minh,+Vi%E1%BB%87t+Nam/@10.7535486,106.6747614,17z/data=!3m1!4b1!4m5!3m4!1s0x31752efdea817ec3:0xf346bd227f6b9234!8m2!3d10.7535486!4d106.6747614</t>
  </si>
  <si>
    <t>https://www.google.com/maps/search/%C4%90%C6%B0%E1%BB%9Dng+D1,+Ph%C6%B0%E1%BB%9Dng+C%C3%A1t+L%C3%A1i,+Qu%E1%BA%ADn+2,+Th%C3%A0nh+ph%E1%BB%91+H%E1%BB%93+Ch%C3%ADnh+Minh,+Vi%C3%AAt+Nam/@10.7922042,106.7324878,15z/data=!3m1!4b1</t>
  </si>
  <si>
    <t>https://www.google.com/maps/place/Nguy%E1%BB%85n+Th%E1%BB%8B+Th%E1%BA%ADp,+T%C3%A2n+Phong,+Qu%E1%BA%ADn+7,+Th%C3%A0nh+ph%E1%BB%91+H%E1%BB%93+Ch%C3%AD+Minh,+Vi%E1%BB%87t+Nam/@10.7393532,106.706838,17z/data=!3m1!4b1!4m5!3m4!1s0x31752f9b89891a9d:0x3baea612cd791697!8m2!3d10.7393532!4d106.706838</t>
  </si>
  <si>
    <t>https://www.google.com/maps/place/L%C5%A9y+B%C3%A1n+B%C3%ADch,+T%C3%A2n+Th%E1%BB%9Bi+Ho%C3%A0,+T%C3%A2n+Ph%C3%BA,+Th%C3%A0nh+ph%E1%BB%91+H%E1%BB%93+Ch%C3%AD+Minh,+Vi%E1%BB%87t+Nam/@10.7641175,106.6323898,17z/data=!3m1!4b1!4m5!3m4!1s0x31752eac4640fd65:0xcf9d290ee13c956c!8m2!3d10.7641175!4d106.6323898</t>
  </si>
  <si>
    <t>https://www.google.com/maps/place/V%C4%83n+Cao,+T%C3%A2n+Ph%C3%BA,+Th%C3%A0nh+ph%E1%BB%91+H%E1%BB%93+Ch%C3%AD+Minh,+Vi%E1%BB%87t+Nam/@10.7853612,106.6217351,17z/data=!3m1!4b1!4m5!3m4!1s0x31752c0461f56bb5:0x1cca83cd1d3099aa!8m2!3d10.7853612!4d106.6217351</t>
  </si>
  <si>
    <t>https://www.google.com/maps/place/Nguy%E1%BB%85n+Th%E1%BB%8B+H%C6%B0%C6%A1ng,+tt.+Nh%C3%A0+B%C3%A8,+Nh%C3%A0+B%C3%A8,+Th%C3%A0nh+ph%E1%BB%91+H%E1%BB%93+Ch%C3%AD+Minh,+Vi%E1%BB%87t+Nam/@10.689129,106.7457038,17z/data=!3m1!4b1!4m5!3m4!1s0x31753ab78b6b5a95:0x9698cd4eca498e54!8m2!3d10.689129!4d106.7457038</t>
  </si>
  <si>
    <t>https://www.google.com/maps/search/%C4%90%C6%B0%E1%BB%9Dng+T%C3%A2n+Th%E1%BB%9Bi+Hi%E1%BB%87p+22,+Ph%C6%B0%E1%BB%9Dng+T%C3%A2n+Th%E1%BB%9Bi+Hi%E1%BB%87p,+Qu%E1%BA%ADn+12,+Th%C3%A0nh+ph%E1%BB%91+H%E1%BB%93+Ch%C3%ADnh+Minh,+Vi%C3%AAt+Nam/@10.8503408,106.6270525,13z/data=!3m1!4b1</t>
  </si>
  <si>
    <t>https://www.google.com/maps/search/%C4%90%C6%B0%E1%BB%9Dng+Th%E1%BA%A1nh+L%E1%BB%99c+13,+Ph%C6%B0%E1%BB%9Dng+Th%E1%BA%A1nh+L%E1%BB%99c,+Qu%E1%BA%ADn+12,+Th%C3%A0nh+ph%E1%BB%91+H%E1%BB%93+Ch%C3%ADnh+Minh,+Vi%C3%AAt+Nam/@10.7922042,106.7324878,12z/data=!3m1!4b1</t>
  </si>
  <si>
    <t>https://www.google.com/maps/place/%C4%90.+TL30,+Th%E1%BA%A1nh+L%E1%BB%99c,+Qu%E1%BA%ADn+12,+Th%C3%A0nh+ph%E1%BB%91+H%E1%BB%93+Ch%C3%AD+Minh,+Vi%E1%BB%87t+Nam/@10.8785062,106.6809529,17z/data=!3m1!4b1!4m5!3m4!1s0x3174d7d44d117eed:0x994b404bda2a0a2d!8m2!3d10.8785062!4d106.6809529</t>
  </si>
  <si>
    <t>https://www.google.com/maps/place/%C4%90.+S%E1%BB%91+7,+Hi%E1%BB%87p+B%C3%ACnh+Ph%C6%B0%E1%BB%9Bc,+Th%E1%BB%A7+%C4%90%E1%BB%A9c,+Th%C3%A0nh+ph%E1%BB%91+H%E1%BB%93+Ch%C3%AD+Minh,+Vi%E1%BB%87t+Nam/@10.8495243,106.717249,17z/data=!3m1!4b1!4m5!3m4!1s0x317528738cc29e17:0x6b3876f63abf5aef!8m2!3d10.8495243!4d106.717249</t>
  </si>
  <si>
    <t>https://www.google.com/maps/place/%C4%90%C6%B0%E1%BB%9Dng+s%E1%BB%91+9,+ph%C6%B0%E1%BB%9Dng+13,+Qu%E1%BA%ADn+6,+Th%C3%A0nh+ph%E1%BB%91+H%E1%BB%93+Ch%C3%AD+Minh,+Vi%E1%BB%87t+Nam/@10.751867,106.6275516,17z/data=!3m1!4b1!4m5!3m4!1s0x31752c2a58debaa1:0xd288e47c7370aa41!8m2!3d10.751867!4d106.6275516</t>
  </si>
  <si>
    <t>https://www.google.com/maps/search/%C4%90%C6%B0%E1%BB%9Dng+L%C3%AA+Lai,+Ph%C6%B0%E1%BB%9Dng+4,+Qu%E1%BA%ADn+G%C3%B2+V%E1%BA%A5p,+Th%C3%A0nh+ph%E1%BB%91+H%E1%BB%93+Ch%C3%ADnh+Minh,+Vi%C3%AAt+Nam/@10.8188991,106.6847293,17z/data=!3m1!4b1</t>
  </si>
  <si>
    <t>https://www.google.com/maps/place/%C4%90%C6%B0%E1%BB%9Dng+s%E1%BB%91+7A,+B%C3%ACnh+Tr%E1%BB%8B+%C4%90%C3%B4ng+B,+B%C3%ACnh+T%C3%A2n,+Th%C3%A0nh+ph%E1%BB%91+H%E1%BB%93+Ch%C3%AD+Minh,+Vi%E1%BB%87t+Nam/@10.7511929,106.6107248,17z/data=!3m1!4b1!4m5!3m4!1s0x31752c34a5695d13:0x73dbac8aeb8a4dc0!8m2!3d10.7511929!4d106.6107248</t>
  </si>
  <si>
    <t>https://www.google.com/maps/place/V%C4%A9nh+Kh%C3%A1nh,+Qu%E1%BA%ADn+4,+Th%C3%A0nh+ph%E1%BB%91+H%E1%BB%93+Ch%C3%AD+Minh,+Vi%E1%BB%87t+Nam/@10.7611893,106.7052402,17z/data=!3m1!4b1!4m5!3m4!1s0x31752f6b928aec33:0xa79b288d520f55b0!8m2!3d10.7611893!4d106.7052402</t>
  </si>
  <si>
    <t>https://www.google.com/maps/place/%C4%90.+C%C3%A2y+Tr%C3%A2m,+G%C3%B2+V%E1%BA%A5p,+Th%C3%A0nh+ph%E1%BB%91+H%E1%BB%93+Ch%C3%AD+Minh,+Vi%E1%BB%87t+Nam/@10.8434707,106.6506936,17z/data=!3m1!4b1!4m5!3m4!1s0x317529a27bbe8409:0xaf57bc10344ee06b!8m2!3d10.8434707!4d106.6506936</t>
  </si>
  <si>
    <t>https://www.google.com/maps/search/%C4%90%C6%B0%E1%BB%9Dng+S%E1%BB%91+4,+Ph%C6%B0%E1%BB%9Dng+T%C3%A2n+T%E1%BA%A1o+A,+Qu%E1%BA%ADn+B%C3%ACnh+T%C3%A2n,+Th%C3%A0nh+ph%E1%BB%91+H%E1%BB%93+Ch%C3%ADnh+Minh,+Vi%C3%AAt+Nam/@10.7468744,106.5827037,14z/data=!3m1!4b1</t>
  </si>
  <si>
    <t>https://www.google.com/maps/search/%C4%90%C6%B0%E1%BB%9Dng+Nguy%E1%BB%85n+Xi%E1%BB%83n,+Ph%C6%B0%E1%BB%9Dng+Long+Th%E1%BA%A1nh+M%E1%BB%B9,+Qu%E1%BA%ADn+9,+Th%C3%A0nh+ph%E1%BB%91+H%E1%BB%93+Ch%C3%ADnh+Minh,+Vi%C3%AAt+Nam/@10.8360625,106.8348926,14z/data=!3m1!4b1</t>
  </si>
  <si>
    <t>https://www.google.com/maps/place/%C4%90%C6%B0%E1%BB%9Dng+s%E1%BB%91+18,+ph%C6%B0%E1%BB%9Dng+B%C3%ACnh+Tr%C6%B0ng+%C4%90%C3%B4ng,+Qu%E1%BA%ADn+2,+Th%C3%A0nh+ph%E1%BB%91+H%E1%BB%93+Ch%C3%AD+Minh,+Vi%E1%BB%87t+Nam/@10.7835922,106.777986,17z/data=!3m1!4b1!4m5!3m4!1s0x31752429dd1612c7:0xc0626a474250b3e8!8m2!3d10.7835922!4d106.777986</t>
  </si>
  <si>
    <t>https://www.google.com/maps/place/Hu%E1%BB%B3nh+V%C4%83n+Ch%C3%ADnh,+Ph%C3%BA+Trung,+T%C3%A2n+Ph%C3%BA,+Th%C3%A0nh+ph%E1%BB%91+H%E1%BB%93+Ch%C3%AD+Minh,+Vi%E1%BB%87t+Nam/@10.7808574,106.6417282,17z/data=!3m1!4b1!4m5!3m4!1s0x31752ebaa553c77d:0x213a263daeeb2fb6!8m2!3d10.7808574!4d106.6417282</t>
  </si>
  <si>
    <t>https://www.google.com/maps/place/%C4%90%C6%B0%E1%BB%9Dng+s%E1%BB%91+29,+Linh+%C4%90%C3%B4ng,+Th%E1%BB%A7+%C4%90%E1%BB%A9c,+Th%C3%A0nh+ph%E1%BB%91+H%E1%BB%93+Ch%C3%AD+Minh,+Vi%E1%BB%87t+Nam/@10.8576482,106.7468327,17z/data=!3m1!4b1!4m5!3m4!1s0x317527ecac6f65e9:0x96f34b6a7f00e04e!8m2!3d10.8576482!4d106.7468327</t>
  </si>
  <si>
    <t>https://www.google.com/maps/search/%C4%90%C6%B0%E1%BB%9Dng+S%E1%BB%91+49,+Ph%C6%B0%E1%BB%9Dng+B%C3%ACnh+Tr%C6%B0ng+%C4%90%C3%B4ng,+Qu%E1%BA%ADn+2,+Th%C3%A0nh+ph%E1%BB%91+H%E1%BB%93+Ch%C3%ADnh+Minh,+Vi%C3%AAt+Nam/@10.7892547,106.7719388,16z/data=!3m1!4b1</t>
  </si>
  <si>
    <t>https://www.google.com/maps/place/B%C3%B4ng+V%C4%83n+D%C4%A9a,+T%C3%A2n+Ki%C3%AAn,+B%C3%ACnh+Ch%C3%A1nh,+Th%C3%A0nh+ph%E1%BB%91+H%E1%BB%93+Ch%C3%AD+Minh,+Vi%E1%BB%87t+Nam/@10.7170693,106.5724301,17z/data=!3m1!4b1!4m5!3m4!1s0x31752d7b6507efd3:0xe40d2abd3f78e239!8m2!3d10.7170693!4d106.5724301</t>
  </si>
  <si>
    <t>https://www.google.com/maps/place/%C4%90%C6%B0%E1%BB%9Dng+S%E1%BB%91+13,+Tam+B%C3%ACnh,+Th%E1%BB%A7+%C4%90%E1%BB%A9c,+Th%C3%A0nh+ph%E1%BB%91+H%E1%BB%93+Ch%C3%AD+Minh,+Vi%E1%BB%87t+Nam/@10.8729966,106.7313761,17z/data=!3m1!4b1!4m5!3m4!1s0x317527f8f2036c51:0xd9a3ed81745112d4!8m2!3d10.8729966!4d106.7313761</t>
  </si>
  <si>
    <t>https://www.google.com/maps/place/%C4%90%C6%B0%E1%BB%9Dng+S%E1%BB%91+18,+Ph%C6%B0%E1%BB%9Bc+B%C3%ACnh,+Qu%E1%BA%ADn+9,+Th%C3%A0nh+ph%E1%BB%91+H%E1%BB%93+Ch%C3%AD+Minh,+Vi%E1%BB%87t+Nam/@10.8149276,106.7712877,17z/data=!3m1!4b1!4m5!3m4!1s0x317526f7da956f67:0x68a77f49be32d06f!8m2!3d10.8149276!4d106.7712877</t>
  </si>
  <si>
    <t>https://www.google.com/maps/place/%C4%90%C6%B0%E1%BB%9Dng+s%E1%BB%91+1,+Linh+Xu%C3%A2n,+Th%E1%BB%A7+%C4%90%E1%BB%A9c,+Th%C3%A0nh+ph%E1%BB%91+H%E1%BB%93+Ch%C3%AD+Minh,+Vi%E1%BB%87t+Nam/@10.8757973,106.7646547,17z/data=!3m1!4b1!4m5!3m4!1s0x3174d8792b5fe053:0x4de826e452071e99!8m2!3d10.8757973!4d106.7646547</t>
  </si>
  <si>
    <t>https://www.google.com/maps/place/%C4%90%C6%B0%E1%BB%9Dng+S%E1%BB%91+3,+T%C3%A2n+T%E1%BA%A1o+A,+B%C3%ACnh+T%C3%A2n,+Th%C3%A0nh+ph%E1%BB%91+H%E1%BB%93+Ch%C3%AD+Minh,+Vi%E1%BB%87t+Nam/@10.7408145,106.5963635,17z/data=!3m1!4b1!4m5!3m4!1s0x31752db1d0078a63:0x80eb2780bd5c425d!8m2!3d10.7408145!4d106.5963635</t>
  </si>
  <si>
    <t>https://www.google.com/maps/place/%C4%90.+S%E1%BB%91+49,+Hi%E1%BB%87p+B%C3%ACnh+Ch%C3%A1nh,+Th%E1%BB%A7+%C4%90%E1%BB%A9c,+Th%C3%A0nh+ph%E1%BB%91+H%E1%BB%93+Ch%C3%AD+Minh,+Vi%E1%BB%87t+Nam/@10.8395334,106.729448,17z/data=!3m1!4b1!4m5!3m4!1s0x317527d3e018652f:0xfe93cce2f20f3206!8m2!3d10.8395334!4d106.729448</t>
  </si>
  <si>
    <t>https://www.google.com/maps/place/%C4%90%C6%B0%E1%BB%9Dng+s%E1%BB%91+3,+B%C3%ACnh+H%C6%B0ng+H%C3%B2a,+B%C3%ACnh+T%C3%A2n,+Th%C3%A0nh+ph%E1%BB%91+H%E1%BB%93+Ch%C3%AD+Minh,+Vi%E1%BB%87t+Nam/@10.8095396,106.6039432,17z/data=!3m1!4b1!4m5!3m4!1s0x31752b9337d2802f:0x9e161419b3a6113d!8m2!3d10.8095396!4d106.6039432</t>
  </si>
  <si>
    <t>https://www.google.com/maps/search/%C4%90%C6%B0%E1%BB%9Dng+Tr%E1%BA%A7n+%C4%90%C3%ACnh+Xu,+Ph%C6%B0%E1%BB%9Dng+C%C3%B4+Giang,+Qu%E1%BA%ADn+1,+Th%C3%A0nh+ph%E1%BB%91+H%E1%BB%93+Ch%C3%ADnh+Minh,+Vi%C3%AAt+Nam/@10.7610993,106.6906061,17z/data=!3m1!4b1</t>
  </si>
  <si>
    <t>https://www.google.com/maps/search/%C4%90%C6%B0%E1%BB%9Dng+T%C3%A2n+Ch%C3%A1nh+Hi%E1%BB%87p+17,+Ph%C6%B0%E1%BB%9Dng+T%C3%A2n+Ch%C3%A1nh+Hi%E1%BB%87p,+Qu%E1%BA%ADn+12,+Th%C3%A0nh+ph%E1%BB%91+H%E1%BB%93+Ch%C3%ADnh+Minh,+Vi%C3%AAt+Nam/@10.8785062,106.6809529,13z/data=!3m1!4b1</t>
  </si>
  <si>
    <t>https://www.google.com/maps/search/%C4%90%C6%B0%E1%BB%9Dng+T%C3%A2n+Ch%C3%A1nh+Hi%E1%BB%87p+16,+Ph%C6%B0%E1%BB%9Dng+T%C3%A2n+Ch%C3%A1nh+Hi%E1%BB%87p,+Qu%E1%BA%ADn+12,+Th%C3%A0nh+ph%E1%BB%91+H%E1%BB%93+Ch%C3%ADnh+Minh,+Vi%C3%AAt+Nam/@15.9025448,105.8065263,5z/data=!3m1!4b1</t>
  </si>
  <si>
    <t>https://www.google.com/maps/place/%C4%90%C6%B0%E1%BB%9Dng+s%E1%BB%91+5,+Hi%E1%BB%87p+B%C3%ACnh+Ch%C3%A1nh,+Th%E1%BB%A7+%C4%90%E1%BB%A9c,+Th%C3%A0nh+ph%E1%BB%91+H%E1%BB%93+Ch%C3%AD+Minh,+Vi%E1%BB%87t+Nam/@10.8294099,106.7121128,17z/data=!3m1!4b1!4m5!3m4!1s0x31752887cd614e9f:0x68deb0da9cbfdc9!8m2!3d10.8294099!4d106.7121128</t>
  </si>
  <si>
    <t>https://www.google.com/maps/place/Nguy%E1%BB%85n+Th%E1%BB%8B+Nh%E1%BB%8F,+Qu%E1%BA%ADn+11,+Th%C3%A0nh+ph%E1%BB%91+H%E1%BB%93+Ch%C3%AD+Minh,+Vi%E1%BB%87t+Nam/@10.7561665,106.6510227,17z/data=!3m1!4b1!4m5!3m4!1s0x31752ec0785f0b59:0x25e8f7cde3f7c7fa!8m2!3d10.7561665!4d106.6510227</t>
  </si>
  <si>
    <t>https://www.google.com/maps/place/B%C3%ACnh+Qu%E1%BB%9Bi,+B%C3%ACnh+Th%E1%BA%A1nh,+Th%C3%A0nh+ph%E1%BB%91+H%E1%BB%93+Ch%C3%AD+Minh,+Vi%E1%BB%87t+Nam/@10.8180337,106.7223971,17z/data=!3m1!4b1!4m5!3m4!1s0x3175262eeb192ae9:0x5a1e5705ab5971cb!8m2!3d10.8180337!4d106.7223971</t>
  </si>
  <si>
    <t>https://www.google.com/maps/search/%C4%90%C6%B0%E1%BB%9Dng+%E1%BA%A4p+Tam+%C4%90%C3%B4ng+2,+X%C3%A3+Th%E1%BB%9Bi+Tam+Th%C3%B4n,+Huy%E1%BB%87n+H%C3%B3c+M%C3%B4n,+Th%C3%A0nh+ph%E1%BB%91+H%E1%BB%93+Ch%C3%ADnh+Minh,+Vi%C3%AAt+Nam/@10.8829344,106.6178903,17z/data=!3m1!4b1</t>
  </si>
  <si>
    <t>https://www.google.com/maps/place/%C4%90%C6%B0%E1%BB%9Dng+Cao+Th%E1%BB%8B+Ch%C3%ADnh,+Ph%C3%BA+Thu%E1%BA%ADn,+Qu%E1%BA%ADn+7,+Th%C3%A0nh+ph%E1%BB%91+H%E1%BB%93+Ch%C3%AD+Minh,+Vi%E1%BB%87t+Nam/@10.7322748,106.7348321,17z/data=!3m1!4b1!4m5!3m4!1s0x317525655e191605:0x93dd7c6962f67e66!8m2!3d10.7322748!4d106.7348321</t>
  </si>
  <si>
    <t>https://www.google.com/maps/place/%C4%90%C6%B0%E1%BB%9Dng+S%E1%BB%91+7,+Tam+Ph%C3%BA,+Th%E1%BB%A7+%C4%90%E1%BB%A9c,+Th%C3%A0nh+ph%E1%BB%91+H%E1%BB%93+Ch%C3%AD+Minh,+Vi%E1%BB%87t+Nam/@10.8651141,106.7434276,17z/data=!3m1!4b1!4m5!3m4!1s0x317527f25ba07c17:0xd5774c981d3e5708!8m2!3d10.8651141!4d106.7434276</t>
  </si>
  <si>
    <t>https://www.google.com/maps/place/%C4%90%C6%B0%E1%BB%9Dng+s%E1%BB%91+1,+B%C3%ACnh+H%C6%B0ng+H%C3%B2a+A,+B%C3%ACnh+T%C3%A2n,+Th%C3%A0nh+ph%E1%BB%91+H%E1%BB%93+Ch%C3%AD+Minh,+Vi%E1%BB%87t+Nam/@10.7802101,106.6174445,17z/data=!3m1!4b1!4m5!3m4!1s0x31752c107fcdb25f:0xab14ad7b4d1f638d!8m2!3d10.7802101!4d106.6174445</t>
  </si>
  <si>
    <t>https://www.google.com/maps/place/%C4%90.+Nh%E1%BA%ADt+T%E1%BA%A3o,+Qu%E1%BA%ADn+10,+Th%C3%A0nh+ph%E1%BB%91+H%E1%BB%93+Ch%C3%AD+Minh,+Vi%E1%BB%87t+Nam/@10.7643119,106.6661948,17z/data=!3m1!4b1!4m5!3m4!1s0x31752ee606159f07:0x9c1ef5c17a09098b!8m2!3d10.7643119!4d106.6661948</t>
  </si>
  <si>
    <t>https://www.google.com/maps/place/Nguy%E1%BB%85n+B%E1%BB%89nh+Khi%C3%AAm,+ph%C6%B0%E1%BB%9Dng+1,+G%C3%B2+V%E1%BA%A5p,+Th%C3%A0nh+ph%E1%BB%91+H%E1%BB%93+Ch%C3%AD+Minh,+Vi%E1%BB%87t+Nam/@10.8167251,106.6875799,17z/data=!3m1!4b1!4m5!3m4!1s0x317528e60ec41261:0x10d73b2b7f39cfd9!8m2!3d10.8167251!4d106.6875799</t>
  </si>
  <si>
    <t>https://www.google.com/maps/place/Th%E1%BA%A5t+S%C6%A1n,+C%C6%B0+x%C3%A1+B%E1%BA%AFc+H%E1%BA%A3i,+Ph%C6%B0%E1%BB%9Dng+15,+Qu%E1%BA%ADn+10,+Th%C3%A0nh+ph%E1%BB%91+H%E1%BB%93+Ch%C3%AD+Minh,+Vi%E1%BB%87t+Nam/@10.7819303,106.6620605,17z/data=!3m1!4b1!4m5!3m4!1s0x31752ecfbc80360f:0xa0db799eb8d6da21!8m2!3d10.7819303!4d106.6620605</t>
  </si>
  <si>
    <t>https://www.google.com/maps/place/%C4%90%C6%B0%E1%BB%9Dng+783+T%E1%BA%A1+Quang+B%E1%BB%ADu,+ph%C6%B0%E1%BB%9Dng+5,+Qu%E1%BA%ADn+8,+Th%C3%A0nh+ph%E1%BB%91+H%E1%BB%93+Ch%C3%AD+Minh,+Vi%E1%BB%87t+Nam/@10.7370109,106.6739094,17z/data=!3m1!4b1!4m5!3m4!1s0x31752e528c0e9a0d:0x207e7d46a6e85666!8m2!3d10.7370109!4d106.6739094</t>
  </si>
  <si>
    <t>https://www.google.com/maps/search/%C4%90%C6%B0%E1%BB%9Dng+V%C3%B5+Th%E1%BB%8B+S%C3%A1u,+Ph%C6%B0%E1%BB%9Dng+6,+Qu%E1%BA%ADn+3,+Th%C3%A0nh+ph%E1%BB%91+H%E1%BB%93+Ch%C3%ADnh+Minh,+Vi%C3%AAt+Nam/@10.9514493,106.5407879,8z/data=!3m1!4b1</t>
  </si>
  <si>
    <t>https://www.google.com/maps/place/%C4%90%C6%B0%E1%BB%9Dng+s%E1%BB%91+2,+T%C4%83ng+Nh%C6%A1n+Ph%C3%BA+B,+Qu%E1%BA%ADn+9,+Th%C3%A0nh+ph%E1%BB%91+H%E1%BB%93+Ch%C3%AD+Minh,+Vi%E1%BB%87t+Nam/@10.841408,106.7840037,17z/data=!3m1!4b1!4m5!3m4!1s0x31752711c0b605a1:0x3f18c07375e2a895!8m2!3d10.841408!4d106.7840037</t>
  </si>
  <si>
    <t>https://www.google.com/maps/place/%C4%90.+Tr%C6%B0%E1%BB%9Dng+Chinh,+T%C3%A2n+B%C3%ACnh,+Th%C3%A0nh+ph%E1%BB%91+H%E1%BB%93+Ch%C3%AD+Minh,+Vi%E1%BB%87t+Nam/@10.7955229,106.64854,17z/data=!3m1!4b1!4m5!3m4!1s0x317529312cfaea91:0xd06fa991a8666369!8m2!3d10.7955229!4d106.64854</t>
  </si>
  <si>
    <t>https://www.google.com/maps/place/%C4%90%C6%B0%E1%BB%9Dng+S%E1%BB%91+12C,+Long+Th%E1%BA%A1nh+M%E1%BB%B9,+Qu%E1%BA%ADn+9,+Th%C3%A0nh+ph%E1%BB%91+H%E1%BB%93+Ch%C3%AD+Minh,+Vi%E1%BB%87t+Nam/@10.8448949,106.8161928,17z/data=!3m1!4b1!4m5!3m4!1s0x31752734ddfc7ed7:0xa5fd2f42aa905bff!8m2!3d10.8448949!4d106.8161928</t>
  </si>
  <si>
    <t>https://www.google.com/maps/search/%C4%90%C6%B0%E1%BB%9Dng+D%C6%B0%C6%A1ng+%C4%90%C3%ACnh+H%E1%BB%99i,+Ph%C6%B0%E1%BB%9Dng+T%C4%83ng+Nh%C6%A1n+Ph%C3%BA+B,+Qu%E1%BA%ADn+9,+Th%C3%A0nh+ph%E1%BB%91+H%E1%BB%93+Ch%C3%ADnh+Minh,+Vi%C3%AAt+Nam/@10.8294099,106.7121128,12z/data=!3m1!4b1</t>
  </si>
  <si>
    <t>https://www.google.com/maps/place/%C4%90%C6%B0%E1%BB%9Dng+S%E1%BB%91+10,+Linh+Chi%E1%BB%83u,+Th%E1%BB%A7+%C4%90%E1%BB%A9c,+Th%C3%A0nh+ph%E1%BB%91+H%E1%BB%93+Ch%C3%AD+Minh,+Vi%E1%BB%87t+Nam/@10.8514826,106.7639989,17z/data=!3m1!4b1!4m5!3m4!1s0x317527a20a9c1eaf:0x68737992a89d28c0!8m2!3d10.8514826!4d106.7639989</t>
  </si>
  <si>
    <t>https://www.google.com/maps/place/%C4%90.+N%C4%83m+Ch%C3%A2u,+T%C3%A2n+B%C3%ACnh,+Th%C3%A0nh+ph%E1%BB%91+H%E1%BB%93+Ch%C3%AD+Minh,+Vi%E1%BB%87t+Nam/@10.791427,106.6498183,17z/data=!3m1!4b1!4m5!3m4!1s0x31752eb53184b89d:0x645307aa21fc7179!8m2!3d10.791427!4d106.6498183</t>
  </si>
  <si>
    <t>https://www.google.com/maps/search/%C4%90%C6%B0%E1%BB%9Dng+%E1%BA%A4p+4,+X%C3%A3+%C4%90%C3%B4ng+Th%E1%BA%A1nh,+Huy%E1%BB%87n+H%C3%B3c+M%C3%B4n,+Th%C3%A0nh+ph%E1%BB%91+H%E1%BB%93+Ch%C3%ADnh+Minh,+Vi%C3%AAt+Nam/@10.9046718,106.643907,14z/data=!3m1!4b1</t>
  </si>
  <si>
    <t>https://www.google.com/maps/place/%C4%90%C6%B0%E1%BB%9Dng+S%E1%BB%91+35C,+Khu+II,+Ph%C6%B0%E1%BB%9Dng+10+(Qu%E1%BA%ADn+6),+Qu%E1%BA%ADn+6,+Th%C3%A0nh+ph%E1%BB%91+H%E1%BB%93+Ch%C3%AD+Minh,+Vi%E1%BB%87t+Nam/@10.7325149,106.6284613,17z/data=!3m1!4b1!4m5!3m4!1s0x31752ddf5218b957:0x69fd4d2a63edd409!8m2!3d10.7325149!4d106.6284613</t>
  </si>
  <si>
    <t>https://www.google.com/maps/place/Nguy%E1%BB%85n+Tr%E1%BB%8Dng+Tuy%E1%BB%83n,+Ph%C3%BA+Nhu%E1%BA%ADn,+Th%C3%A0nh+ph%E1%BB%91+H%E1%BB%93+Ch%C3%AD+Minh,+Vi%E1%BB%87t+Nam/@10.7973256,106.6784631,17z/data=!3m1!4b1!4m5!3m4!1s0x317528d620bae729:0x8441ec6c9313a876!8m2!3d10.7973256!4d106.6784631</t>
  </si>
  <si>
    <t>https://www.google.com/maps/place/%C4%90.+L%C3%AA+V%C4%83n+Vi%E1%BB%87t,+Qu%E1%BA%ADn+9,+Th%C3%A0nh+ph%E1%BB%91+H%E1%BB%93+Ch%C3%AD+Minh,+Vi%E1%BB%87t+Nam/@10.8442201,106.7819333,17z/data=!3m1!4b1!4m5!3m4!1s0x317527157c90def5:0x8cfc6a3a0cf54e6d!8m2!3d10.8442201!4d106.7819333</t>
  </si>
  <si>
    <t>https://www.google.com/maps/search/%C4%90%C6%B0%E1%BB%9Dng+S%E1%BB%91+11,+Ph%C6%B0%E1%BB%9Dng+13,+Qu%E1%BA%ADn+6,+Th%C3%A0nh+ph%E1%BB%91+H%E1%BB%93+Ch%C3%ADnh+Minh,+Vi%C3%AAt+Nam/@10.9514493,106.5407879,8z/data=!3m1!4b1</t>
  </si>
  <si>
    <t>https://www.google.com/maps/place/L%C3%BD+Ch%C3%ADnh+Th%E1%BA%AFng,+ph%C6%B0%E1%BB%9Dng+6,+Qu%E1%BA%ADn+3,+Th%C3%A0nh+ph%E1%BB%91+H%E1%BB%93+Ch%C3%AD+Minh,+Vi%E1%BB%87t+Nam/@10.7874529,106.6848481,17z/data=!3m1!4b1!4m5!3m4!1s0x31752f2f2ef7f75d:0x70ce96249e782b80!8m2!3d10.7874529!4d106.6848481</t>
  </si>
  <si>
    <t>https://www.google.com/maps/place/D%C6%B0%C6%A1ng+Khu%C3%AA,+Hi%E1%BB%87p+T%C3%A2n,+T%C3%A2n+Ph%C3%BA,+Th%C3%A0nh+ph%E1%BB%91+H%E1%BB%93+Ch%C3%AD+Minh,+Vi%E1%BB%87t+Nam/@10.7754075,106.6309446,17z/data=!3m1!4b1!4m5!3m4!1s0x31752ea0c0f2f28f:0x2b6861b63e47d7ba!8m2!3d10.7754075!4d106.6309446</t>
  </si>
  <si>
    <t>https://www.google.com/maps/place/%C4%90%C6%B0%E1%BB%9Dng+s%E1%BB%91+55A,+T%C3%A2n+T%E1%BA%A1o,+B%C3%ACnh+T%C3%A2n,+Th%C3%A0nh+ph%E1%BB%91+H%E1%BB%93+Ch%C3%AD+Minh,+Vi%E1%BB%87t+Nam/@10.7528021,106.5966506,17z/data=!3m1!4b1!4m5!3m4!1s0x31752c4d1f0c1d47:0xea39cdf9248d1836!8m2!3d10.7528021!4d106.5966506</t>
  </si>
  <si>
    <t>https://www.google.com/maps/place/%C4%90%C6%B0%E1%BB%9Dng+s%E1%BB%91+16,+ph%C6%B0%E1%BB%9Dng+4,+Qu%E1%BA%ADn+4,+Th%C3%A0nh+ph%E1%BB%91+H%E1%BB%93+Ch%C3%AD+Minh,+Vi%E1%BB%87t+Nam/@10.7561119,106.7039153,17z/data=!3m1!4b1!4m5!3m4!1s0x31752f6df536eb07:0x160bd7d4f0b1cb24!8m2!3d10.7561119!4d106.7039153</t>
  </si>
  <si>
    <t>https://www.google.com/maps/place/%C4%90%C6%B0%E1%BB%9Dng+s%E1%BB%91+21,+B%C3%ACnh+H%C6%B0ng,+B%C3%ACnh+Ch%C3%A1nh,+Th%C3%A0nh+ph%E1%BB%91+H%E1%BB%93+Ch%C3%AD+Minh,+Vi%E1%BB%87t+Nam/@10.7271137,106.6503972,17z/data=!3m1!4b1!4m5!3m4!1s0x31752e153ae23109:0xae34cbc71cb3675c!8m2!3d10.7271137!4d106.6503972</t>
  </si>
  <si>
    <t>https://www.google.com/maps/search/%C4%90%C6%B0%E1%BB%9Dng+Th%E1%BA%A1nh+Xu%C3%A2n+22,+Ph%C6%B0%E1%BB%9Dng+Th%E1%BA%A1nh+Xu%C3%A2n,+Qu%E1%BA%ADn+12,+Th%C3%A0nh+ph%E1%BB%91+H%E1%BB%93+Ch%C3%ADnh+Minh,+Vi%C3%AAt+Nam/@10.8691936,106.6711437,18z/data=!3m1!4b1</t>
  </si>
  <si>
    <t>https://www.google.com/maps/place/B%E1%BA%BFn+B%C3%A3i+S%E1%BA%ADy,+Qu%E1%BA%ADn+6,+Th%C3%A0nh+ph%E1%BB%91+H%E1%BB%93+Ch%C3%AD+Minh,+Vi%E1%BB%87t+Nam/@10.7466557,106.6414617,17z/data=!3m1!4b1!4m5!3m4!1s0x31752e61f686bbaf:0x62333b26dff68691!8m2!3d10.7466557!4d106.6414617</t>
  </si>
  <si>
    <t>https://www.google.com/maps/place/V%C6%B0%E1%BB%9Dn+L%C3%A0i,+Ph%C6%B0%E1%BB%9Dng+T%C3%A2n+Th%C3%A0nh,+T%C3%A2n+Ph%C3%BA,+Th%C3%A0nh+ph%E1%BB%91+H%E1%BB%93+Ch%C3%AD+Minh,+Vi%E1%BB%87t+Nam/@10.7880026,106.6313575,17z/data=!3m1!4b1!4m5!3m4!1s0x31752eaa055e9ee5:0xb2eb03f7a3fd9ba0!8m2!3d10.7880026!4d106.6313575</t>
  </si>
  <si>
    <t>https://www.google.com/maps/place/L%C3%BD+Th%C6%B0%E1%BB%9Dng+Ki%E1%BB%87t,+ph%C6%B0%E1%BB%9Dng+7,+Qu%E1%BA%ADn+10,+Th%C3%A0nh+ph%E1%BB%91+H%E1%BB%93+Ch%C3%AD+Minh,+Vi%E1%BB%87t+Nam/@10.7614827,106.6606454,17z/data=!3m1!4b1!4m5!3m4!1s0x31752ee98946d601:0xb3eba90e385e4dea!8m2!3d10.7614827!4d106.6606454</t>
  </si>
  <si>
    <t>https://www.google.com/maps/place/TL10,+B%C3%ACnh+Tr%E1%BB%8B+%C4%90%C3%B4ng,+B%C3%ACnh+T%C3%A2n,+Th%C3%A0nh+ph%E1%BB%91+H%E1%BB%93+Ch%C3%AD+Minh,+Vi%E1%BB%87t+Nam/@10.7578769,106.6144841,17z/data=!3m1!4b1!4m5!3m4!1s0x31752c367d974edb:0x919cd09eca7f80b8!8m2!3d10.7578769!4d106.6144841</t>
  </si>
  <si>
    <t>https://www.google.com/maps/place/L%C3%AA+%C4%90%E1%BB%A9c+Th%E1%BB%8D,+G%C3%B2+V%E1%BA%A5p,+Th%C3%A0nh+ph%E1%BB%91+H%E1%BB%93+Ch%C3%AD+Minh,+Vi%E1%BB%87t+Nam/@10.8570021,106.653821,17z/data=!3m1!4b1!4m5!3m4!1s0x3175285484b3ef47:0xbf4f8e9416ff6d1!8m2!3d10.8570021!4d106.653821</t>
  </si>
  <si>
    <t>https://www.google.com/maps/place/%C4%90%C6%B0%E1%BB%9Dng+Th%E1%BA%A1nh+Xu%C3%A2n+31,+Th%E1%BA%A1nh+Xu%C3%A2n,+Qu%E1%BA%ADn+12,+Th%C3%A0nh+ph%E1%BB%91+H%E1%BB%93+Ch%C3%AD+Minh,+Vi%E1%BB%87t+Nam/@10.8845783,106.6730163,17z/data=!3m1!4b1!4m5!3m4!1s0x3174d62dab448bcf:0x111c3138ce2025ab!8m2!3d10.8845783!4d106.6730163</t>
  </si>
  <si>
    <t>https://www.google.com/maps/search/%C4%90%C6%B0%E1%BB%9Dng+Nguy%E1%BB%85n+Th%C3%A1i+H%E1%BB%8Dc,+Ph%C6%B0%E1%BB%9Dng+1,+Qu%E1%BA%ADn+B%C3%ACnh+Th%E1%BA%A1nh,+Th%C3%A0nh+ph%E1%BB%91+H%E1%BB%93+Ch%C3%ADnh+Minh,+Vi%C3%AAt+Nam/@15.9025448,105.8065068,5z/data=!3m1!4b1</t>
  </si>
  <si>
    <t>https://www.google.com/maps/search/%C4%90%C6%B0%E1%BB%9Dng+s%E1%BB%91+3643C+Ph%E1%BA%A1m+Th%E1%BA%BF+Hi%E1%BB%83n+,+Ph%C6%B0%E1%BB%9Dng+7,+Qu%E1%BA%ADn+8,+Th%C3%A0nh+ph%E1%BB%91+H%E1%BB%93+Ch%C3%ADnh+Minh,+Vi%C3%AAt+Nam/@10.7019156,106.6238191,17z/data=!3m1!4b1</t>
  </si>
  <si>
    <t>https://www.google.com/maps/place/TL+27+KP3C,+Th%E1%BA%A1nh+L%E1%BB%99c,+Qu%E1%BA%ADn+12,+Th%C3%A0nh+ph%E1%BB%91+H%E1%BB%93+Ch%C3%AD+Minh,+Vi%E1%BB%87t+Nam/@10.8700763,106.6835165,17z/data=!3m1!4b1!4m5!3m4!1s0x3175282ec7c84b17:0x2a4b203c5876914e!8m2!3d10.8700763!4d106.6835165</t>
  </si>
  <si>
    <t>https://www.google.com/maps/place/Ph%C3%B9ng+T%C3%A1+Chu,+An+L%E1%BA%A1c+A,+B%C3%ACnh+T%C3%A2n,+Th%C3%A0nh+ph%E1%BB%91+H%E1%BB%93+Ch%C3%AD+Minh,+Vi%E1%BB%87t+Nam/@10.7550908,106.6207963,17z/data=!3m1!4b1!4m5!3m4!1s0x31752c2c2977c1f1:0xb0de2885a0731713!8m2!3d10.7550908!4d106.6207963</t>
  </si>
  <si>
    <t>https://www.google.com/maps/place/%E1%BA%A5p+Trung+L%C3%A2n,+B%C3%A0+%C4%90i%E1%BB%83m,+H%C3%B3c+M%C3%B4n,+Th%C3%A0nh+ph%E1%BB%91+H%E1%BB%93+Ch%C3%AD+Minh,+Vi%E1%BB%87t+Nam/@10.8428267,106.6038938,17z/data=!3m1!4b1!4m5!3m4!1s0x31752a49f52f8831:0x7278acd24d794f4d!8m2!3d10.8428267!4d106.6038938</t>
  </si>
  <si>
    <t>https://www.google.com/maps/place/%C4%90%C6%B0%E1%BB%9Dng+s%E1%BB%91+9,+B%C3%ACnh+H%C6%B0ng,+B%C3%ACnh+Ch%C3%A1nh,+Th%C3%A0nh+ph%E1%BB%91+H%E1%BB%93+Ch%C3%AD+Minh,+Vi%E1%BB%87t+Nam/@10.7358122,106.6889561,17z/data=!3m1!4b1!4m5!3m4!1s0x31752fa544458b75:0x85573545ed719d98!8m2!3d10.7358122!4d106.6889561</t>
  </si>
  <si>
    <t>https://www.google.com/maps/place/Trung+M%E1%BB%B9+T%C3%A2y+9,+Trung+M%E1%BB%B9+T%C3%A2y,+Qu%E1%BA%ADn+12,+Th%C3%A0nh+ph%E1%BB%91+H%E1%BB%93+Ch%C3%AD+Minh,+Vi%E1%BB%87t+Nam/@10.8570298,106.613652,17z/data=!3m1!4b1!4m5!3m4!1s0x31752a3da38a6045:0x60c8b7587bd231b!8m2!3d10.8570298!4d106.613652</t>
  </si>
  <si>
    <t>https://www.google.com/maps/place/L%C6%B0%C6%A1ng+Ng%E1%BB%8Dc+Quy%E1%BA%BFn,+ph%C6%B0%E1%BB%9Dng+13,+Qu%E1%BA%ADn+8,+Th%C3%A0nh+ph%E1%BB%91+H%E1%BB%93+Ch%C3%AD+Minh,+Vi%E1%BB%87t+Nam/@10.7468035,106.6588263,17z/data=!3m1!4b1!4m5!3m4!1s0x31752e58b473efe1:0x739981e8028d0a6e!8m2!3d10.7468035!4d106.6588263</t>
  </si>
  <si>
    <t>https://www.google.com/maps/search/%C4%90%C6%B0%E1%BB%9Dng+%E1%BA%A5p+M%E1%BB%B9+Hu%C3%AA,+X%C3%A3+Trung+Ch%C3%A1nh,+Huy%E1%BB%87n+H%C3%B3c+M%C3%B4n,+Th%C3%A0nh+ph%E1%BB%91+H%E1%BB%93+Ch%C3%ADnh+Minh,+Vi%C3%AAt+Nam/@10.8637957,106.6074492,15z/data=!3m1!4b1</t>
  </si>
  <si>
    <t>https://www.google.com/maps/search/%C4%90%C6%B0%E1%BB%9Dng+Ph%E1%BA%A1m+H%C3%B9ng,+X%C3%A3+Ph%C6%B0%E1%BB%9Bc+L%E1%BB%99c,+Huy%E1%BB%87n+Nh%C3%A0+B%C3%A8,+Th%C3%A0nh+ph%E1%BB%91+H%E1%BB%93+Ch%C3%ADnh+Minh,+Vi%C3%AAt+Nam/@10.7259471,106.6773622,14z/data=!3m1!4b1</t>
  </si>
  <si>
    <t>https://www.google.com/maps/place/%C4%90%C6%B0%E1%BB%9Dng+S%E1%BB%91+16,+Linh+Chi%E1%BB%83u,+Th%E1%BB%A7+%C4%90%E1%BB%A9c,+Th%C3%A0nh+ph%E1%BB%91+H%E1%BB%93+Ch%C3%AD+Minh,+Vi%E1%BB%87t+Nam/@10.8589125,106.7605256,17z/data=!3m1!4b1!4m5!3m4!1s0x3175279bab231363:0xb272ea630d66cce7!8m2!3d10.8589125!4d106.7605256</t>
  </si>
  <si>
    <t>https://www.google.com/maps/place/T%C3%A2n+Qu%C3%BD+T%C3%A2y,+B%C3%ACnh+Ch%C3%A1nh,+Th%C3%A0nh+ph%E1%BB%91+H%E1%BB%93+Ch%C3%AD+Minh,+Vi%E1%BB%87t+Nam/@10.6675037,106.5971743,14z/data=!3m1!4b1!4m5!3m4!1s0x3175324c51d78049:0x293feb63c7796e3f!8m2!3d10.666887!4d106.5967126</t>
  </si>
  <si>
    <t>https://www.google.com/maps/place/%C4%90.+S%E1%BB%91+19,+Hi%E1%BB%87p+B%C3%ACnh+Ch%C3%A1nh,+Th%E1%BB%A7+%C4%90%E1%BB%A9c,+Th%C3%A0nh+ph%E1%BB%91+H%E1%BB%93+Ch%C3%AD+Minh,+Vi%E1%BB%87t+Nam/@10.8254148,106.7200242,17z/data=!3m1!4b1!4m5!3m4!1s0x317528810b7ea7d3:0xf5248b9048405ca1!8m2!3d10.8254148!4d106.7200242</t>
  </si>
  <si>
    <t>https://www.google.com/maps/search/%C4%90%C6%B0%E1%BB%9Dng+C%E1%BB%91ng+H%E1%BB%A3p+-+R%E1%BA%A1ch+B%C3%B9ng+Binh,+Ph%C6%B0%E1%BB%9Dng+9,+Qu%E1%BA%ADn+3,+Th%C3%A0nh+ph%E1%BB%91+H%E1%BB%93+Ch%C3%ADnh+Minh,+Vi%C3%AAt+Nam/@10.7824906,106.6802139,18z/data=!3m1!4b1</t>
  </si>
  <si>
    <t>https://www.google.com/maps/place/%C4%90%C6%B0%E1%BB%9Dng+s%E1%BB%91+3,+Tam+B%C3%ACnh,+Th%E1%BB%A7+%C4%90%E1%BB%A9c,+Th%C3%A0nh+ph%E1%BB%91+H%E1%BB%93+Ch%C3%AD+Minh,+Vi%E1%BB%87t+Nam/@10.8706223,106.7448007,17z/data=!3m1!4b1!4m5!3m4!1s0x317527f4e547c45b:0x8135dab27362ffbc!8m2!3d10.8706223!4d106.7448007</t>
  </si>
  <si>
    <t>https://www.google.com/maps/search/%C4%90%C6%B0%E1%BB%9Dng+Nguy%E1%BB%85n+V%C4%83n+T%C4%83ng,+Ph%C6%B0%E1%BB%9Dng+Long+Th%E1%BA%A1nh+M%E1%BB%B9,+Qu%E1%BA%ADn+9,+Th%C3%A0nh+ph%E1%BB%91+H%E1%BB%93+Ch%C3%ADnh+Minh,+Vi%C3%AAt+Nam/@10.8466894,106.8164414,16z/data=!3m1!4b1</t>
  </si>
  <si>
    <t>https://www.google.com/maps/place/QL1A,+Qu%E1%BA%ADn+9,+Th%C3%A0nh+ph%E1%BB%91+H%E1%BB%93+Ch%C3%AD+Minh,+Vi%E1%BB%87t+Nam/@10.8731262,106.765492,14z/data=!3m1!4b1!4m5!3m4!1s0x36b55ac590a3a137:0x5ff8f9aa8d1a4520!8m2!3d10.8731262!4d106.765492</t>
  </si>
  <si>
    <t>https://www.google.com/maps/place/Nguy%E1%BB%85n+Th%E1%BB%8B+B%C3%BAp,+Qu%E1%BA%ADn+12,+Th%C3%A0nh+ph%E1%BB%91+H%E1%BB%93+Ch%C3%AD+Minh,+Vi%E1%BB%87t+Nam/@10.8740551,106.6309377,17z/data=!3m1!4b1!4m5!3m4!1s0x317529f8e4517667:0x9eec1eec2ffad6c3!8m2!3d10.8740551!4d106.6309377</t>
  </si>
  <si>
    <t>https://www.google.com/maps/search/%C4%90%C6%B0%E1%BB%9Dng+V%C3%A0nh+%C4%90ai+Trong,+Ph%C6%B0%E1%BB%9Dng+B%C3%ACnh+Tr%E1%BB%8B+%C4%90%C3%B4ng+B,+Qu%E1%BA%ADn+B%C3%ACnh+T%C3%A2n,+Th%C3%A0nh+ph%E1%BB%91+H%E1%BB%93+Ch%C3%ADnh+Minh,+Vi%C3%AAt+Nam/@10.7493952,106.6154657,17z/data=!3m1!4b1</t>
  </si>
  <si>
    <t>https://www.google.com/maps/place/%C3%82p+4%D8%8C+V%C4%A9nh+L%E1%BB%99c+B,+B%C3%ACnh+Ch%C3%A1nh,+Th%C3%A0nh+ph%E1%BB%91+H%E1%BB%93+Ch%C3%AD+Minh,+Vi%E1%BB%87t+Nam%E2%80%AD/@10.8078644,106.5725338,17z/data=!3m1!4b1!4m5!3m4!1s0x31752b700db2207f:0xcd77e1b508634d21!8m2!3d10.8077511!4d106.5724026</t>
  </si>
  <si>
    <t>https://www.google.com/maps/place/Tr%C6%B0%C6%A1ng+V%C4%83n+H%E1%BA%A3i,+T%C4%83ng+Nh%C6%A1n+Ph%C3%BA+B,+Qu%E1%BA%ADn+9,+Th%C3%A0nh+ph%E1%BB%91+H%E1%BB%93+Ch%C3%AD+Minh,+Vi%E1%BB%87t+Nam/@10.8408311,106.7776895,17z/data=!3m1!4b1!4m5!3m4!1s0x31752708ba5ce37b:0xf936a12869e262c9!8m2!3d10.8408311!4d106.7776895</t>
  </si>
  <si>
    <t>https://www.google.com/maps/place/%C4%90.+S%E1%BB%91+10,+Qu%E1%BA%ADn+7,+Th%C3%A0nh+ph%E1%BB%91+H%E1%BB%93+Ch%C3%AD+Minh,+Vi%E1%BB%87t+Nam/@10.7434274,106.7101485,17z/data=!3m1!4b1!4m5!3m4!1s0x31752f9d60b49bd1:0xce675c2ff5125030!8m2!3d10.7434274!4d106.7101485</t>
  </si>
  <si>
    <t>https://www.google.com/maps/search/%C4%90%C6%B0%E1%BB%9Dng+T%C3%A2n+Th%E1%BB%9Bi+Hi%E1%BB%87p+9,+Ph%C6%B0%E1%BB%9Dng+T%C3%A2n+Th%E1%BB%9Bi+Hi%E1%BB%87p,+Qu%E1%BA%ADn+12,+Th%C3%A0nh+ph%E1%BB%91+H%E1%BB%93+Ch%C3%ADnh+Minh,+Vi%C3%AAt+Nam/@15.9025448,105.8065263,5z/data=!3m1!4b1</t>
  </si>
  <si>
    <t>https://www.google.com/maps/place/%C4%90.+Nguy%E1%BB%85n+V%C4%83n+C%E1%BB%AB,+Qu%E1%BA%ADn+5,+Th%C3%A0nh+ph%E1%BB%91+H%E1%BB%93+Ch%C3%AD+Minh,+Vi%E1%BB%87t+Nam/@10.7579465,106.6845214,17z/data=!3m1!4b1!4m5!3m4!1s0x31752f1b039ffc39:0x8091c29e2cfbc880!8m2!3d10.7579465!4d106.6845214</t>
  </si>
  <si>
    <t>https://www.google.com/maps/place/%C4%90.+S%E1%BB%91+14,+ph%C6%B0%E1%BB%9Dng+11,+Qu%E1%BA%ADn+6,+Th%C3%A0nh+ph%E1%BB%91+H%E1%BB%93+Ch%C3%AD+Minh,+Vi%E1%BB%87t+Nam/@10.7458167,106.6303386,17z/data=!3m1!4b1!4m5!3m4!1s0x31752e7f6f33bac7:0xd6b96148b39f8c5!8m2!3d10.7458167!4d106.6303386</t>
  </si>
  <si>
    <t>https://www.google.com/maps/place/Y%C3%AAn+Th%E1%BA%BF,+Ph%C6%B0%E1%BB%9Dng+2,+T%C3%A2n+B%C3%ACnh,+Th%C3%A0nh+ph%E1%BB%91+H%E1%BB%93+Ch%C3%AD+Minh,+Vi%E1%BB%87t+Nam/@10.8118946,106.6683259,17z/data=!3m1!4b1!4m5!3m4!1s0x31752922765753c5:0x2303b07c29fcad72!8m2!3d10.8118946!4d106.6683259</t>
  </si>
  <si>
    <t>https://www.google.com/maps/place/L%C6%B0u+Nh%C3%A2n+Ch%C3%BA,+ph%C6%B0%E1%BB%9Dng+5,+T%C3%A2n+B%C3%ACnh,+Th%C3%A0nh+ph%E1%BB%91+H%E1%BB%93+Ch%C3%AD+Minh,+Vi%E1%BB%87t+Nam/@10.7909471,106.662781,17z/data=!3m1!4b1!4m5!3m4!1s0x31752ecd34135389:0x67b40ea6ce3e834e!8m2!3d10.7909471!4d106.662781</t>
  </si>
  <si>
    <t>https://www.google.com/maps/place/%C4%90%C6%B0%E1%BB%9Dng+Ng%C3%B4+T%E1%BA%A5t+T%E1%BB%91,+ph%C6%B0%E1%BB%9Dng+21,+B%C3%ACnh+Th%E1%BA%A1nh,+Th%C3%A0nh+ph%E1%BB%91+H%E1%BB%93+Ch%C3%AD+Minh,+Vi%E1%BB%87t+Nam/@10.7925798,106.712145,17z/data=!3m1!4b1!4m5!3m4!1s0x317528b20c77a2b7:0x8469c7b6fdd2d6c1!8m2!3d10.7925798!4d106.712145</t>
  </si>
  <si>
    <t>https://www.google.com/maps/place/%C4%90%C6%B0%E1%BB%9Dng+s%E1%BB%91+4,+Khu+%C4%91%C3%B4+th%E1%BB%8B+An+Ph%C3%BA+An+Kh%C3%A1nh,+An+Ph%C3%BA,+Qu%E1%BA%ADn+2,+Th%C3%A0nh+ph%E1%BB%91+H%E1%BB%93+Ch%C3%AD+Minh,+Vi%E1%BB%87t+Nam/@10.7922412,106.7396748,17z/data=!3m1!4b1!4m5!3m4!1s0x31752609359c5fdf:0xf95d8b923c1c162f!8m2!3d10.7922412!4d106.7396748</t>
  </si>
  <si>
    <t>https://www.google.com/maps/place/%C4%90%C6%B0%E1%BB%9Dng+D4,+T%C3%A2n+H%C6%B0ng,+Qu%E1%BA%ADn+7,+Th%C3%A0nh+ph%E1%BB%91+H%E1%BB%93+Ch%C3%AD+Minh,+Vi%E1%BB%87t+Nam/@10.745051,106.6987251,17z/data=!3m1!4b1!4m5!3m4!1s0x31752f9ff83f15cd:0x240925b58d057751!8m2!3d10.745051!4d106.6987251</t>
  </si>
  <si>
    <t>https://www.google.com/maps/place/T%C3%A2n+H%C6%B0%C6%A1ng,+T%C3%A2n+Qu%C3%BD,+T%C3%A2n+Ph%C3%BA,+Th%C3%A0nh+ph%E1%BB%91+H%E1%BB%93+Ch%C3%AD+Minh,+Vi%E1%BB%87t+Nam/@10.7900436,106.6222343,17z/data=!3m1!4b1!4m5!3m4!1s0x31752c072c2f17bd:0xcc41d23315859337!8m2!3d10.7900436!4d106.6222343</t>
  </si>
  <si>
    <t>https://www.google.com/maps/place/%C4%90%C6%B0%E1%BB%9Dng+L%C3%BD+Ph%E1%BB%A5c+Man,+B%C3%ACnh+Thu%E1%BA%ADn,+Qu%E1%BA%ADn+7,+Th%C3%A0nh+ph%E1%BB%91+H%E1%BB%93+Ch%C3%AD+Minh,+Vi%E1%BB%87t+Nam/@10.7430426,106.7255834,17z/data=!3m1!4b1!4m5!3m4!1s0x3175257f97432cc9:0x5e27ff0b41de61b!8m2!3d10.7430426!4d106.7255834</t>
  </si>
  <si>
    <t>https://www.google.com/maps/place/%C4%90.+53,+G%C3%B2+V%E1%BA%A5p,+Th%C3%A0nh+ph%E1%BB%91+H%E1%BB%93+Ch%C3%AD+Minh,+Vi%E1%BB%87t+Nam/@10.8499879,106.6444601,17z/data=!3m1!4b1!4m5!3m4!1s0x317529916cbd9765:0x58a6b45cd3df9b84!8m2!3d10.8499879!4d106.6444601</t>
  </si>
  <si>
    <t>https://www.google.com/maps/place/%C4%90%C6%B0%E1%BB%9Dng+Nh%C3%A1nh,+T%C3%A2n+Thu%E1%BA%ADn+T%C3%A2y,+Qu%E1%BA%ADn+7,+Th%C3%A0nh+ph%E1%BB%91+H%E1%BB%93+Ch%C3%AD+Minh,+Vi%E1%BB%87t+Nam/@10.7544521,106.7212387,17z/data=!3m1!4b1!4m5!3m4!1s0x31752f7d1579ac13:0x1dad52f1130c0f8!8m2!3d10.7544521!4d106.7212387</t>
  </si>
  <si>
    <t>https://www.google.com/maps/place/Th%C3%A1p+M%C6%B0%E1%BB%9Di,+ph%C6%B0%E1%BB%9Dng+2,+Qu%E1%BA%ADn+6,+Th%C3%A0nh+ph%E1%BB%91+H%E1%BB%93+Ch%C3%AD+Minh,+Vi%E1%BB%87t+Nam/@10.7502404,106.6522686,17z/data=!3m1!4b1!4m5!3m4!1s0x31752e8a59267c23:0xb8c917272eef2e0f!8m2!3d10.7502404!4d106.6522686</t>
  </si>
  <si>
    <t>https://www.google.com/maps/place/Ho%C3%A0ng+H%E1%BB%AFu+Nam,+Long+B%C3%ACnh,+Qu%E1%BA%ADn+9,+Th%C3%A0nh+ph%E1%BB%91+H%E1%BB%93+Ch%C3%AD+Minh,+Vi%E1%BB%87t+Nam/@10.8667847,106.8136891,17z/data=!3m1!4b1!4m5!3m4!1s0x3175274d8c7c18c9:0xe848e10588d0b3bc!8m2!3d10.8667847!4d106.8136891</t>
  </si>
  <si>
    <t>https://www.google.com/maps/place/D%C6%B0%C6%A1ng+Quang+%C4%90%C3%B4ng,+ph%C6%B0%E1%BB%9Dng+5,+Qu%E1%BA%ADn+8,+Th%C3%A0nh+ph%E1%BB%91+H%E1%BB%93+Ch%C3%AD+Minh,+Vi%E1%BB%87t+Nam/@10.738314,106.6668244,17z/data=!3m1!4b1!4m5!3m4!1s0x31752e504d050eef:0xd1ce03d64e169210!8m2!3d10.738314!4d106.6668244</t>
  </si>
  <si>
    <t>https://www.google.com/maps/place/Ng%C3%B4+Quy%E1%BB%81n,+Qu%E1%BA%ADn+10,+Th%C3%A0nh+ph%E1%BB%91+H%E1%BB%93+Ch%C3%AD+Minh,+Vi%E1%BB%87t+Nam/@10.762264,106.6648816,17z/data=!3m1!4b1!4m5!3m4!1s0x31752ee5783f134b:0x3002f90789aee45!8m2!3d10.762264!4d106.6648816</t>
  </si>
  <si>
    <t>https://www.google.com/maps/place/%C4%90%C6%B0%E1%BB%9Dng+s%E1%BB%91+41,+Hi%E1%BB%87p+B%C3%ACnh+Ch%C3%A1nh,+Th%E1%BB%A7+%C4%90%E1%BB%A9c,+Th%C3%A0nh+ph%E1%BB%91+H%E1%BB%93+Ch%C3%AD+Minh,+Vi%E1%BB%87t+Nam/@10.8487597,106.7275612,17z/data=!3m1!4b1!4m5!3m4!1s0x317527dec0f3f5db:0x318602d42abb5156!8m2!3d10.8487597!4d106.7275612</t>
  </si>
  <si>
    <t>https://www.google.com/maps/place/B%C3%ACnh+Long,+Ph%C3%BA+Th%E1%BA%A1nh,+T%C3%A2n+Ph%C3%BA,+Th%C3%A0nh+ph%E1%BB%91+H%E1%BB%93+Ch%C3%AD+Minh,+Vi%E1%BB%87t+Nam/@10.7797955,106.6203829,17z/data=!3m1!4b1!4m5!3m4!1s0x31752bedf6115905:0x761df4945770016d!8m2!3d10.7797955!4d106.6203829</t>
  </si>
  <si>
    <t>https://www.google.com/maps/place/%C4%90.+%C4%90%E1%BB%99c+L%E1%BA%ADp,+Ph%C6%B0%E1%BB%9Dng+T%C3%A2n+Th%C3%A0nh,+T%C3%A2n+Ph%C3%BA,+Th%C3%A0nh+ph%E1%BB%91+H%E1%BB%93+Ch%C3%AD+Minh,+Vi%E1%BB%87t+Nam/@10.7923288,106.632563,17z/data=!3m1!4b1!4m5!3m4!1s0x31752eaad7a93329:0x4fe4dbba5e9b3c72!8m2!3d10.7923288!4d106.632563</t>
  </si>
  <si>
    <t>https://www.google.com/maps/place/L%C3%AA+V%C4%83n+S%E1%BB%B9,+T%C3%A2n+B%C3%ACnh,+Th%C3%A0nh+ph%E1%BB%91+H%E1%BB%93+Ch%C3%AD+Minh,+Vi%E1%BB%87t+Nam/@10.7975204,106.6638962,17z/data=!3m1!4b1!4m5!3m4!1s0x3175292dca10e2d5:0xdf19a7972db22451!8m2!3d10.7975204!4d106.6638962</t>
  </si>
  <si>
    <t>https://www.google.com/maps/place/%C4%90%C6%B0%E1%BB%9Dng+s%E1%BB%91+3A,+T%C3%A2n+Thu%E1%BA%ADn+%C4%90%C3%B4ng,+Qu%E1%BA%ADn+7,+Th%C3%A0nh+ph%E1%BB%91+H%E1%BB%93+Ch%C3%AD+Minh,+Vi%E1%BB%87t+Nam/@10.7424891,106.7329479,17z/data=!3m1!4b1!4m5!3m4!1s0x317525785d67c335:0x39538df726bbd40e!8m2!3d10.7424891!4d106.7329479</t>
  </si>
  <si>
    <t>https://www.google.com/maps/place/Gi%E1%BA%A3i+Ph%C3%B3ng,+Ph%C6%B0%E1%BB%9Dng+4,+T%C3%A2n+B%C3%ACnh,+Th%C3%A0nh+ph%E1%BB%91+H%E1%BB%93+Ch%C3%AD+Minh,+Vi%E1%BB%87t+Nam/@10.802634,106.6590606,17z/data=!3m1!4b1!4m5!3m4!1s0x3175293a06aee123:0x4220e469534f87e1!8m2!3d10.802634!4d106.6590606</t>
  </si>
  <si>
    <t>https://www.google.com/maps/place/%C4%90%C6%B0%E1%BB%9Dng+S%E1%BB%91+21,+Hi%E1%BB%87p+B%C3%ACnh+Ph%C6%B0%E1%BB%9Bc,+Th%E1%BB%A7+%C4%90%E1%BB%A9c,+Th%C3%A0nh+ph%E1%BB%91+H%E1%BB%93+Ch%C3%AD+Minh,+Vi%E1%BB%87t+Nam/@10.8651528,106.7201638,17z/data=!3m1!4b1!4m5!3m4!1s0x3175280f4ad9ac2b:0x3aae9f77de70231b!8m2!3d10.8651528!4d106.7201638</t>
  </si>
  <si>
    <t>https://www.google.com/maps/search/%C4%90%C6%B0%E1%BB%9Dng+S%E1%BB%91+10,+Ph%C6%B0%E1%BB%9Dng+Hi%E1%BB%87p+B%C3%ACnh+Ch%C3%A1nh,+Qu%E1%BA%ADn+Th%E1%BB%A7+%C4%90%E1%BB%A9c,+Th%C3%A0nh+ph%E1%BB%91+H%E1%BB%93+Ch%C3%ADnh+Minh,+Vi%C3%AAt+Nam/@10.8365975,106.7205268,16z/data=!3m1!4b1</t>
  </si>
  <si>
    <t>https://www.google.com/maps/place/%C4%90%C3%A0o+Duy+T%E1%BB%AB,+ph%C6%B0%E1%BB%9Dng+17,+Ph%C3%BA+Nhu%E1%BA%ADn,+Th%C3%A0nh+ph%E1%BB%91+H%E1%BB%93+Ch%C3%AD+Minh,+Vi%E1%BB%87t+Nam/@10.7936639,106.6834551,17z/data=!3m1!4b1!4m5!3m4!1s0x317528d397ad0417:0x7a7d9cac74159fe3!8m2!3d10.7936639!4d106.6834551</t>
  </si>
  <si>
    <t>https://www.google.com/maps/place/Nguy%E1%BB%85n+Gia+Tr%C3%AD,+Ph%C6%B0%E1%BB%9Dng+25,+B%C3%ACnh+Th%E1%BA%A1nh,+Th%C3%A0nh+ph%E1%BB%91+H%E1%BB%93+Ch%C3%AD+Minh,+Vi%E1%BB%87t+Nam/@10.8062921,106.7160645,17z/data=!3m1!4b1!4m5!3m4!1s0x317528a3e7cb16c7:0x983d087e91cd241f!8m2!3d10.8062921!4d106.7160645</t>
  </si>
  <si>
    <t>https://www.google.com/maps/place/Nguy%E1%BB%85n+V%C4%83n+B%E1%BA%A3o,+G%C3%B2+V%E1%BA%A5p,+Th%C3%A0nh+ph%E1%BB%91+H%E1%BB%93+Ch%C3%AD+Minh,+Vi%E1%BB%87t+Nam/@10.8221315,106.6867717,17z/data=!3m1!4b1!4m5!3m4!1s0x317528e548200413:0xdbf245c4ae10416d!8m2!3d10.8221315!4d106.6867717</t>
  </si>
  <si>
    <t>https://www.google.com/maps/place/%C4%90%C6%B0%E1%BB%9Dng+s%E1%BB%91+13,+Khu+d%C3%A2n+c%C6%B0+Ph%C6%B0%E1%BB%9Bc+Ki%E1%BB%83n+A,+Ph%C6%B0%E1%BB%9Bc+Ki%E1%BB%83n,+Nh%C3%A0+B%C3%A8,+Th%C3%A0nh+ph%E1%BB%91+H%E1%BB%93+Ch%C3%AD+Minh,+Vi%E1%BB%87t+Nam/@10.7200183,106.6972882,17z/data=!3m1!4b1!4m5!3m4!1s0x31752fc1a1867e3d:0xec68581b683cd44a!8m2!3d10.7200183!4d106.6972882</t>
  </si>
  <si>
    <t>https://www.google.com/maps/place/L%C3%BD+Th%C6%B0%E1%BB%9Dng+Ki%E1%BB%87t,+T%C3%A2n+B%C3%ACnh,+Th%C3%A0nh+ph%E1%BB%91+H%E1%BB%93+Ch%C3%AD+Minh,+Vi%E1%BB%87t+Nam/@10.7843537,106.6542582,17z/data=!3m1!4b1!4m5!3m4!1s0x31752ee98946d601:0xb3eba90e385e4dea!8m2!3d10.7843537!4d106.6542582</t>
  </si>
  <si>
    <t>https://www.google.com/maps/place/Tr%C6%B0%E1%BB%9Dng+S%C6%A1n,+T%C3%A2n+B%C3%ACnh,+Th%C3%A0nh+ph%E1%BB%91+H%E1%BB%93+Ch%C3%AD+Minh,+Vi%E1%BB%87t+Nam/@10.8094007,106.664662,17z/data=!3m1!4b1!4m5!3m4!1s0x3175292333cee771:0x93f439510e892809!8m2!3d10.8094007!4d106.664662</t>
  </si>
  <si>
    <t>https://www.google.com/maps/search/%C4%90%C6%B0%E1%BB%9Dng+S%E1%BB%91+26,+Ph%C6%B0%E1%BB%9Dng+Ph%C6%B0%E1%BB%9Bc+Long+A,+Qu%E1%BA%ADn+9,+Th%C3%A0nh+ph%E1%BB%91+H%E1%BB%93+Ch%C3%ADnh+Minh,+Vi%C3%AAt+Nam/@10.8241577,106.7618701,17z/data=!3m1!4b1</t>
  </si>
  <si>
    <t>https://www.google.com/maps/place/Cao+V%C4%83n+L%E1%BA%A7u,+Qu%E1%BA%ADn+6,+Th%C3%A0nh+ph%E1%BB%91+H%E1%BB%93+Ch%C3%AD+Minh,+Vi%E1%BB%87t+Nam/@10.7466842,106.6495971,17z/data=!3m1!4b1!4m5!3m4!1s0x31752e60f997c9e9:0xf61b0402b0b1dbb7!8m2!3d10.7466842!4d106.6495971</t>
  </si>
  <si>
    <t>https://www.google.com/maps/place/Ph%E1%BA%A1m+Ng%E1%BB%8Dc,+T%C3%A2n+Qu%C3%BD,+T%C3%A2n+Ph%C3%BA,+Th%C3%A0nh+ph%E1%BB%91+H%E1%BB%93+Ch%C3%AD+Minh,+Vi%E1%BB%87t+Nam/@10.791101,106.6236344,17z/data=!3m1!4b1!4m5!3m4!1s0x31752c00d3393c75:0xf7ead51257280caf!8m2!3d10.791101!4d106.6236344</t>
  </si>
  <si>
    <t>https://www.google.com/maps/place/S%E1%BB%91+8A,+T%C3%A2n+Thu%E1%BA%ADn+%C4%90%C3%B4ng,+Qu%E1%BA%ADn+7,+Th%C3%A0nh+ph%E1%BB%91+H%E1%BB%93+Ch%C3%AD+Minh,+Vi%E1%BB%87t+Nam/@10.7452616,106.7335969,17z/data=!3m1!4b1!4m5!3m4!1s0x31752582eaf85cbf:0xf6224cbb83f46abf!8m2!3d10.7452616!4d106.7335969</t>
  </si>
  <si>
    <t>https://www.google.com/maps/search/%C4%90%C6%B0%E1%BB%9Dng+S%E1%BB%91+9,+Ph%C6%B0%E1%BB%9Dng+Linh+Chi%E1%BB%83u,+Qu%E1%BA%ADn+Th%E1%BB%A7+%C4%90%E1%BB%A9c,+Th%C3%A0nh+ph%E1%BB%91+H%E1%BB%93+Ch%C3%ADnh+Minh,+Vi%C3%AAt+Nam/@10.8546606,106.7606758,16z/data=!3m1!4b1</t>
  </si>
  <si>
    <t>https://www.google.com/maps/place/%C4%90%C6%B0%E1%BB%9Dng+H%E1%BA%ADu+Giang,+ph%C6%B0%E1%BB%9Dng+6,+Qu%E1%BA%ADn+6,+Th%C3%A0nh+ph%E1%BB%91+H%E1%BB%93+Ch%C3%AD+Minh,+Vi%E1%BB%87t+Nam/@10.7496131,106.6462218,17z/data=!3m1!4b1!4m5!3m4!1s0x31752e7e44307dd1:0xcc9b55ed0143445f!8m2!3d10.7496131!4d106.6462218</t>
  </si>
  <si>
    <t>https://www.google.com/maps/place/Nguy%E1%BB%85n+V%C4%83n+Tr%C3%A1ng,+B%E1%BA%BFn+Th%C3%A0nh,+Qu%E1%BA%ADn+1,+Th%C3%A0nh+ph%E1%BB%91+H%E1%BB%93+Ch%C3%AD+Minh,+Vi%E1%BB%87t+Nam/@10.7704687,106.6920394,17z/data=!3m1!4b1!4m5!3m4!1s0x31752f3db3797ec9:0x9bcf4447d9784c4e!8m2!3d10.7704687!4d106.6920394</t>
  </si>
  <si>
    <t>https://www.google.com/maps/search/N1,+Ph%C6%B0%E1%BB%9Dng+Ph%C6%B0%E1%BB%9Bc+Long+B,+Qu%E1%BA%ADn+9,+Th%C3%A0nh+ph%E1%BB%91+H%E1%BB%93+Ch%C3%ADnh+Minh,+Vi%C3%AAt+Nam/@10.8546606,106.7606758,14z/data=!3m1!4b1</t>
  </si>
  <si>
    <t>https://www.google.com/maps/place/L%C3%AA+Th%E1%BB%8B+H%C3%A0,+x%C3%A3+T%C3%A2n+Xu%C3%A2n,+H%C3%B3c+M%C3%B4n,+Th%C3%A0nh+ph%E1%BB%91+H%E1%BB%93+Ch%C3%AD+Minh,+Vi%E1%BB%87t+Nam/@10.877109,106.5993051,17z/data=!3m1!4b1!4m5!3m4!1s0x3174d589e413981d:0x4b614cb437a842b2!8m2!3d10.877109!4d106.5993051</t>
  </si>
  <si>
    <t>https://www.google.com/maps/place/Ho%C3%A0ng+Hoa+Th%C3%A1m,+B%C3%ACnh+Th%E1%BA%A1nh,+Th%C3%A0nh+ph%E1%BB%91+H%E1%BB%93+Ch%C3%AD+Minh,+Vi%E1%BB%87t+Nam/@10.807912,106.6888124,17z/data=!3m1!4b1!4m5!3m4!1s0x317528c49cb93ad1:0xa2ee228a8e616be3!8m2!3d10.807912!4d106.6888124</t>
  </si>
  <si>
    <t>https://www.google.com/maps/place/%C4%90%C6%B0%E1%BB%9Dng+s%E1%BB%91+4,+Th%E1%BB%A7+%C4%90%E1%BB%A9c,+Th%C3%A0nh+ph%E1%BB%91+H%E1%BB%93+Ch%C3%AD+Minh,+Vi%E1%BB%87t+Nam/@10.8628963,106.7487952,17z/data=!3m1!4b1!4m5!3m4!1s0x3175278d63431e95:0x1c8d6480889aa4f3!8m2!3d10.8628963!4d106.7487952</t>
  </si>
  <si>
    <t>https://www.google.com/maps/search/%C4%90%C6%B0%E1%BB%9Dng+Ch%C6%B0%C6%A1ng+D%C6%B0%C6%A1ng,+Ph%C6%B0%E1%BB%9Dng+C%E1%BA%A7u+Kho,+Qu%E1%BA%ADn+1,+Th%C3%A0nh+ph%E1%BB%91+H%E1%BB%93+Ch%C3%ADnh+Minh,+Vi%C3%AAt+Nam/@10.7583863,106.6915211,17z/data=!3m1!4b1</t>
  </si>
  <si>
    <t>https://www.google.com/maps/place/%C4%90%C6%B0%E1%BB%9Dng+s%E1%BB%91+23,+Hi%E1%BB%87p+B%C3%ACnh+Ch%C3%A1nh,+Th%E1%BB%A7+%C4%90%E1%BB%A9c,+Th%C3%A0nh+ph%E1%BB%91+H%E1%BB%93+Ch%C3%AD+Minh,+Vi%E1%BB%87t+Nam/@10.8288201,106.7261671,17z/data=!3m1!4b1!4m5!3m4!1s0x3175262ba923c087:0x1721cec4c045d58a!8m2!3d10.8288201!4d106.7261671</t>
  </si>
  <si>
    <t>https://www.google.com/maps/place/Phan+Anh,+Hi%E1%BB%87p+T%C3%A2n,+T%C3%A2n+Ph%C3%BA,+Th%C3%A0nh+ph%E1%BB%91+H%E1%BB%93+Ch%C3%AD+Minh,+Vi%E1%BB%87t+Nam/@10.7693168,106.6225272,17z/data=!3m1!4b1!4m5!3m4!1s0x31752c26a1ec8209:0xf1db41cac46cdb58!8m2!3d10.7693168!4d106.6225272</t>
  </si>
  <si>
    <t>https://www.google.com/maps/place/%C4%90%C6%B0%E1%BB%9Dng+Nguy%E1%BB%85n+Th%E1%BB%8B+T%C6%B0,+Ph%C3%BA+H%E1%BB%AFu,+Qu%E1%BA%ADn+9,+Th%C3%A0nh+ph%E1%BB%91+H%E1%BB%93+Ch%C3%AD+Minh,+Vi%E1%BB%87t+Nam/@10.7866952,106.8065155,17z/data=!3m1!4b1!4m5!3m4!1s0x317526afed25fc6f:0xf0216e71edef1218!8m2!3d10.7866952!4d106.8065155</t>
  </si>
  <si>
    <t>https://www.google.com/maps/place/Mai+B%C3%A1+H%C6%B0%C6%A1ng,+L%C3%AA+Minh+Xu%C3%A2n,+B%C3%ACnh+Ch%C3%A1nh,+Th%C3%A0nh+ph%E1%BB%91+H%E1%BB%93+Ch%C3%AD+Minh,+Vi%E1%BB%87t+Nam/@10.7671218,106.5015361,17z/data=!3m1!4b1!4m5!3m4!1s0x310ad30e24b838b3:0xdf9551c51b0d76de!8m2!3d10.7671218!4d106.5015361</t>
  </si>
  <si>
    <t>https://www.google.com/maps/place/Nam+Cao,+T%C3%A2n+Ph%C3%BA,+Qu%E1%BA%ADn+9,+Th%C3%A0nh+ph%E1%BB%91+H%E1%BB%93+Ch%C3%AD+Minh,+Vi%E1%BB%87t+Nam/@10.856008,106.802785,17z/data=!3m1!4b1!4m5!3m4!1s0x317527444d63a34b:0x1fcf6d4821f14d2e!8m2!3d10.856008!4d106.802785</t>
  </si>
  <si>
    <t>https://www.google.com/maps/search/%C4%90%C6%B0%E1%BB%9Dng+T%C3%B4n+Th%E1%BA%A5t+Thuy%E1%BA%BFt,+Ph%C6%B0%E1%BB%9Dng+18,+Qu%E1%BA%ADn+4,+Th%C3%A0nh+ph%E1%BB%91+H%E1%BB%93+Ch%C3%ADnh+Minh,+Vi%C3%AAt+Nam/@10.757471,106.7070466,14z/data=!3m1!4b1</t>
  </si>
  <si>
    <t>https://www.google.com/maps/place/%C4%90.+42,+Hi%E1%BB%87p+B%C3%ACnh+Ch%C3%A1nh,+Th%E1%BB%A7+%C4%90%E1%BB%A9c,+Th%C3%A0nh+ph%E1%BB%91+H%E1%BB%93+Ch%C3%AD+Minh,+Vi%E1%BB%87t+Nam/@10.8474146,106.7332308,17z/data=!3m1!4b1!4m5!3m4!1s0x317527db7e45acbf:0x3f4b1e24f9301dbe!8m2!3d10.8474146!4d106.7332308</t>
  </si>
  <si>
    <t>https://www.google.com/maps/search/%C4%90%C6%B0%E1%BB%9Dng+64,+Ph%C6%B0%E1%BB%9Dng+B%C3%ACnh+Tr%C6%B0ng+%C4%90%C3%B4ng,+Qu%E1%BA%ADn+2,+Th%C3%A0nh+ph%E1%BB%91+H%E1%BB%93+Ch%C3%ADnh+Minh,+Vi%C3%AAt+Nam/@10.7991991,106.7541969,14z/data=!3m1!4b1</t>
  </si>
  <si>
    <t>https://www.google.com/maps/place/%C4%90%C6%B0%E1%BB%9Dng+S%E1%BB%91+37,+Khu+II,+Ph%C6%B0%E1%BB%9Dng+10+(Qu%E1%BA%ADn+6),+Qu%E1%BA%ADn+6,+Th%C3%A0nh+ph%E1%BB%91+H%E1%BB%93+Ch%C3%AD+Minh,+Vi%E1%BB%87t+Nam/@10.7331671,106.6283298,17z/data=!3m1!4b1!4m5!3m4!1s0x31752dd8a39c4efd:0xf826fdd1273efab0!8m2!3d10.7331671!4d106.6283298</t>
  </si>
  <si>
    <t>https://www.google.com/maps/place/%C4%90%C6%B0%E1%BB%9Dng+S%E1%BB%91+20,+B%C3%ACnh+Chi%E1%BB%83u,+Th%E1%BB%A7+%C4%90%E1%BB%A9c,+Th%C3%A0nh+ph%E1%BB%91+H%E1%BB%93+Ch%C3%AD+Minh,+Vi%E1%BB%87t+Nam/@10.8779957,106.7323524,17z/data=!3m1!4b1!4m5!3m4!1s0x3174d806fdd20131:0xe0bf94c549430bb!8m2!3d10.8779957!4d106.7323524</t>
  </si>
  <si>
    <t>https://www.google.com/maps/place/S%E1%BB%91+1,+ph%C6%B0%E1%BB%9Dng+4,+Qu%E1%BA%ADn+4,+Th%C3%A0nh+ph%E1%BB%91+H%E1%BB%93+Ch%C3%AD+Minh,+Vi%E1%BB%87t+Nam/@10.7564045,106.7033086,17z/data=!3m1!4b1!4m5!3m4!1s0x31752f6d80ae41bf:0xf7071917bc644be!8m2!3d10.7564045!4d106.7033086</t>
  </si>
  <si>
    <t>https://www.google.com/maps/place/%C4%90%C6%B0%E1%BB%9Dng+S%E1%BB%91+20,+B%C3%ACnh+H%C6%B0ng+H%C3%B2a+A,+B%C3%ACnh+T%C3%A2n,+Th%C3%A0nh+ph%E1%BB%91+H%E1%BB%93+Ch%C3%AD+Minh,+Vi%E1%BB%87t+Nam/@10.7833252,106.6079633,17z/data=!3m1!4b1!4m5!3m4!1s0x31752c0d62c005d9:0x8a292ee7d81b18f4!8m2!3d10.7833252!4d106.6079633</t>
  </si>
  <si>
    <t>https://www.google.com/maps/place/B%C3%A0u+C%C3%A1t,+T%C3%A2n+B%C3%ACnh,+Th%C3%A0nh+ph%E1%BB%91+H%E1%BB%93+Ch%C3%AD+Minh,+Vi%E1%BB%87t+Nam/@10.7910436,106.6454586,17z/data=!3m1!4b1!4m5!3m4!1s0x31752eb32885b863:0xd522ed4462437bb!8m2!3d10.7910436!4d106.6454586</t>
  </si>
  <si>
    <t>https://www.google.com/maps/search/%C4%90%C6%B0%E1%BB%9Dng+KP4,+X%C3%A3+H%C3%B3c+M%C3%B4n,+Huy%E1%BB%87n+H%C3%B3c+M%C3%B4n,+Th%C3%A0nh+ph%E1%BB%91+H%E1%BB%93+Ch%C3%ADnh+Minh,+Vi%C3%AAt+Nam/@10.8897466,106.5869402,14z/data=!3m1!4b1</t>
  </si>
  <si>
    <t>https://www.google.com/maps/search/%C4%90%C6%B0%E1%BB%9Dng+%E1%BA%A4p+Ch%C3%A1nh+2,+X%C3%A3+T%C3%A2n+Xu%C3%A2n,+Huy%E1%BB%87n+H%C3%B3c+M%C3%B4n,+Th%C3%A0nh+ph%E1%BB%91+H%E1%BB%93+Ch%C3%ADnh+Minh,+Vi%C3%AAt+Nam/@10.8718486,106.6007794,18z/data=!3m1!4b1</t>
  </si>
  <si>
    <t>https://www.google.com/maps/place/T%C3%B4+K%C3%BD,+Qu%E1%BA%ADn+12,+Th%C3%A0nh+ph%E1%BB%91+H%E1%BB%93+Ch%C3%AD+Minh,+Vi%E1%BB%87t+Nam/@10.8666906,106.6157193,17z/data=!3m1!4b1!4m5!3m4!1s0x3174d58b31498a03:0x9eaeeacae530bd0b!8m2!3d10.8666906!4d106.6157193</t>
  </si>
  <si>
    <t>https://www.google.com/maps/place/L%C3%AA+C%C3%B4ng+Ph%C3%A9p,+An+L%E1%BA%A1c,+B%C3%ACnh+T%C3%A2n,+Th%C3%A0nh+ph%E1%BB%91+H%E1%BB%93+Ch%C3%AD+Minh,+Vi%E1%BB%87t+Nam/@10.7413614,106.6206039,17z/data=!3m1!4b1!4m5!3m4!1s0x31752dd10f91d207:0xdad286c5ea9da2db!8m2!3d10.7413614!4d106.6206039</t>
  </si>
  <si>
    <t>https://www.google.com/maps/place/Minh+Ph%E1%BB%A5ng,+ph%C6%B0%E1%BB%9Dng+9,+Qu%E1%BA%ADn+11,+Th%C3%A0nh+ph%E1%BB%91+H%E1%BB%93+Ch%C3%AD+Minh,+Vi%E1%BB%87t+Nam/@10.7610954,106.6443638,17z/data=!3m1!4b1!4m5!3m4!1s0x31752e8e2a71b323:0xb2ef7f2590547743!8m2!3d10.7610954!4d106.6443638</t>
  </si>
  <si>
    <t>https://www.google.com/maps/search/%C4%90%C6%B0%E1%BB%9Dng+T%C3%A2n+Th%E1%BB%9Bi+Nh%E1%BA%A5t+08,+Ph%C6%B0%E1%BB%9Dng+T%C3%A2n+Th%E1%BB%9Bi+Nh%E1%BA%A5t,+Qu%E1%BA%ADn+12,+Th%C3%A0nh+ph%E1%BB%91+H%E1%BB%93+Ch%C3%ADnh+Minh,+Vi%C3%AAt+Nam/@10.7564045,106.7033086,12z/data=!3m1!4b1</t>
  </si>
  <si>
    <t>https://www.google.com/maps/place/Nguy%E1%BB%85n+%C4%90%C3%ACnh+Ch%C3%ADnh,+Ph%C3%BA+Nhu%E1%BA%ADn,+Th%C3%A0nh+ph%E1%BB%91+H%E1%BB%93+Ch%C3%AD+Minh,+Vi%E1%BB%87t+Nam/@10.7952754,106.6773989,17z/data=!3m1!4b1!4m5!3m4!1s0x3175292a0f267fbd:0x41188f987a4e9bac!8m2!3d10.7952754!4d106.6773989</t>
  </si>
  <si>
    <t>https://www.google.com/maps/search/%C4%90%C6%B0%E1%BB%9Dng+Qu%E1%BB%91c+L%E1%BB%99+1,+Ph%C6%B0%E1%BB%9Dng+B%C3%ACnh+H%C6%B0ng+H%C3%B2a+B,+Qu%E1%BA%ADn+B%C3%ACnh+T%C3%A2n,+Th%C3%A0nh+ph%E1%BB%91+H%E1%BB%93+Ch%C3%ADnh+Minh,+Vi%C3%AAt+Nam/@10.7352856,106.602699,11z/data=!3m1!4b1</t>
  </si>
  <si>
    <t>https://www.google.com/maps/place/%C4%90%C6%B0%E1%BB%9Dng+s%E1%BB%91+15,+T%C3%A2n+Thu%E1%BA%ADn+T%C3%A2y,+Qu%E1%BA%ADn+7,+Th%C3%A0nh+ph%E1%BB%91+H%E1%BB%93+Ch%C3%AD+Minh,+Vi%E1%BB%87t+Nam/@10.7478501,106.7168389,17z/data=!3m1!4b1!4m5!3m4!1s0x31752f792c305dcf:0xd2abc278b0693053!8m2!3d10.7478501!4d106.7168389</t>
  </si>
  <si>
    <t>https://www.google.com/maps/place/B%C3%ACnh+Ph%C3%BA,+Th%E1%BB%A7+%C4%90%E1%BB%A9c,+Th%C3%A0nh+ph%E1%BB%91+H%E1%BB%93+Ch%C3%AD+Minh,+Vi%E1%BB%87t+Nam/@10.8552724,106.7409518,17z/data=!3m1!4b1!4m5!3m4!1s0x317527ebc1901623:0x22deeaf1c5e6b1f8!8m2!3d10.8552724!4d106.7409518</t>
  </si>
  <si>
    <t>https://www.google.com/maps/place/%C4%90%C6%B0%E1%BB%9Dng+DC11,+T%C3%A2n+Ph%C3%BA,+Th%C3%A0nh+ph%E1%BB%91+H%E1%BB%93+Ch%C3%AD+Minh,+Vi%E1%BB%87t+Nam/@10.8085262,106.6087158,17z/data=!3m1!4b1!4m5!3m4!1s0x31752bec59790f81:0x5ec64fa0802cfbb3!8m2!3d10.8085262!4d106.6087158</t>
  </si>
  <si>
    <t>https://www.google.com/maps/search/%C4%90%C6%B0%E1%BB%9Dng+Th%E1%BA%A1nh+L%E1%BB%99c+22,+Ph%C6%B0%E1%BB%9Dng+Th%E1%BA%A1nh+L%E1%BB%99c,+Qu%E1%BA%ADn+12,+Th%C3%A0nh+ph%E1%BB%91+H%E1%BB%93+Ch%C3%ADnh+Minh,+Vi%C3%AAt+Nam/@10.7478501,106.7168389,12z/data=!3m1!4b1</t>
  </si>
  <si>
    <t>https://www.google.com/maps/place/Nguy%E1%BB%85n+Th%C3%A1i+H%E1%BB%8Dc,+Qu%E1%BA%ADn+1,+Th%C3%A0nh+ph%E1%BB%91+H%E1%BB%93+Ch%C3%AD+Minh,+Vi%E1%BB%87t+Nam/@10.7662155,106.6964006,17z/data=!3m1!4b1!4m5!3m4!1s0x31752f1599f3aa61:0x812639c3d049407c!8m2!3d10.7662155!4d106.6964006</t>
  </si>
  <si>
    <t>https://www.google.com/maps/place/Ph%E1%BA%A1m+%C4%90%C3%ACnh+To%C3%A1i,+Qu%E1%BA%ADn+3,+Th%C3%A0nh+ph%E1%BB%91+H%E1%BB%93+Ch%C3%AD+Minh,+Vi%E1%BB%87t+Nam/@10.7760379,106.6860967,17z/data=!3m1!4b1!4m5!3m4!1s0x31752f24e3ee1a03:0xa6b3bd2fdd4d6247!8m2!3d10.7760379!4d106.6860967</t>
  </si>
  <si>
    <t>https://www.google.com/maps/place/%C4%90.+Tr%E1%BA%A7n+H%C6%B0ng+%C4%90%E1%BA%A1o,+Qu%E1%BA%ADn+1,+Th%C3%A0nh+ph%E1%BB%91+H%E1%BB%93+Ch%C3%AD+Minh,+Vi%E1%BB%87t+Nam/@10.7637709,106.691559,17z/data=!3m1!4b1!4m5!3m4!1s0x31752efc4170d349:0xaadb85685b8685a8!8m2!3d10.7637709!4d106.691559</t>
  </si>
  <si>
    <t>https://www.google.com/maps/search/%C4%90%C6%B0%E1%BB%9Dng+%E1%BA%A4p+Nh%E1%BB%8B+T%C3%A2n,+X%C3%A3+T%C3%A2n+Th%E1%BB%9Bi+Nh%C3%AC,+Huy%E1%BB%87n+H%C3%B3c+M%C3%B4n,+Th%C3%A0nh+ph%E1%BB%91+H%E1%BB%93+Ch%C3%ADnh+Minh,+Vi%C3%AAt+Nam/@10.9023071,106.542389,13z/data=!3m1!4b1</t>
  </si>
  <si>
    <t>https://www.google.com/maps/search/%C4%90%C6%B0%E1%BB%9Dng+An+Ph%C3%BA+%C4%90%C3%B4ng+10,+Ph%C6%B0%E1%BB%9Dng+An+Ph%C3%BA+%C4%90%C3%B4ng,+Qu%E1%BA%ADn+12,+Th%C3%A0nh+ph%E1%BB%91+H%E1%BB%93+Ch%C3%ADnh+Minh,+Vi%C3%AAt+Nam/@10.850689,106.699316,14z/data=!3m1!4b1</t>
  </si>
  <si>
    <t>https://www.google.com/maps/search/%C4%90%C6%B0%E1%BB%9Dng+%E1%BA%A4p+3,+X%C3%A3+Xu%C3%A2n+Th%E1%BB%9Bi+Th%C6%B0%E1%BB%A3ng,+Huy%E1%BB%87n+H%C3%B3c+M%C3%B4n,+Th%C3%A0nh+ph%E1%BB%91+H%E1%BB%93+Ch%C3%ADnh+Minh,+Vi%C3%AAt+Nam/@10.8777055,106.5938364,12z/data=!3m1!4b1</t>
  </si>
  <si>
    <t>https://www.google.com/maps/place/Phan+%C4%90%C4%83ng+L%C6%B0u,+Ph%C3%BA+Nhu%E1%BA%ADn,+Th%C3%A0nh+ph%E1%BB%91+H%E1%BB%93+Ch%C3%AD+Minh,+Vi%E1%BB%87t+Nam/@10.8039323,106.6858807,17z/data=!3m1!4b1!4m5!3m4!1s0x317528c54222951b:0xa31bd009e7f252e8!8m2!3d10.8039323!4d106.6858807</t>
  </si>
  <si>
    <t>https://www.google.com/maps/place/%E1%BA%A5p+1,+%C4%90%C3%B4ng+Th%E1%BA%A1nh,+H%C3%B3c+M%C3%B4n,+Th%C3%A0nh+ph%E1%BB%91+H%E1%BB%93+Ch%C3%AD+Minh,+Vi%E1%BB%87t+Nam/@10.9016763,106.6262519,17z/data=!3m1!4b1!4m5!3m4!1s0x3174d5e089ffd3c3:0xf740446d6cd3ece7!8m2!3d10.9016763!4d106.6262519</t>
  </si>
  <si>
    <t>https://www.google.com/maps/search/%C4%90%C6%B0%E1%BB%9Dng+T%C3%A2n+S%C6%A1n+Nh%C3%AC,+Ph%C6%B0%E1%BB%9Dng+T%C3%A2n+S%C6%A1n+Nh%C3%AC,+Qu%E1%BA%ADn+T%C3%A2n+Ph%C3%BA,+Th%C3%A0nh+ph%E1%BB%91+H%E1%BB%93+Ch%C3%ADnh+Minh,+Vi%C3%AAt+Nam/@10.7984695,106.6309833,16z/data=!3m1!4b1</t>
  </si>
  <si>
    <t>https://www.google.com/maps/place/%C4%90%C6%B0%E1%BB%9Dng+s%E1%BB%91+185,+Ph%C6%B0%E1%BB%9Bc+Long+B,+Qu%E1%BA%ADn+9,+Th%C3%A0nh+ph%E1%BB%91+H%E1%BB%93+Ch%C3%AD+Minh,+Vi%E1%BB%87t+Nam/@10.823336,106.7784599,17z/data=!3m1!4b1!4m5!3m4!1s0x317526fb8a88790d:0x308d79266e849dee!8m2!3d10.823336!4d106.7784599</t>
  </si>
  <si>
    <t>https://www.google.com/maps/place/T%C3%A2n+H%C3%B2a+%C4%90%C3%B4ng,+ph%C6%B0%E1%BB%9Dng+13,+Qu%E1%BA%ADn+6,+Th%C3%A0nh+ph%E1%BB%91+H%E1%BB%93+Ch%C3%AD+Minh,+Vi%E1%BB%87t+Nam/@10.7564755,106.6322333,17z/data=!3m1!4b1!4m5!3m4!1s0x31752c24eabf05ad:0x2872925f1e87f326!8m2!3d10.7564755!4d106.6322333</t>
  </si>
  <si>
    <t>https://www.google.com/maps/search/%C4%90%C6%B0%E1%BB%9Dng+S%E1%BB%91+12,+Ph%C6%B0%E1%BB%9Dng+Hi%E1%BB%87p+B%C3%ACnh+Ph%C6%B0%E1%BB%9Bc,+Qu%E1%BA%ADn+Th%E1%BB%A7+%C4%90%E1%BB%A9c,+Th%C3%A0nh+ph%E1%BB%91+H%E1%BB%93+Ch%C3%ADnh+Minh,+Vi%C3%AAt+Nam/@10.8503312,106.7248158,14z/data=!3m1!4b1</t>
  </si>
  <si>
    <t>https://www.google.com/maps/place/%E1%BA%A5p+Nam+L%C3%A2n,+B%C3%A0+%C4%90i%E1%BB%83m,+H%C3%B3c+M%C3%B4n,+Th%C3%A0nh+ph%E1%BB%91+H%E1%BB%93+Ch%C3%AD+Minh,+Vi%E1%BB%87t+Nam/@10.8391944,106.6083998,17z/data=!3m1!4b1!4m5!3m4!1s0x31752a34dd0a84e1:0x496d4dffee944799!8m2!3d10.8391944!4d106.6083998</t>
  </si>
  <si>
    <t>https://www.google.com/maps/place/Nguy%E1%BB%85n+Tr%C3%A3i,+Hi%E1%BB%87p+Ph%C3%BA,+Qu%E1%BA%ADn+9,+Th%C3%A0nh+ph%E1%BB%91+H%E1%BB%93+Ch%C3%AD+Minh,+Vi%E1%BB%87t+Nam/@10.8445159,106.7747823,17z/data=!3m1!4b1!4m5!3m4!1s0x31752709612125f3:0x1107f58916e8b1a1!8m2!3d10.8445159!4d106.7747823</t>
  </si>
  <si>
    <t>https://www.google.com/maps/place/%C4%90.+N2,+Ph%C3%BA+H%E1%BB%AFu,+Qu%E1%BA%ADn+9,+Th%C3%A0nh+ph%E1%BB%91+H%E1%BB%93+Ch%C3%AD+Minh,+Vi%E1%BB%87t+Nam/@10.7848224,106.7914241,17z/data=!3m1!4b1!4m5!3m4!1s0x317524208019c2e3:0x5ad38cc3d2bee26d!8m2!3d10.7848224!4d106.7914241</t>
  </si>
  <si>
    <t>https://www.google.com/maps/search/%C4%90%C6%B0%E1%BB%9Dng+%E1%BA%A4p+%C4%90%C3%B4ng,+X%C3%A3+Th%E1%BB%9Bi+Tam+Th%C3%B4n,+Huy%E1%BB%87n+H%C3%B3c+M%C3%B4n,+Th%C3%A0nh+ph%E1%BB%91+H%E1%BB%93+Ch%C3%ADnh+Minh,+Vi%C3%AAt+Nam/@10.8777055,106.5938364,12z/data=!3m1!4b1</t>
  </si>
  <si>
    <t>https://www.google.com/maps/place/Song+H%C3%A0nh,+Ph%C6%B0%E1%BB%9Dng+10+(Qu%E1%BA%ADn+6),+Qu%E1%BA%ADn+6,+Th%C3%A0nh+ph%E1%BB%91+H%E1%BB%93+Ch%C3%AD+Minh,+Vi%E1%BB%87t+Nam/@10.7342841,106.6267353,17z/data=!3m1!4b1!4m5!3m4!1s0x31752dd8dc4ec1c1:0x6f1a8e45b74973be!8m2!3d10.7342841!4d106.6267353</t>
  </si>
  <si>
    <t>https://www.google.com/maps/place/%C4%90.+160,+T%C4%83ng+Nh%C6%A1n+Ph%C3%BA+A,+Qu%E1%BA%ADn+9,+Th%C3%A0nh+ph%E1%BB%91+H%E1%BB%93+Ch%C3%AD+Minh,+Vi%E1%BB%87t+Nam/@10.8355217,106.7904038,17z/data=!3m1!4b1!4m5!3m4!1s0x31752719a8d5d671:0x32878a1fc88a0cf4!8m2!3d10.8355217!4d106.7904038</t>
  </si>
  <si>
    <t>https://www.google.com/maps/place/%C4%90%C6%B0%E1%BB%9Dng+s%E1%BB%91+57,+Khu+V,+Ph%C6%B0%E1%BB%9Dng+10+(Qu%E1%BA%ADn+6),+Qu%E1%BA%ADn+6,+Th%C3%A0nh+ph%E1%BB%91+H%E1%BB%93+Ch%C3%AD+Minh,+Vi%E1%BB%87t+Nam/@10.7382461,106.6245001,17z/data=!3m1!4b1!4m5!3m4!1s0x31752dd994d7c82b:0x8940e8e175d98a14!8m2!3d10.7382461!4d106.6245001</t>
  </si>
  <si>
    <t>https://www.google.com/maps/place/L%C3%B2+Si%C3%AAu,+ph%C6%B0%E1%BB%9Dng+13,+Qu%E1%BA%ADn+11,+Th%C3%A0nh+ph%E1%BB%91+H%E1%BB%93+Ch%C3%AD+Minh,+Vi%E1%BB%87t+Nam/@10.7628,106.6511996,17z/data=!3m1!4b1!4m5!3m4!1s0x31752e92e7d6091b:0x3ed349689f9d67cb!8m2!3d10.7628!4d106.6511996</t>
  </si>
  <si>
    <t>https://www.google.com/maps/place/V%C3%B5+V%C4%83n+T%E1%BA%A7n,+Qu%E1%BA%ADn+3,+Th%C3%A0nh+ph%E1%BB%91+H%E1%BB%93+Ch%C3%AD+Minh,+Vi%E1%BB%87t+Nam/@10.7776715,106.6913636,17z/data=!3m1!4b1!4m5!3m4!1s0x31752f230f79c1b3:0x1bfa9b62501f3721!8m2!3d10.7776715!4d106.6913636</t>
  </si>
  <si>
    <t>https://www.google.com/maps/search/%C4%90%C6%B0%E1%BB%9Dng+V%C3%B5+Th%E1%BB%8B+S%C3%A1u,+Ph%C6%B0%E1%BB%9Dng+7,+Qu%E1%BA%ADn+3,+Th%C3%A0nh+ph%E1%BB%91+H%E1%BB%93+Ch%C3%ADnh+Minh,+Vi%C3%AAt+Nam/@10.7879758,106.6844395,17z/data=!3m1!4b1</t>
  </si>
  <si>
    <t>https://www.google.com/maps/place/Nguy%E1%BB%85n+C%E1%BB%ADu+Ph%C3%BA,+T%C3%A2n+T%E1%BA%A1o+A,+B%C3%ACnh+T%C3%A2n,+Th%C3%A0nh+ph%E1%BB%91+H%E1%BB%93+Ch%C3%AD+Minh,+Vi%E1%BB%87t+Nam/@10.7387199,106.582497,17z/data=!3m1!4b1!4m5!3m4!1s0x31752da7c4b9e311:0xc31073986630e342!8m2!3d10.7387199!4d106.582497</t>
  </si>
  <si>
    <t>https://www.google.com/maps/search/%C4%90%C6%B0%E1%BB%9Dng+N1,+Ph%C6%B0%E1%BB%9Dng+Ph%C3%BA+H%E1%BB%AFu,+Qu%E1%BA%ADn+9,+Th%C3%A0nh+ph%E1%BB%91+H%E1%BB%93+Ch%C3%ADnh+Minh,+Vi%C3%AAt+Nam/@10.7915611,106.7960511,15z/data=!3m1!4b1</t>
  </si>
  <si>
    <t>https://www.google.com/maps/place/Nguy%E1%BB%85n+Thi,+ph%C6%B0%E1%BB%9Dng+13,+Qu%E1%BA%ADn+5,+Th%C3%A0nh+ph%E1%BB%91+H%E1%BB%93+Ch%C3%AD+Minh,+Vi%E1%BB%87t+Nam/@10.7495043,106.6589937,17z/data=!3m1!4b1!4m5!3m4!1s0x31752ef6716a8781:0xf86386dc582acf62!8m2!3d10.7495043!4d106.6589937</t>
  </si>
  <si>
    <t>https://www.google.com/maps/place/%C4%90%C6%B0%E1%BB%9Dng+Th%E1%BB%9Bi+An+28,+Th%E1%BB%9Bi+An,+Qu%E1%BA%ADn+12,+Th%C3%A0nh+ph%E1%BB%91+H%E1%BB%93+Ch%C3%AD+Minh,+Vi%E1%BB%87t+Nam/@10.8751111,106.6557813,17z/data=!3m1!4b1!4m5!3m4!1s0x317529def6691755:0x21b8aa09ea4d5191!8m2!3d10.8751111!4d106.6557813</t>
  </si>
  <si>
    <t>https://www.google.com/maps/place/%C4%90%C6%B0%E1%BB%9Dng+s%E1%BB%91+79,+T%C3%A2n+Quy,+Qu%E1%BA%ADn+7,+Th%C3%A0nh+ph%E1%BB%91+H%E1%BB%93+Ch%C3%AD+Minh,+Vi%E1%BB%87t+Nam/@10.7402753,106.7086304,17z/data=!3m1!4b1!4m5!3m4!1s0x31752f9c87c35ef1:0xfb6e85a647d2aadb!8m2!3d10.7402753!4d106.7086304</t>
  </si>
  <si>
    <t>https://www.google.com/maps/search/%C4%90%C6%B0%E1%BB%9Dng+T%C3%A2n+Ch%C3%A1nh+Hi%E1%BB%87p+18,+Ph%C6%B0%E1%BB%9Dng+T%C3%A2n+Ch%C3%A1nh+Hi%E1%BB%87p,+Qu%E1%BA%ADn+12,+Th%C3%A0nh+ph%E1%BB%91+H%E1%BB%93+Ch%C3%ADnh+Minh,+Vi%C3%AAt+Nam/@10.8682801,106.6240643,14z/data=!3m1!4b1</t>
  </si>
  <si>
    <t>https://www.google.com/maps/search/%C4%90%C6%B0%E1%BB%9Dng+H%C3%A0m+Nghi,+Ph%C6%B0%E1%BB%9Dng+B%E1%BA%BFn+Ngh%C3%A9,+Qu%E1%BA%ADn+1,+Th%C3%A0nh+ph%E1%BB%91+H%E1%BB%93+Ch%C3%ADnh+Minh,+Vi%C3%AAt+Nam/@10.7709138,106.7007414,18z/data=!3m1!4b1</t>
  </si>
  <si>
    <t>https://www.google.com/maps/search/%C4%90%C6%B0%E1%BB%9Dng+An+Ph%C3%BA+%C4%90%C3%B4ng+27,+Ph%C6%B0%E1%BB%9Dng+An+Ph%C3%BA+%C4%90%C3%B4ng,+Qu%E1%BA%ADn+12,+Th%C3%A0nh+ph%E1%BB%91+H%E1%BB%93+Ch%C3%ADnh+Minh,+Vi%C3%AAt+Nam/@15.9025448,105.8065263,5z/data=!3m1!4b1</t>
  </si>
  <si>
    <t>https://www.google.com/maps/place/%C4%90%C3%B4ng+H%C6%B0ng+Thu%E1%BA%ADn+03,+T%C3%A2n+H%C6%B0ng+Thu%E1%BA%ADn,+Qu%E1%BA%ADn+12,+Th%C3%A0nh+ph%E1%BB%91+H%E1%BB%93+Ch%C3%AD+Minh,+Vi%E1%BB%87t+Nam/@10.8345917,106.6221386,17z/data=!3m1!4b1!4m5!3m4!1s0x31752bd3632be3cb:0x1c99a5a9005edd0f!8m2!3d10.8345917!4d106.6221386</t>
  </si>
  <si>
    <t>https://www.google.com/maps/place/%C4%90%C6%B0%E1%BB%9Dng+H%E1%BB%93ng+L%E1%BA%A1c,+T%C3%A2n+B%C3%ACnh,+Th%C3%A0nh+ph%E1%BB%91+H%E1%BB%93+Ch%C3%AD+Minh,+Vi%E1%BB%87t+Nam/@10.7872931,106.6473387,17z/data=!3m1!4b1!4m5!3m4!1s0x31752eb6885fc061:0x641581c0a1a6a89e!8m2!3d10.7872931!4d106.6473387</t>
  </si>
  <si>
    <t>https://www.google.com/maps/place/%C4%90.+S%E1%BB%91+29,+T%C3%A2n+Ki%E1%BB%83ng,+Qu%E1%BA%ADn+7,+Th%C3%A0nh+ph%E1%BB%91+H%E1%BB%93+Ch%C3%AD+Minh,+Vi%E1%BB%87t+Nam/@10.745715,106.7131984,17z/data=!3m1!4b1!4m5!3m4!1s0x31752f7871ec432b:0x84d51bf9ce3f1282!8m2!3d10.745715!4d106.7131984</t>
  </si>
  <si>
    <t>https://www.google.com/maps/place/C%E1%BB%ADa+H%C3%A0ng+%C4%90i%E1%BB%87n+L%E1%BA%A1nh+%C4%90%C6%B0%E1%BB%9Dng+Th%E1%BA%A1ch+Lam/@10.77994,106.6225,17z/data=!3m1!4b1!4m5!3m4!1s0x31752c1b78282639:0x46315c793b46a9ad!8m2!3d10.77994!4d106.6225</t>
  </si>
  <si>
    <t>https://www.google.com/maps/place/Ph%E1%BA%A1m+H%E1%BB%AFu+Ch%C3%AD,+Qu%E1%BA%ADn+5,+Th%C3%A0nh+ph%E1%BB%91+H%E1%BB%93+Ch%C3%AD+Minh,+Vi%E1%BB%87t+Nam/@10.7551764,106.6548614,17z/data=!3m1!4b1!4m5!3m4!1s0x31752ef3cbfb022f:0xc8e00c1495af6c38!8m2!3d10.7551764!4d106.6548614</t>
  </si>
  <si>
    <t>https://www.google.com/maps/place/%C4%90.+S%E1%BB%91+210,+T%C4%83ng+Nh%C6%A1n+Ph%C3%BA+A,+Qu%E1%BA%ADn+9,+Th%C3%A0nh+ph%E1%BB%91+H%E1%BB%93+Ch%C3%AD+Minh,+Vi%E1%BB%87t+Nam/@10.850567,106.7941577,17z/data=!3m1!4b1!4m5!3m4!1s0x317527403ac9fbb1:0x29e660fb24b3087f!8m2!3d10.850567!4d106.7941577</t>
  </si>
  <si>
    <t>https://www.google.com/maps/place/L%C3%AA+T%E1%BB%B1+T%C3%A0i,+ph%C6%B0%E1%BB%9Dng+4,+Ph%C3%BA+Nhu%E1%BA%ADn,+Th%C3%A0nh+ph%E1%BB%91+H%E1%BB%93+Ch%C3%AD+Minh,+Vi%E1%BB%87t+Nam/@10.8049502,106.6799499,17z/data=!3m1!4b1!4m5!3m4!1s0x317528d9180a5533:0xd9e2c27b24610081!8m2!3d10.8049502!4d106.6799499</t>
  </si>
  <si>
    <t>https://www.google.com/maps/place/Ph%E1%BA%A1m+V%C4%83n+Chi%C3%AAu,+G%C3%B2+V%E1%BA%A5p,+Th%C3%A0nh+ph%E1%BB%91+H%E1%BB%93+Ch%C3%AD+Minh,+Vi%E1%BB%87t+Nam/@10.8455062,106.6424867,17z/data=!3m1!4b1!4m5!3m4!1s0x317529b96b49fc31:0x2fce916a4b70d41f!8m2!3d10.8455062!4d106.6424867</t>
  </si>
  <si>
    <t>https://www.google.com/maps/place/V%C4%A9nh+Vi%E1%BB%85n,+ph%C6%B0%E1%BB%9Dng+9,+Qu%E1%BA%ADn+10,+Th%C3%A0nh+ph%E1%BB%91+H%E1%BB%93+Ch%C3%AD+Minh,+Vi%E1%BB%87t+Nam/@10.7646012,106.6713773,17z/data=!3m1!4b1!4m5!3m4!1s0x31752ee6afeda053:0x3572abfa2cc59899!8m2!3d10.7646012!4d106.6713773</t>
  </si>
  <si>
    <t>https://www.google.com/maps/place/T%C3%A2n+Ch%C3%A1nh+Hi%E1%BB%87p+10,+T%C3%A2n+Ch%C3%A1nh+Hi%E1%BB%87p,+Qu%E1%BA%ADn+12,+Th%C3%A0nh+ph%E1%BB%91+H%E1%BB%93+Ch%C3%AD+Minh,+Vi%E1%BB%87t+Nam/@10.867606,106.6262683,17z/data=!3m1!4b1!4m5!3m4!1s0x31752a1d17ab8e9f:0x5a34770171b59150!8m2!3d10.867606!4d106.6262683</t>
  </si>
  <si>
    <t>https://www.google.com/maps/place/%C4%90.+%C4%90inh+V%C4%83n+%C6%AF%E1%BB%9Bc,+H%C6%B0ng+Long,+B%C3%ACnh+Ch%C3%A1nh,+Th%C3%A0nh+ph%E1%BB%91+H%E1%BB%93+Ch%C3%AD+Minh,+Vi%E1%BB%87t+Nam/@10.662557,106.6206703,17z/data=!3m1!4b1!4m5!3m4!1s0x3175322cad52148d:0xe151ce6b2a41b477!8m2!3d10.662557!4d106.6206703</t>
  </si>
  <si>
    <t>https://www.google.com/maps/search/%C4%90%C6%B0%E1%BB%9Dng+T%C3%B4+Ng%E1%BB%8Dc+V%C3%A2n,+Ph%C6%B0%E1%BB%9Dng+15,+Qu%E1%BA%ADn+G%C3%B2+V%E1%BA%A5p,+Th%C3%A0nh+ph%E1%BB%91+H%E1%BB%93+Ch%C3%ADnh+Minh,+Vi%C3%AAt+Nam/@10.8591847,106.6706208,17z/data=!3m1!4b1</t>
  </si>
  <si>
    <t>https://www.google.com/maps/search/%C4%90%C6%B0%E1%BB%9Dng+V%C3%B5+Th%E1%BB%8B+Th%E1%BB%ABa,+Ph%C6%B0%E1%BB%9Dng+An+Ph%C3%BA+%C4%90%C3%B4ng,+Qu%E1%BA%ADn+12,+Th%C3%A0nh+ph%E1%BB%91+H%E1%BB%93+Ch%C3%ADnh+Minh,+Vi%C3%AAt+Nam/@10.8603329,106.7058495,17z/data=!3m1!4b1</t>
  </si>
  <si>
    <t>https://www.google.com/maps/search/%C4%90%C6%B0%E1%BB%9Dng+C%C3%B4+Giang,+Ph%C6%B0%E1%BB%9Dng+C%C3%B4+Giang,+Qu%E1%BA%ADn+1,+Th%C3%A0nh+ph%E1%BB%91+H%E1%BB%93+Ch%C3%ADnh+Minh,+Vi%C3%AAt+Nam/@10.7573114,106.6864504,15z/data=!3m1!4b1</t>
  </si>
  <si>
    <t>https://www.google.com/maps/place/%C4%90.+39+-+CL,+C%C3%A1t+L%C3%A1i,+Qu%E1%BA%ADn+2,+Th%C3%A0nh+ph%E1%BB%91+H%E1%BB%93+Ch%C3%AD+Minh,+Vi%E1%BB%87t+Nam/@10.7731814,106.7922901,17z/data=!3m1!4b1!4m5!3m4!1s0x31752422cccbb9b5:0xe52fff68cb4fbc2c!8m2!3d10.7731814!4d106.7922901</t>
  </si>
  <si>
    <t>https://www.google.com/maps/place/%C4%90%C6%B0%E1%BB%9Dng+s%E1%BB%91+9,+Ph%C6%B0%E1%BB%9Dng+9,+G%C3%B2+V%E1%BA%A5p,+Th%C3%A0nh+ph%E1%BB%91+H%E1%BB%93+Ch%C3%AD+Minh,+Vi%E1%BB%87t+Nam/@10.8458339,106.651902,17z/data=!3m1!4b1!4m5!3m4!1s0x3175299807c8e951:0x1bfc2b2239ff38a6!8m2!3d10.8458339!4d106.651902</t>
  </si>
  <si>
    <t>https://www.google.com/maps/search/%C4%90%C6%B0%E1%BB%9Dng+B%C3%ACnh+Ti%C3%AAn,+Ph%C6%B0%E1%BB%9Dng+3,+Qu%E1%BA%ADn+6,+Th%C3%A0nh+ph%E1%BB%91+H%E1%BB%93+Ch%C3%ADnh+Minh,+Vi%C3%AAt+Nam/@10.7444847,106.6430725,18z/data=!3m1!4b1</t>
  </si>
  <si>
    <t>https://www.google.com/maps/place/%C4%90.+Ho%C3%A0ng+Di%E1%BB%87u,+ph%C6%B0%E1%BB%9Dng+6,+Qu%E1%BA%ADn+4,+Th%C3%A0nh+ph%E1%BB%91+H%E1%BB%93+Ch%C3%AD+Minh,+Vi%E1%BB%87t+Nam/@10.7610032,106.7003376,17z/data=!3m1!4b1!4m5!3m4!1s0x31752f6b79198047:0xe869b8fabf380640!8m2!3d10.7610032!4d106.7003376</t>
  </si>
  <si>
    <t>https://www.google.com/maps/search/%C4%90%C6%B0%E1%BB%9Dng+11,+Ph%C6%B0%E1%BB%9Dng+B%C3%ACnh+Tr%C6%B0ng+T%C3%A2y,+Qu%E1%BA%ADn+2,+Th%C3%A0nh+ph%E1%BB%91+H%E1%BB%93+Ch%C3%ADnh+Minh,+Vi%C3%AAt+Nam/@10.780187,106.7588334,13z/data=!3m1!4b1</t>
  </si>
  <si>
    <t>https://www.google.com/maps/search/%C4%90%C6%B0%E1%BB%9Dng+S%E1%BB%91+18,+X%C3%A3+B%C3%ACnh+H%C6%B0ng,+Huy%E1%BB%87n+B%C3%ACnh+Ch%C3%A1nh,+Th%C3%A0nh+ph%E1%BB%91+H%E1%BB%93+Ch%C3%ADnh+Minh,+Vi%C3%AAt+Nam/@10.7285508,106.6536052,17z/data=!3m1!4b1</t>
  </si>
  <si>
    <t>https://www.google.com/maps/place/%C4%90%C6%B0%E1%BB%9Dng+S%E1%BB%91+39,+Khu+II,+Ph%C6%B0%E1%BB%9Dng+10+(Qu%E1%BA%ADn+6),+Qu%E1%BA%ADn+6,+Th%C3%A0nh+ph%E1%BB%91+H%E1%BB%93+Ch%C3%AD+Minh,+Vi%E1%BB%87t+Nam/@10.7324603,106.6279495,17z/data=!3m1!4b1!4m5!3m4!1s0x31752ddf405e2fa3:0x7e1de451522a2e03!8m2!3d10.7324603!4d106.6279495</t>
  </si>
  <si>
    <t>https://www.google.com/maps/search/%C4%90%C6%B0%E1%BB%9Dng+Ti%E1%BB%81n+Ch%E1%BA%BF,+Ph%C6%B0%E1%BB%9Dng+12,+Qu%E1%BA%ADn+6,+Th%C3%A0nh+ph%E1%BB%91+H%E1%BB%93+Ch%C3%ADnh+Minh,+Vi%C3%AAt+Nam/@10.7285508,106.6536052,14z/data=!3m1!4b1</t>
  </si>
  <si>
    <t>https://www.google.com/maps/place/%C4%90%C6%B0%E1%BB%9Dng+s%E1%BB%91+10,+Khu+ph%E1%BB%91+2,+An+Kh%C3%A1nh,+Qu%E1%BA%ADn+2,+Th%C3%A0nh+ph%E1%BB%91+H%E1%BB%93+Ch%C3%AD+Minh,+Vi%E1%BB%87t+Nam/@10.7953308,106.7325379,17z/data=!3m1!4b1!4m5!3m4!1s0x31752604561d818b:0xafc83beaf597e760!8m2!3d10.7953308!4d106.7325379</t>
  </si>
  <si>
    <t>https://www.google.com/maps/place/UBND+ph%C6%B0%E1%BB%9Dng+C%C3%A1t+L%C3%A1i/@10.7744302,106.7702311,17z/data=!3m1!4b1!4m5!3m4!1s0x317525d2a849d699:0x62d283f27917321!8m2!3d10.7743812!4d106.7702135</t>
  </si>
  <si>
    <t>https://www.google.com/maps/search/%C4%91%C6%B0%E1%BB%9Dng+N1,+Ph%C6%B0%E1%BB%9Dng+C%C3%A1t+L%C3%A1i,+Qu%E1%BA%ADn+2,+Th%C3%A0nh+ph%E1%BB%91+H%E1%BB%93+Ch%C3%ADnh+Minh,+Vi%C3%AAt+Nam%C4%90%C6%B0%E1%BB%9Dng+Th%C3%A1i+Phi%C3%AAn,+Ph%C6%B0%E1%BB%9Dng+9,+Qu%E1%BA%ADn+11,+Th%C3%A0nh+ph%E1%BB%91+H%E1%BB%93+Ch%C3%ADnh+Minh,+Vi%C3%AAt+Nam/@10.7804728,106.7199753,12z/data=!3m1!4b1</t>
  </si>
  <si>
    <t>https://www.google.com/maps/search/%C4%91%C6%B0%E1%BB%9Dng+N1,+Ph%C6%B0%E1%BB%9Dn%C4%90%C6%B0%E1%BB%9Dng+L%C3%AA+Tr%E1%BB%B1c,+Ph%C6%B0%E1%BB%9Dng+7,+Qu%E1%BA%ADn+B%C3%ACnh+Th%E1%BA%A1nh,+Th%C3%A0nh+ph%E1%BB%91+H%E1%BB%93+Ch%C3%ADnh+Minh,+Vi%C3%AAt+Namg+C%C3%A1t+L%C3%A1i,+Qu%E1%BA%ADn+2,+Th%C3%A0nh+ph%E1%BB%91+H%E1%BB%93+Ch%C3%ADnh+Minh,+Vi%C3%AAt+Nam/@10.8088621,106.689987,17z/data=!3m1!4b1</t>
  </si>
  <si>
    <t>https://www.google.com/maps/place/Chung+C%C6%B0+Ph%E1%BA%A1m+Vi%E1%BA%BFt+Ch%C3%A1nh/@10.7904945,106.7106422,17z/data=!3m1!4b1!4m5!3m4!1s0x317528b296babf15:0xf8b61c4eaf114866!8m2!3d10.7905075!4d106.7106427</t>
  </si>
  <si>
    <t>https://www.google.com/maps/search/%C4%91%C6%B0%E1%BB%9Dng+N1,+Ph%C6%B0%E1%BB%9Dng+C%C3%A1t+L%C3%A1i,+Qu%E1%BA%ADn+2,+Th%C3%A0nh+ph%E1%BB%91+H%E1%BB%93+Ch%C3%ADnh+Minh,+Vi%C3%AAt+Nam%C4%90%C6%B0%E1%BB%9Dng+M%C3%AA+Linh,+Ph%C6%B0%E1%BB%9Dng+19,+Qu%E1%BA%ADn+B%C3%ACnh+Th%E1%BA%A1nh,+Th%C3%A0nh+ph%E1%BB%91+H%E1%BB%93+Ch%C3%ADnh+Minh,+Vi%C3%AAt+Nam/@10.7893382,106.7095052,17z/data=!3m1!4b1</t>
  </si>
  <si>
    <t>https://www.google.com/maps/search/%C4%91%C6%B0%E1%BB%9Dng+N1,+Ph%C6%B0%E1%BB%9Dn%C4%90%C6%B0%E1%BB%9Dng+S%E1%BB%91+8,+Ph%C6%B0%E1%BB%9Dng+11,+Qu%E1%BA%ADn+6,+Th%C3%A0nh+ph%E1%BB%91+H%E1%BB%93+Ch%C3%ADnh+Minh,+Vi%C3%AAt+Namg+C%C3%A1t+L%C3%A1i,+Qu%E1%BA%ADn+2,+Th%C3%A0nh+ph%E1%BB%91+H%E1%BB%93+Ch%C3%ADnh+Minh,+Vi%C3%AAt+Nam/@10.7636192,106.7196248,12z/data=!3m1!4b1</t>
  </si>
  <si>
    <t>https://www.google.com/maps/search/UBND+ph%C6%B0%E1%BB%9Dng+C%C3%A1%C4%90%C6%B0%E1%BB%9Dng+Th%E1%BB%9Bi+An+19,+Ph%C6%B0%E1%BB%9Dng+Th%E1%BB%9Bi+An,+Qu%E1%BA%ADn+12,+Th%C3%A0nh+ph%E1%BB%91+H%E1%BB%93+Ch%C3%ADnh+Minh,+Vi%C3%AAt+Namt+L%C3%A1i/@10.8815679,106.6509557,16z/data=!3m1!4b1</t>
  </si>
  <si>
    <t>https://www.google.com/maps/search/UBND+ph%C6%B0%E1%BB%9Dng+C%C3%A1%C4%90%C6%B0%E1%BB%9Dng+Ngh%C4%A9a+Th%E1%BB%A5c,+Ph%C6%B0%E1%BB%9Dng+6,+Qu%E1%BA%ADn+5,+Th%C3%A0nh+ph%E1%BB%91+H%E1%BB%93+Ch%C3%ADnh+Minh,+Vi%C3%AAt+Namt+L%C3%A1i/@10.7527234,106.6750045,17z/data=!3m1!4b1</t>
  </si>
  <si>
    <t>https://www.google.com/maps/search/UBND+ph%C6%B0%E1%BB%9Dng+C%C3%A1%C4%90%C6%B0%E1%BB%9Dng+T%E1%BA%A1+Uy%C3%AAn,+Ph%C6%B0%E1%BB%9Dng+4,+Qu%E1%BA%ADn+11,+Th%C3%A0nh+ph%E1%BB%91+H%E1%BB%93+Ch%C3%ADnh+Minh,+Vi%C3%AAt+Namt+L%C3%A1i/@10.7595055,106.6516372,17z/data=!3m1!4b1</t>
  </si>
  <si>
    <t>https://www.google.com/maps/search/UBND+ph%C6%B0%E1%BB%9Dng+C%C3%A1%C4%90%C6%B0%E1%BB%9Dng+N%E1%BB%99i+B%E1%BB%99+C%C6%B0+X%C3%A1+Ph%C3%BA+L%C3%A2m+B,+Ph%C6%B0%E1%BB%9Dng+13,+Qu%E1%BA%ADn+6,+Th%C3%A0nh+ph%E1%BB%91+H%E1%BB%93+Ch%C3%ADnh+Minh,+Vi%C3%AAt+Namt+L%C3%A1i/@10.7528168,106.6289434,17z/data=!3m1!4b1</t>
  </si>
  <si>
    <t>https://www.google.com/maps/search/UBND+ph%C6%B0%E1%BB%9Dng+C%C3%A1%C4%90%C6%B0%E1%BB%9Dng+Ph%C3%B9ng+V%C4%83n+Cung,+Ph%C6%B0%E1%BB%9Dng+7,+Qu%E1%BA%ADn+Ph%C3%BA+Nhu%E1%BA%ADn,+Th%C3%A0nh+ph%E1%BB%91+H%E1%BB%93+Ch%C3%ADnh+Minh,+Vi%C3%AAt+Namt+L%C3%A1i/@10.7990051,106.6800485,16z/data=!3m1!4b1</t>
  </si>
  <si>
    <t>https://www.google.com/maps/search/UBND+ph%C6%B0%E1%BB%9Dng+C%C3%A1%C4%90%C6%B0%E1%BB%9Dng+32,+Ph%C6%B0%E1%BB%9Dng+Hi%E1%BB%87p+B%C3%ACnh+Ch%C3%A1nh,+Qu%E1%BA%ADn+Th%E1%BB%A7+%C4%90%E1%BB%A9c,+Th%C3%A0nh+ph%E1%BB%91+H%E1%BB%93+Ch%C3%ADnh+Minh,+Vi%C3%AAt+Namt+L%C3%A1i/@10.8296465,106.7133289,17z/data=!3m1!4b1</t>
  </si>
  <si>
    <t>https://www.google.com/maps/place/Si%C3%AAu+th%E1%BB%8B+B%C3%A1ch+h%C3%B3a+XANH+8%2F4+Nguy%E1%BB%85n+Th%E1%BB%8B+S%C3%B3c/@10.8476755,106.6004523,17z/data=!3m1!4b1!4m5!3m4!1s0x31752a48c8b3eee5:0xd021334821d961b6!8m2!3d10.8476614!4d106.600492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</si>
  <si>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B%C3%ACnh+Th%E1%BB%9Bi,+Ph%C6%B0%E1%BB%9Dng+11,+Qu%E1%BA%ADn+11,+Th%C3%A0nh+ph%E1%BB%91+H%E1%BB%93+Ch%C3%ADnh+Minh,+Vi%C3%AAt+Nam/@10.8130837,106.614389,13z/data=!3m1!4b1</t>
  </si>
  <si>
    <t>https://www.google.com/maps/place/Ch%E1%BB%A3+%C4%90%E1%BA%A7u+M%E1%BB%91i+N%C3%B4ng+S%E1%BA%A3n+Th%E1%BB%B1c+Ph%E1%BA%A9m+H%C3%B3c+M%C3%B4n/@10.8600854,106.6013147,17z/data=!3m1!4b1!4m5!3m4!1s0x31752a41e4e3baeb:0x5fbd8fef73f5d9a8!8m2!3d10.8601496!4d106.6014212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</si>
  <si>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</si>
  <si>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s%E1%BB%91+37,+Ph%C6%B0%E1%BB%9Dng+Linh+%C4%90%C3%B4ng,+Qu%E1%BA%ADn+Th%E1%BB%A7+%C4%90%E1%BB%A9c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</si>
  <si>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L%C3%BD+Th%C6%B0%E1%BB%9Dng+Ki%E1%BB%87t,+Ph%C6%B0%E1%BB%9Dng+4,+Qu%E1%BA%ADn+G%C3%B2+V%E1%BA%A5p,+Th%C3%A0nh+ph%E1%BB%91+H%E1%BB%93+Ch%C3%ADnh+Minh,+Vi%C3%AAt+Nam/@10.8612472,106.5938364,12z/data=!3m1!4b1</t>
  </si>
  <si>
    <t>https://www.google.com/maps/search/UBND+ph%C6%B0%E1%BB%9Dng+C%C3%A1%C4%90%C6%B0%E1%BB%9Dng+S%E1%BB%91+112,+Ph%C6%B0%E1%BB%9Dng+Ph%C6%B0%E1%BB%9Bc+Long+A,+Qu%E1%BA%ADn+9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10.8329266,106.6858656,12z/data=!3m1!4b1</t>
  </si>
  <si>
    <t>https://www.google.com/maps/search/UBND+ph%C6%B0%E1%BB%9Dng+C%C3%A1%C4%90%C6%B0%E1%BB%9Dng+C%C3%A1ch+M%E1%BA%A1ng+Th%C3%A1ng+T%C3%A1m,+Ph%C6%B0%E1%BB%9Dng+7,+Qu%E1%BA%ADn+T%C3%A2n+B%C3%ACnh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10.8599434,106.5938364,12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</si>
  <si>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T%C4%83ng+Nh%C6%A1n+Ph%C3%BA,+Ph%C6%B0%E1%BB%9Dng+Ph%C6%B0%E1%BB%9Bc+Long+B,+Qu%E1%BA%ADn+9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</si>
  <si>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Th%C3%ADch+Minh+Nguy%E1%BB%87t,+Ph%C6%B0%E1%BB%9Dng+2,+Qu%E1%BA%ADn+T%C3%A2n+B%C3%ACnh,+Th%C3%A0nh+ph%E1%BB%91+H%E1%BB%93+Ch%C3%ADnh+Minh,+Vi%C3%AAt+Nam/@10.8612472,106.5938364,12z/data=!3m1!4b1</t>
  </si>
  <si>
    <t>https://www.google.com/maps/search/UBND+ph%C6%B0%E1%BB%9Dng+C%C3%A1%C4%90%C6%B0%E1%BB%9Dng+H%C3%A0+T%C3%B4n+Quy%E1%BB%81n,+Ph%C6%B0%E1%BB%9Dng+15,+Qu%E1%BA%ADn+5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10.8070824,106.6159263,13z/data=!3m1!4b1</t>
  </si>
  <si>
    <t>https://www.google.com/maps/search/UBND+ph%C6%B0%E1%BB%9Dng+C%C3%A1%C4%90%C6%B0%E1%BB%9Dng+%E1%BA%A4p+2,+X%C3%A3+An+Ph%C3%BA+T%C3%A2y,+Huy%E1%BB%87n+B%C3%ACnh+Ch%C3%A1nh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10.7587997,106.6175966,12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</si>
  <si>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+14,+Ph%C6%B0%E1%BB%9Dng+An+Ph%C3%BA,+Qu%E1%BA%ADn+2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</si>
  <si>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L%C3%BD+Th%C6%B0%E1%BB%9Dng+Ki%E1%BB%87t,+Ph%C6%B0%E1%BB%9Dng+9,+Qu%E1%BA%ADn+T%C3%A2n+B%C3%ACnh,+Th%C3%A0nh+ph%E1%BB%91+H%E1%BB%93+Ch%C3%ADnh+Minh,+Vi%C3%AAt+Nam/@10.8612472,106.5938364,12z/data=!3m1!4b1</t>
  </si>
  <si>
    <t>https://www.google.com/maps/search/UBND+ph%C6%B0%E1%BB%9Dng+C%C3%A1%C4%90%C6%B0%E1%BB%9Dng+L%E1%BA%A1c+Long+Qu%C3%A2n,+Ph%C6%B0%E1%BB%9Dng+9,+Qu%E1%BA%ADn+T%C3%A2n+B%C3%ACnh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10.8177483,106.6142712,13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</si>
  <si>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H%C3%A0+B%C3%A1+T%C6%B0%E1%BB%9Dng,+Ph%C6%B0%E1%BB%9Dng+12,+Qu%E1%BA%ADn+T%C3%A2n+B%C3%ACnh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</si>
  <si>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Ho%C3%A0ng+B%E1%BA%ADt+%C4%90%E1%BA%A1t,+Ph%C6%B0%E1%BB%9Dng+15,+Qu%E1%BA%ADn+T%C3%A2n+B%C3%ACnh,+Th%C3%A0nh+ph%E1%BB%91+H%E1%BB%93+Ch%C3%ADnh+Minh,+Vi%C3%AAt+Nam/@10.8612472,106.5938364,12z/data=!3m1!4b1</t>
  </si>
  <si>
    <t>https://www.google.com/maps/search/UBND+ph%C6%B0%E1%BB%9Dng+C%C3%A1%C4%90%C6%B0%E1%BB%9Dng+S%E1%BB%91+5,+Ph%C6%B0%E1%BB%9Dng+Tr%C6%B0%E1%BB%9Dng+Th%E1%BA%A1nh,+Qu%E1%BA%ADn+9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10.8227682,106.7152846,11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</si>
  <si>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Tr%E1%BA%A7n+V%C4%83n+K%E1%BB%B7,+Ph%C6%B0%E1%BB%9Dng+14,+Qu%E1%BA%ADn+B%C3%ACnh+Th%E1%BA%A1nh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</si>
  <si>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s%E1%BB%91+38,+Ph%C6%B0%E1%BB%9Dng+B%C3%ACnh+Tr%C6%B0ng+T%C3%A2y,+Qu%E1%BA%ADn+2,+Th%C3%A0nh+ph%E1%BB%91+H%E1%BB%93+Ch%C3%ADnh+Minh,+Vi%C3%AAt+Nam/@10.8612472,106.5938364,12z/data=!3m1!4b1</t>
  </si>
  <si>
    <t>https://www.google.com/maps/search/UBND+ph%C6%B0%E1%BB%9Dng+C%C3%A1%C4%90%C6%B0%E1%BB%9Dng+B%C3%A3i+S%E1%BA%ADy,+Ph%C6%B0%E1%BB%9Dng+1,+Qu%E1%BA%ADn+6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10.8034301,106.6153026,12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</si>
  <si>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L%C3%AA+Tr%E1%BB%8Dng+T%E1%BA%A5n,+Ph%C6%B0%E1%BB%9Dng+B%C3%ACnh+H%C6%B0ng+H%C3%B2a,+Qu%E1%BA%ADn+B%C3%ACnh+T%C3%A2n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</si>
  <si>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+12,+Ph%C6%B0%E1%BB%9Dng+An+Ph%C3%BA,+Qu%E1%BA%ADn+2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</si>
  <si>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Tr%E1%BA%A7n+Minh+Quy%E1%BB%81n,+Ph%C6%B0%E1%BB%9Dng+11,+Qu%E1%BA%ADn+10,+Th%C3%A0nh+ph%E1%BB%91+H%E1%BB%93+Ch%C3%ADnh+Minh,+Vi%C3%AAt+Nam/@10.8612472,106.5938364,12z/data=!3m1!4b1</t>
  </si>
  <si>
    <t>https://www.google.com/maps/search/UBND+ph%C6%B0%E1%BB%9Dng+C%C3%A1%C4%90%C6%B0%E1%BB%9Dng+B%C3%A0+K%C3%BD,+Ph%C6%B0%E1%BB%9Dng+9,+Qu%E1%BA%ADn+6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10.8063764,106.6094904,13z/data=!3m1!4b1</t>
  </si>
  <si>
    <t>https://www.google.com/maps/search/UBND+ph%C6%B0%E1%BB%9Dng+C%C3%A1%C4%90%C6%B0%E1%BB%9Dng+Tr%E1%BA%A7n+Tri%E1%BB%87u+Lu%E1%BA%ADt,+Ph%C6%B0%E1%BB%9Dng+7,+Qu%E1%BA%ADn+T%C3%A2n+B%C3%ACnh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10.8216413,106.6168804,13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</si>
  <si>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Nguy%E1%BB%85n+Duy,+Ph%C6%B0%E1%BB%9Dng+10,+Qu%E1%BA%ADn+8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</si>
  <si>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Tr%E1%BA%A7n+H%C6%B0ng+%C4%90%E1%BA%A1o,+Ph%C6%B0%E1%BB%9Dng+5,+Qu%E1%BA%ADn+5,+Th%C3%A0nh+ph%E1%BB%91+H%E1%BB%93+Ch%C3%ADnh+Minh,+Vi%C3%AAt+Nam/@10.8612472,106.5938364,12z/data=!3m1!4b1</t>
  </si>
  <si>
    <t>https://www.google.com/maps/search/UBND+ph%C6%B0%E1%BB%9Dng+C%C3%A1%C4%90%C6%B0%E1%BB%9Dng+S%E1%BB%91+17,+Ph%C6%B0%E1%BB%9Dng+T%C3%A2n+Ki%E1%BB%83ng,+Qu%E1%BA%ADn+7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10.801788,106.6453388,12z/data=!3m1!4b1</t>
  </si>
  <si>
    <t>https://www.google.com/maps/search/UBND+ph%C6%B0%E1%BB%9Dng+C%C3%A1%C4%90%C6%B0%E1%BB%9Dng+s%E1%BB%91+30,+Ph%C6%B0%E1%BB%9Dng+B%C3%ACnh+Tr%C6%B0ng+T%C3%A2y,+Qu%E1%BA%ADn+2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10.8273976,106.6548017,12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</si>
  <si>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S%E1%BB%91+6,+Ph%C6%B0%E1%BB%9Dng+Linh+Trung,+Qu%E1%BA%ADn+Th%E1%BB%A7+%C4%90%E1%BB%A9c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</si>
  <si>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%C4%90i%E1%BB%87n+Bi%C3%AAn+Ph%E1%BB%A7,+Ph%C6%B0%E1%BB%9Dng+%C4%90a+Kao,+Qu%E1%BA%ADn+1,+Th%C3%A0nh+ph%E1%BB%91+H%E1%BB%93+Ch%C3%ADnh+Minh,+Vi%C3%AAt+Nam/@10.8612472,106.5938364,12z/data=!3m1!4b1</t>
  </si>
  <si>
    <t>https://www.google.com/maps/search/UBND+ph%C6%B0%E1%BB%9Dng+C%C3%A1%C4%90%C6%B0%E1%BB%9Dng+TL8,+Ph%C6%B0%E1%BB%9Dng+Th%E1%BA%A1nh+L%E1%BB%99c,+Qu%E1%BA%ADn+12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10.9049021,106.5812401,12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</si>
  <si>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S%E1%BB%91+43,+Ph%C6%B0%E1%BB%9Dng+T%C3%A2n+Quy,+Qu%E1%BA%ADn+7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</si>
  <si>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s%E1%BB%91+37-+CL,+Ph%C6%B0%E1%BB%9Dng+C%C3%A1t+L%C3%A1i,+Qu%E1%BA%ADn+2,+Th%C3%A0nh+ph%E1%BB%91+H%E1%BB%93+Ch%C3%ADnh+Minh,+Vi%C3%AAt+Nam/@10.8612472,106.5938364,12z/data=!3m1!4b1</t>
  </si>
  <si>
    <t>https://www.google.com/maps/search/UBND+ph%C6%B0%E1%BB%9Dng+C%C3%A1%C4%90%C6%B0%E1%BB%9Dng+Ch%E1%BA%A5n+H%C6%B0ng,+Ph%C6%B0%E1%BB%9Dng+6,+Qu%E1%BA%ADn+T%C3%A2n+B%C3%ACnh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10.821803,106.6205427,13z/data=!3m1!4b1</t>
  </si>
  <si>
    <t>https://www.google.com/maps/search/UBND+ph%C6%B0%E1%BB%9Dng+C%C3%A1%C4%90%C6%B0%E1%BB%9Dng+R%E1%BA%A1ch+C%C3%A1t+B%E1%BA%BFn+L%E1%BB%A9c,+Ph%C6%B0%E1%BB%9Dng+7,+Qu%E1%BA%ADn+8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10.779916,106.6074348,12z/data=!3m1!4b1</t>
  </si>
  <si>
    <t>https://www.google.com/maps/search/UBND+ph%C6%B0%E1%BB%9Dng+C%C3%A1%C4%90%C6%B0%E1%BB%9Dng+S%E1%BB%91+2,+Ph%C6%B0%E1%BB%9Dng+An+L%E1%BA%A1c,+Qu%E1%BA%ADn+B%C3%ACnh+T%C3%A2n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10.8423859,106.5971507,14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</si>
  <si>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T%C3%AAn+L%E1%BB%ADa,+Ph%C6%B0%E1%BB%9Dng+An+L%E1%BA%A1c+A,+Qu%E1%BA%ADn+B%C3%ACnh+T%C3%A2n,+Th%C3%A0nh+ph%E1%BB%91+H%E1%BB%93+Ch%C3%ADnh+Minh,+Vi%C3%AAt+Nam/@10.8423859,106.5971507,14z/data=!3m1!4b1</t>
  </si>
  <si>
    <t>https://www.google.com/maps/search/UBND+ph%C6%B0%E1%BB%9Dng+C%C3%A1%C4%90%C6%B0%E1%BB%9Dng+%E1%BB%A4+C%C3%A2y,+Ph%C6%B0%E1%BB%9Dng+10,+Qu%E1%BA%ADn+8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10.8029809,106.6218995,12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</si>
  <si>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V%C4%83n+Cao,+Ph%C6%B0%E1%BB%9Dng+Ph%C3%BA+Th%E1%BA%A1nh,+Qu%E1%BA%ADn+T%C3%A2n+Ph%C3%BA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</si>
  <si>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%C4%90%C3%B4ng+H%C6%B0ng+Thu%E1%BA%ADn+40,+Ph%C6%B0%E1%BB%9Dng+T%C3%A2n+H%C6%B0ng+Thu%E1%BA%ADn,+Qu%E1%BA%ADn+12,+Th%C3%A0nh+ph%E1%BB%91+H%E1%BB%93+Ch%C3%ADnh+Minh,+Vi%C3%AAt+Nam/@10.8612472,106.5938364,12z/data=!3m1!4b1</t>
  </si>
  <si>
    <t>https://www.google.com/maps/search/UBND+ph%C6%B0%E1%BB%9Dng+C%C3%A1%C4%90%C6%B0%E1%BB%9Dng+T%C3%A1i+Thi%E1%BA%BFt,+Ph%C6%B0%E1%BB%9Dng+11,+Qu%E1%BA%ADn+T%C3%A2n+B%C3%ACnh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10.8249921,106.6152282,13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</si>
  <si>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B%C3%B9i+Th%E1%BB%8B+Xu%C3%A2n,+Ph%C6%B0%E1%BB%9Dng+Ph%E1%BA%A1m+Ng%C5%A9+L%C3%A3o,+Qu%E1%BA%ADn+1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</si>
  <si>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S%E1%BB%91+18B,+Ph%C6%B0%E1%BB%9Dng+B%C3%ACnh+H%C6%B0ng+H%C3%B2a+A,+Qu%E1%BA%ADn+B%C3%ACnh+T%C3%A2n,+Th%C3%A0nh+ph%E1%BB%91+H%E1%BB%93+Ch%C3%ADnh+Minh,+Vi%C3%AAt+Nam/@10.8612472,106.5938364,12z/data=!3m1!4b1</t>
  </si>
  <si>
    <t>https://www.google.com/maps/search/UBND+ph%C6%B0%E1%BB%9Dng+C%C3%A1%C4%90%C6%B0%E1%BB%9Dng+%C4%90%C3%ACnh+Nghi+Xu%C3%A2n,+Ph%C6%B0%E1%BB%9Dng+B%C3%ACnh+Tr%E1%BB%8B+%C4%90%C3%B4ng,+Qu%E1%BA%ADn+B%C3%ACnh+T%C3%A2n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10.8112539,106.6101761,13z/data=!3m1!4b1</t>
  </si>
  <si>
    <t>https://www.google.com/maps/search/UBND+ph%C6%B0%E1%BB%9Dng+C%C3%A1%C4%90%C6%B0%E1%BB%9Dng+L%C3%BD+T%E1%BB%B1+Tr%E1%BB%8Dng,+Ph%C6%B0%E1%BB%9Dng+B%E1%BA%BFn+Ngh%C3%A9,+Qu%E1%BA%ADn+1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</si>
  <si>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Ph%E1%BA%A1m+V%C4%83n+Ch%C3%AD,+Ph%C6%B0%E1%BB%9Dng+3,+Qu%E1%BA%ADn+6,+Th%C3%A0nh+ph%E1%BB%91+H%E1%BB%93+Ch%C3%ADnh+Minh,+Vi%C3%AAt+Nam/@10.8612472,106.5938364,12z/data=!3m1!4b1</t>
  </si>
  <si>
    <t>https://www.google.com/maps/search/UBND+ph%C6%B0%E1%BB%9Dng+C%C3%A1%C4%90%C6%B0%E1%BB%9Dng+10,+Ph%C6%B0%E1%BB%9Dng+C%C3%A1t+L%C3%A1i,+Qu%E1%BA%ADn+2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10.8071261,106.694268,12z/data=!3m1!4b1</t>
  </si>
  <si>
    <t>https://www.google.com/maps/search/UBND+ph%C6%B0%E1%BB%9Dng+C%C3%A1%C4%90%C6%B0%E1%BB%9Dng+S%E1%BB%91+14,+Ph%C6%B0%E1%BB%9Dng+B%C3%ACnh+Tr%C6%B0ng+T%C3%A2y,+Qu%E1%BA%ADn+2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10.8285134,106.6608123,12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</si>
  <si>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H%E1%BB%93+Bi%E1%BB%83u+Ch%C3%A1nh,+Ph%C6%B0%E1%BB%9Dng12,+Qu%E1%BA%ADn+Ph%C3%BA+Nhu%E1%BA%ADn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</si>
  <si>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Ho%C3%A0ng+Di%E1%BB%87u,+Ph%C6%B0%E1%BB%9Dng+9,+Qu%E1%BA%ADn+4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</si>
  <si>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S%E1%BB%91+9,+Ph%C6%B0%E1%BB%9Dng+Th%E1%BA%A3o+%C4%90i%E1%BB%81n,+Qu%E1%BA%ADn+2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</si>
  <si>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V%C3%B5+Th%E1%BB%8B+Ph%E1%BA%A3i,+Ph%C6%B0%E1%BB%9Dng+Hi%E1%BB%87p+Th%C3%A0nh,+Qu%E1%BA%ADn+12,+Th%C3%A0nh+ph%E1%BB%91+H%E1%BB%93+Ch%C3%ADnh+Minh,+Vi%C3%AAt+Nam/@10.8612472,106.5938364,12z/data=!3m1!4b1</t>
  </si>
  <si>
    <t>https://www.google.com/maps/search/UBND+ph%C6%B0%E1%BB%9Dng+C%C3%A1%C4%90%C6%B0%E1%BB%9Dng+S%E1%BB%91+23,+Ph%C6%B0%E1%BB%9Dng+B%C3%ACnh+Tr%C6%B0ng+T%C3%A2y,+Qu%E1%BA%ADn+2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10.8282012,106.6599689,12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</si>
  <si>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S%E1%BB%91+102,+Ph%C6%B0%E1%BB%9Dng+T%C4%83ng+Nh%C6%A1n+Ph%C3%BA+A,+Qu%E1%BA%ADn+9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</si>
  <si>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H%E1%BB%93ng+B%C3%A0ng,+Ph%C6%B0%E1%BB%9Dng+9,+Qu%E1%BA%ADn+6,+Th%C3%A0nh+ph%E1%BB%91+H%E1%BB%93+Ch%C3%ADnh+Minh,+Vi%C3%AAt+Nam/@10.8612472,106.5938364,12z/data=!3m1!4b1</t>
  </si>
  <si>
    <t>https://www.google.com/maps/search/UBND+ph%C6%B0%E1%BB%9Dng+C%C3%A1%C4%90%C6%B0%E1%BB%9Dng+L%C3%A3+Xu%C3%A2n+Oai,+Ph%C6%B0%E1%BB%9Dng+T%C4%83ng+Nh%C6%A1n+Ph%C3%BA+A,+Qu%E1%BA%ADn+9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10.8464123,106.6980017,12z/data=!3m1!4b1</t>
  </si>
  <si>
    <t>https://www.google.com/maps/search/UBND+ph%C6%B0%E1%BB%9Dng+C%C3%A1%C4%90%C6%B0%E1%BB%9Dng+Nguy%E1%BB%85n+Nh%E1%BB%AD+L%C3%A3m,+Ph%C6%B0%E1%BB%9Dng+Ph%C3%BA+Th%E1%BB%8D+H%C3%B2a,+Qu%E1%BA%ADn+T%C3%A2n+Ph%C3%BA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10.8183687,106.6136654,13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</si>
  <si>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Th%E1%BA%A1nh+L%E1%BB%99c+26,+Ph%C6%B0%E1%BB%9Dng+Th%E1%BA%A1nh+L%E1%BB%99c,+Qu%E1%BA%ADn+12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</si>
  <si>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L%C3%AA+V%C4%83n+S%E1%BB%B9,+Ph%C6%B0%E1%BB%9Dng+14,+Qu%E1%BA%ADn+Ph%C3%BA+Nhu%E1%BA%ADn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</si>
  <si>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Ho%C3%A0ng+Sa,+Ph%C6%B0%E1%BB%9Dng+%C4%90a+Kao,+Qu%E1%BA%ADn+1,+Th%C3%A0nh+ph%E1%BB%91+H%E1%BB%93+Ch%C3%ADnh+Minh,+Vi%C3%AAt+Nam/@10.8612472,106.5938364,12z/data=!3m1!4b1</t>
  </si>
  <si>
    <t>https://www.google.com/maps/search/UBND+ph%C6%B0%E1%BB%9Dng+C%C3%A1%C4%90%C6%B0%E1%BB%9Dng+Ho%C3%A0ng+V%C4%83n+H%E1%BB%A3p,+Ph%C6%B0%E1%BB%9Dng+An+L%E1%BA%A1c+A,+Qu%E1%BA%ADn+B%C3%ACnh+T%C3%A2n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10.7991323,106.61084,13z/data=!3m1!4b1</t>
  </si>
  <si>
    <t>https://www.google.com/maps/search/UBND+ph%C6%B0%E1%BB%9Dng+C%C3%A1%C4%90%C6%B0%E1%BB%9Dng+Ph%E1%BA%A1m+Ph%C3%BA+Th%E1%BB%A9,+Ph%C6%B0%E1%BB%9Dng+4,+Qu%E1%BA%ADn+6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10.8016065,106.6113706,12z/data=!3m1!4b1</t>
  </si>
  <si>
    <t>https://www.google.com/maps/search/UBND+ph%C6%B0%E1%BB%9Dng+C%C3%A1%C4%90%C6%B0%E1%BB%9Dng+643+T%E1%BA%A1+Quang+B%E1%BB%ADu,+Ph%C6%B0%E1%BB%9Dng+4,+Qu%E1%BA%ADn+8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10.8423859,106.5971507,14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</si>
  <si>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C%C3%B4+Giang,+Ph%C6%B0%E1%BB%9Dng+1,+Qu%E1%BA%ADn+Ph%C3%BA+Nhu%E1%BA%ADn,+Th%C3%A0nh+ph%E1%BB%91+H%E1%BB%93+Ch%C3%ADnh+Minh,+Vi%C3%AAt+Nam/@10.8423859,106.5971507,14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</si>
  <si>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10.8423859,106.5971507,14z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</si>
  <si>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S%E1%BB%91+26,+Ph%C6%B0%E1%BB%9Dng+Linh+%C4%90%C3%B4ng,+Qu%E1%BA%ADn+Th%E1%BB%A7+%C4%90%E1%BB%A9c,+Th%C3%A0nh+ph%E1%BB%91+H%E1%BB%93+Ch%C3%ADnh+Minh,+Vi%C3%AAt+Nam/@10.8612472,106.5938364,12z/data=!3m1!4b1</t>
  </si>
  <si>
    <t>https://www.google.com/maps/search/UBND+ph%C6%B0%E1%BB%9Dng+C%C3%A1%C4%90%C6%B0%E1%BB%9Dng+%E1%BA%A4P+m%E1%BB%9Bi+1,+X%C3%A3+T%C3%A2n+Xu%C3%A2n,+Huy%E1%BB%87n+H%C3%B3c+M%C3%B4n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10.8777055,106.5938364,12z/data=!3m1!4b1</t>
  </si>
  <si>
    <t>https://www.google.com/maps/search/UBND+ph%C6%B0%E1%BB%9Dng+C%C3%A1%C4%90%C6%B0%E1%BB%9Dng+S%E1%BB%91+2,+Ph%C6%B0%E1%BB%9Dng+11,+Qu%E1%BA%ADn+6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10.8423859,106.5971507,14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</si>
  <si>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%C4%90o%C3%A0n+V%C4%83n+B%C6%A1,+Ph%C6%B0%E1%BB%9Dng+12,+Qu%E1%BA%ADn+4,+Th%C3%A0nh+ph%E1%BB%91+H%E1%BB%93+Ch%C3%ADnh+Minh,+Vi%C3%AAt+Nam/@10.8612472,106.5938364,12z/data=!3m1!4b1</t>
  </si>
  <si>
    <t>https://www.google.com/maps/search/UBND+ph%C6%B0%E1%BB%9Dng+C%C3%A1%C4%90%C6%B0%E1%BB%9Dng+s%E1%BB%91+12A,+Ph%C6%B0%E1%BB%9Dng+Long+Th%E1%BA%A1nh+M%E1%BB%B9,+Qu%E1%BA%ADn+9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10.8492944,106.7091766,11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</si>
  <si>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B%C3%B9i+H%E1%BB%AFu+Di%C3%AAn,+Ph%C6%B0%E1%BB%9Dng+An+L%E1%BA%A1c+A,+Qu%E1%BA%ADn+B%C3%ACnh+T%C3%A2n,+Th%C3%A0nh+ph%E1%BB%91+H%E1%BB%93+Ch%C3%ADnh+Minh,+Vi%C3%AAt+Nam/@10.8612472,106.5938364,12z/data=!3m1!4b1</t>
  </si>
  <si>
    <t>https://www.google.com/maps/search/UBND+ph%C6%B0%E1%BB%9Dng+C%C3%A1%C4%90%C6%B0%E1%BB%9Dng+S%E1%BB%91+7,+Ph%C6%B0%E1%BB%9Dng+Linh+Xu%C3%A2n,+Qu%E1%BA%ADn+Th%E1%BB%A7+%C4%90%E1%BB%A9c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10.8603793,106.680576,12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</si>
  <si>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S%E1%BB%91+15,+Ph%C6%B0%E1%BB%9Dng+B%C3%ACnh+Tr%C6%B0ng+T%C3%A2y,+Qu%E1%BA%ADn+2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</si>
  <si>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3F%3F%3Fng+V%C3%B5+V%3Fn+V%C3%A2n,+X%C3%A3+V%C4%A9nh+L%E1%BB%99c+B,+Huy%E1%BB%87n+B%C3%ACnh+Ch%C3%A1nh,+Th%C3%A0nh+ph%E1%BB%91+H%E1%BB%93+Ch%C3%ADnh+Minh,+Vi%C3%AAt+Nam/@10.8612472,106.5938364,12z/data=!3m1!4b1</t>
  </si>
  <si>
    <t>https://www.google.com/maps/search/UBND+ph%C6%B0%E1%BB%9Dng+C%C3%A1%C4%90%C6%B0%E1%BB%9Dng+B%C3%A0+H%E1%BA%A1t,+Ph%C6%B0%E1%BB%9Dng+4,+Qu%E1%BA%ADn+10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10.8124146,106.6243776,13z/data=!3m1!4b1</t>
  </si>
  <si>
    <t>https://www.google.com/maps/search/UBND+ph%C6%B0%E1%BB%9Dng+C%C3%A1%C4%90%C6%B0%E1%BB%9Dng+Cao+B%C3%A1+Nh%E1%BA%A1,+Ph%C6%B0%E1%BB%9Dng+Nguy%E1%BB%85n+C%C6%B0+Trinh,+Qu%E1%BA%ADn+1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10.8459537,106.5938364,12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</si>
  <si>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s%E1%BB%91+8+KDC+B%E1%BA%BFn+L%E1%BB%A9c,+Ph%C6%B0%E1%BB%9Dng+7,+Qu%E1%BA%ADn+8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</si>
  <si>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Phong+Ph%C3%BA,+Ph%C6%B0%E1%BB%9Dng+12,+Qu%E1%BA%ADn+8,+Th%C3%A0nh+ph%E1%BB%91+H%E1%BB%93+Ch%C3%ADnh+Minh,+Vi%C3%AAt+Nam/@10.8612472,106.5938364,12z/data=!3m1!4b1</t>
  </si>
  <si>
    <t>https://www.google.com/maps/search/UBND+ph%C6%B0%E1%BB%9Dng+C%C3%A1%C4%90%C6%B0%E1%BB%9Dng+T%E1%BB%89nh+l%E1%BB%99+10,+Ph%C6%B0%E1%BB%9Dng+An+L%E1%BA%A1c+A,+Qu%E1%BA%ADn+B%C3%ACnh+T%C3%A2n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10.8076496,106.5971507,13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</si>
  <si>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Hu%E1%BB%B3nh+M%E1%BA%ABn+%C4%90%E1%BA%A1t,+Ph%C6%B0%E1%BB%9Dng+4,+Qu%E1%BA%ADn+5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</si>
  <si>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K%C3%BD+H%C3%B2a,+Ph%C6%B0%E1%BB%9Dng+11,+Qu%E1%BA%ADn+5,+Th%C3%A0nh+ph%E1%BB%91+H%E1%BB%93+Ch%C3%ADnh+Minh,+Vi%C3%AAt+Nam/@10.8612472,106.5938364,12z/data=!3m1!4b1</t>
  </si>
  <si>
    <t>https://www.google.com/maps/search/UBND+ph%C6%B0%E1%BB%9Dng+C%C3%A1%C4%90%C6%B0%E1%BB%9Dng+L%C3%B2+G%E1%BB%91m,+Ph%C6%B0%E1%BB%9Dng+5,+Qu%E1%BA%ADn+6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10.8034187,106.6095309,12z/data=!3m1!4b1</t>
  </si>
  <si>
    <t>https://www.google.com/maps/search/UBND+ph%C6%B0%E1%BB%9Dng+C%C3%A1%C4%90%C6%B0%E1%BB%9Dng+s%E1%BB%91+6,+Ph%C6%B0%E1%BB%9Dng+An+L%E1%BA%A1c,+Qu%E1%BA%ADn+B%C3%ACnh+T%C3%A2n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10.8423859,106.5971507,14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</si>
  <si>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B%C3%A0+%C4%90i%E1%BB%83m+4,+X%C3%A3+B%C3%A0+%C4%90i%E1%BB%83m,+Huy%E1%BB%87n+H%C3%B3c+M%C3%B4n,+Th%C3%A0nh+ph%E1%BB%91+H%E1%BB%93+Ch%C3%ADnh+Minh,+Vi%C3%AAt+Nam/@10.8423859,106.5971507,14z/data=!3m1!4b1</t>
  </si>
  <si>
    <t>https://www.google.com/maps/search/UBND+ph%C6%B0%E1%BB%9Dng+C%C3%A1%C4%90%C6%B0%E1%BB%9Dng+L%C3%AA+Lai,+Ph%C6%B0%E1%BB%9Dng+Ph%E1%BA%A1m+Ng%C5%A9+L%C3%A3o,+Qu%E1%BA%ADn+1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10.8143674,106.6364546,13z/data=!3m1!4b1</t>
  </si>
  <si>
    <t>https://www.google.com/maps/search/UBND+ph%C6%B0%E1%BB%9Dng+C%C3%A1%C4%90%C6%B0%E1%BB%9Dng+S%E1%BB%91+13,+X%C3%A3+B%C3%ACnh+H%C6%B0ng,+Huy%E1%BB%87n+B%C3%ACnh+Ch%C3%A1nh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10.7921201,106.6439712,12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</si>
  <si>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T15,+Ph%C6%B0%E1%BB%9Dng+An+Ph%C3%BA+%C4%90%C3%B4ng,+Qu%E1%BA%ADn+12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</si>
  <si>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+762+H%E1%BB%93ng+B%C3%A0ng,+Ph%C6%B0%E1%BB%9Dng+1,+Qu%E1%BA%ADn+11,+Th%C3%A0nh+ph%E1%BB%91+H%E1%BB%93+Ch%C3%ADnh+Minh,+Vi%C3%AAt+Nam/@10.8612472,106.5938364,12z/data=!3m1!4b1</t>
  </si>
  <si>
    <t>https://www.google.com/maps/search/UBND+ph%C6%B0%E1%BB%9Dng+C%C3%A1%C4%90%C6%B0%E1%BB%9Dng+Li%C3%AAn+khu+10-11,+Ph%C6%B0%E1%BB%9Dng+B%C3%ACnh+Tr%E1%BB%8B+%C4%90%C3%B4ng,+Qu%E1%BA%ADn+B%C3%ACnh+T%C3%A2n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10.8131338,106.5994406,13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</si>
  <si>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Nguy%E1%BB%85n+%C4%90%C3%ACnh+Chi%E1%BB%83u,+Ph%C6%B0%E1%BB%9Dng+1,+Qu%E1%BA%ADn+3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</si>
  <si>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S%E1%BB%91+6,+Ph%C6%B0%E1%BB%9Dng+B%C3%ACnh+H%C6%B0ng+H%C3%B2a+A,+Qu%E1%BA%ADn+B%C3%ACnh+T%C3%A2n,+Th%C3%A0nh+ph%E1%BB%91+H%E1%BB%93+Ch%C3%ADnh+Minh,+Vi%C3%AAt+Nam/@10.8612472,106.5938364,12z/data=!3m1!4b1</t>
  </si>
  <si>
    <t>https://www.google.com/maps/search/UBND+ph%C6%B0%E1%BB%9Dng+C%C3%A1%C4%90%C6%B0%E1%BB%9Dng+Ph%E1%BB%95+Quang,+Ph%C6%B0%E1%BB%9Dng+9,+Qu%E1%BA%ADn+Ph%C3%BA+Nhu%E1%BA%ADn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10.8336661,106.6248438,13z/data=!3m1!4b1</t>
  </si>
  <si>
    <t>https://www.google.com/maps/search/UBND+ph%C6%B0%E1%BB%9Dng+C%C3%A1%C4%90%C6%B0%E1%BB%9Dng+s%E1%BB%91+26,+Ph%C6%B0%E1%BB%9Dng+B%C3%ACnh+Tr%C6%B0ng+T%C3%A2y,+Qu%E1%BA%ADn+2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10.8162801,106.675765,12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</si>
  <si>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%C4%90%E1%BB%99i+Cung,+Ph%C6%B0%E1%BB%9Dng+11,+Qu%E1%BA%ADn+11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</si>
  <si>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D1,+Ph%C6%B0%E1%BB%9Dng+Hi%E1%BB%87p+Ph%C3%BA,+Qu%E1%BA%ADn+9,+Th%C3%A0nh+ph%E1%BB%91+H%E1%BB%93+Ch%C3%ADnh+Minh,+Vi%C3%AAt+Nam/@10.8612472,106.5938364,12z/data=!3m1!4b1</t>
  </si>
  <si>
    <t>https://www.google.com/maps/search/UBND+ph%C6%B0%E1%BB%9Dng+C%C3%A1%C4%90%C6%B0%E1%BB%9Dng+C%E1%BB%99ng+H%C3%B2a,+Ph%C6%B0%E1%BB%9Dng+4,+Qu%E1%BA%ADn+T%C3%A2n+B%C3%ACnh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10.8299085,106.6178707,13z/data=!3m1!4b1</t>
  </si>
  <si>
    <t>https://www.google.com/maps/search/UBND+ph%C6%B0%E1%BB%9Dng+C%C3%A1%C4%90%C6%B0%E1%BB%9Dng+s%E1%BB%91+17,+Ph%C6%B0%E1%BB%9Dng+Linh+T%C3%A2y,+Qu%E1%BA%ADn+Th%E1%BB%A7+%C4%90%E1%BB%A9c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10.8442933,106.6688084,12z/data=!3m1!4b1</t>
  </si>
  <si>
    <t>https://www.google.com/maps/search/UBND+ph%C6%B0%E1%BB%9Dng+C%C3%A1%C4%90%C6%B0%E1%BB%9Dng+D%C6%B0%C6%A1ng+V%C4%83n+An,+Ph%C6%B0%E1%BB%9Dng+An+Ph%C3%BA,+Qu%E1%BA%ADn+2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10.8286339,106.6604819,12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</si>
  <si>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S%E1%BB%91+1,+Ph%C6%B0%E1%BB%9Dng+An+L%E1%BA%A1c+A,+Qu%E1%BA%ADn+B%C3%ACnh+T%C3%A2n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</si>
  <si>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L%E1%BA%A1c+Long+Qu%C3%A2n,+Ph%C6%B0%E1%BB%9Dng+11,+Qu%E1%BA%ADn+T%C3%A2n+B%C3%ACnh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</si>
  <si>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S%E1%BB%91+111,+Ph%C6%B0%E1%BB%9Dng+9,+Qu%E1%BA%ADn+8,+Th%C3%A0nh+ph%E1%BB%91+H%E1%BB%93+Ch%C3%ADnh+Minh,+Vi%C3%AAt+Nam/@10.8612472,106.5938364,12z/data=!3m1!4b1</t>
  </si>
  <si>
    <t>https://www.google.com/maps/search/UBND+ph%C6%B0%E1%BB%9Dng+C%C3%A1%C4%90%C6%B0%E1%BB%9Dng+Tr%E1%BA%A7n+V%C4%83n+Th%C3%A0nh,+Ph%C6%B0%E1%BB%9Dng+8,+Qu%E1%BA%ADn+8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10.8048359,106.6295875,13z/data=!3m1!4b1</t>
  </si>
  <si>
    <t>https://www.google.com/maps/search/UBND+ph%C6%B0%E1%BB%9Dng+C%C3%A1%C4%90%C6%B0%E1%BB%9Dng+Nguy%E1%BB%85n+Ph%C3%BAc+Nguy%C3%AAn,+Ph%C6%B0%E1%BB%9Dng+10,+Qu%E1%BA%ADn+3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10.8164521,106.6403909,13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</si>
  <si>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N%E1%BB%99i+B%E1%BB%99+C%C6%B0+X%C3%A1+Ph%C3%BA+L%C3%A2m+A,+Ph%C6%B0%E1%BB%9Dng+12,+Qu%E1%BA%ADn+6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</si>
  <si>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Nguy%E1%BB%85n+V%C4%83n+C%E1%BB%AB,+Ph%C6%B0%E1%BB%9Dng+1,+Qu%E1%BA%ADn+5,+Th%C3%A0nh+ph%E1%BB%91+H%E1%BB%93+Ch%C3%ADnh+Minh,+Vi%C3%AAt+Nam/@10.8612472,106.5938364,12z/data=!3m1!4b1</t>
  </si>
  <si>
    <t>https://www.google.com/maps/search/UBND+ph%C6%B0%E1%BB%9Dng+C%C3%A1%C4%90%C6%B0%E1%BB%9Dng+s%E1%BB%91+21,+X%C3%A3+Phong+Ph%C3%BA,+Huy%E1%BB%87n+B%C3%ACnh+Ch%C3%A1nh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10.8423859,106.5971507,14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</si>
  <si>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Nguy%E1%BB%85n+V%C4%83n+B%C3%A1,+Ph%C6%B0%E1%BB%9Dng+B%C3%ACnh+Th%E1%BB%8D,+Qu%E1%BA%ADn+Th%E1%BB%A7+%C4%90%E1%BB%A9c,+Th%C3%A0nh+ph%E1%BB%91+H%E1%BB%93+Ch%C3%ADnh+Minh,+Vi%C3%AAt+Nam/@10.8612472,106.5938364,12z/data=!3m1!4b1</t>
  </si>
  <si>
    <t>https://www.google.com/maps/search/UBND+ph%C6%B0%E1%BB%9Dng+C%C3%A1%C4%90%C6%B0%E1%BB%9Dng+L%C3%BD+Nam+%C4%90%E1%BA%BF,+Ph%C6%B0%E1%BB%9Dng+7,+Qu%E1%BA%ADn+11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10.8095917,106.6193303,13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</si>
  <si>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Tr%E1%BA%A7n+Quang+Di%E1%BB%87u,+Ph%C6%B0%E1%BB%9Dng+13,+Qu%E1%BA%ADn+3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</si>
  <si>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B%E1%BA%A1ch+%C4%90%E1%BA%B1ng+2,+Ph%C6%B0%E1%BB%9Dng+2,+Qu%E1%BA%ADn+T%C3%A2n+B%C3%ACnh,+Th%C3%A0nh+ph%E1%BB%91+H%E1%BB%93+Ch%C3%ADnh+Minh,+Vi%C3%AAt+Nam/@10.8612472,106.5938364,12z/data=!3m1!4b1</t>
  </si>
  <si>
    <t>https://www.google.com/maps/search/UBND+ph%C6%B0%E1%BB%9Dng+C%C3%A1%C4%90%C6%B0%E1%BB%9Dng+L%C3%AA+Th%C3%BAc+Ho%E1%BA%A1ch,+Ph%C6%B0%E1%BB%9Dng+Ph%C3%BA+Th%E1%BB%8D+H%C3%B2a,+Qu%E1%BA%ADn+T%C3%A2n+Ph%C3%BA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10.8202428,106.6115472,13z/data=!3m1!4b1</t>
  </si>
  <si>
    <t>https://www.google.com/maps/place/UBND+x%C3%A3+V%C4%A9nh+L%E1%BB%99c+A/@10.81346,106.5786221,17z/data=!3m1!4b1!4m5!3m4!1s0x31752b74345ba88b:0x64ebdb5ad0ee0ec6!8m2!3d10.81346!4d106.5786221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</si>
  <si>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Tr%C6%B0%E1%BB%9Dng+S%C6%A1n,+Ph%C6%B0%E1%BB%9Dng+15,+Qu%E1%BA%ADn+10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</si>
  <si>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Ba+Th%C3%A1ng+Hai,+Ph%C6%B0%E1%BB%9Dng+9,+Qu%E1%BA%ADn+10,+Th%C3%A0nh+ph%E1%BB%91+H%E1%BB%93+Ch%C3%ADnh+Minh,+Vi%C3%AAt+Nam/@10.8612472,106.5938364,12z/data=!3m1!4b1</t>
  </si>
  <si>
    <t>https://www.google.com/maps/search/UBND+ph%C6%B0%E1%BB%9Dng+C%C3%A1%C4%90%C6%B0%E1%BB%9Dng+L%C3%AA+V%C4%83n+Th%E1%BB%8Bnh,+Ph%C6%B0%E1%BB%9Dng+B%C3%ACnh+Tr%C6%B0ng+T%C3%A2y,+Qu%E1%BA%ADn+2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10.8559833,106.6322384,11z/data=!3m1!4b1</t>
  </si>
  <si>
    <t>https://www.google.com/maps/search/UBND+ph%C6%B0%E1%BB%9Dng+C%C3%A1%C4%90%C6%B0%E1%BB%9Dng+139+B%C3%B9i+Minh+Tr%E1%BB%B1c,+Ph%C6%B0%E1%BB%9Dng+5,+Qu%E1%BA%ADn+8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10.7953386,106.6288018,12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</si>
  <si>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Th%C3%A2n+V%C4%83n+Nhi%E1%BA%BFp,+Ph%C6%B0%E1%BB%9Dng+An+Ph%C3%BA,+Qu%E1%BA%ADn+2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</si>
  <si>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Nguy%E1%BB%85n+B%C3%A1+T%C3%B2ng,+Ph%C6%B0%E1%BB%9Dng+11,+Qu%E1%BA%ADn+T%C3%A2n+B%C3%ACnh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</si>
  <si>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Ng%C3%B4+Gia+T%E1%BB%B1,+Ph%C6%B0%E1%BB%9Dng+9,+Qu%E1%BA%ADn+5,+Th%C3%A0nh+ph%E1%BB%91+H%E1%BB%93+Ch%C3%ADnh+Minh,+Vi%C3%AAt+Nam/@10.8612472,106.5938364,12z/data=!3m1!4b1</t>
  </si>
  <si>
    <t>https://www.google.com/maps/search/UBND+ph%C6%B0%E1%BB%9Dng+C%C3%A1%C4%90%C6%B0%E1%BB%9Dng+S%E1%BB%91+7,+Ph%C6%B0%E1%BB%9Dng+Hi%E1%BB%87p+B%C3%ACnh+Ch%C3%A1nh,+Qu%E1%BA%ADn+Th%E1%BB%A7+%C4%90%E1%BB%A9c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10.8777055,106.6114344,12z/data=!3m1!4b1</t>
  </si>
  <si>
    <t>https://www.google.com/maps/search/UBND+ph%C6%B0%E1%BB%9Dng+C%C3%A1%C4%90%C6%B0%E1%BB%9Dng+Mu%E1%BB%93ng+T%C3%ADm,+Ph%C6%B0%E1%BB%9Dng+C%C3%A1t+L%C3%A1i,+Qu%E1%BA%ADn+2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10.8143956,106.681418,12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</si>
  <si>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Nguy%E1%BB%85n+Tr%E1%BB%8Dng+Tr%C3%AD,+Ph%C6%B0%E1%BB%9Dng+An+L%E1%BA%A1c+A,+Qu%E1%BA%ADn+B%C3%ACnh+T%C3%A2n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</si>
  <si>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Phan+%C4%90%C3%ACnh+Ph%C3%B9ng,+Ph%C6%B0%E1%BB%9Dng+T%C3%A2n+Th%C3%A0nh,+Qu%E1%BA%ADn+T%C3%A2n+Ph%C3%BA,+Th%C3%A0nh+ph%E1%BB%91+H%E1%BB%93+Ch%C3%ADnh+Minh,+Vi%C3%AAt+Nam/@10.8612472,106.5938364,12z/data=!3m1!4b1</t>
  </si>
  <si>
    <t>https://www.google.com/maps/search/UBND+ph%C6%B0%E1%BB%9Dng+C%C3%A1%C4%90%C6%B0%E1%BB%9Dng+N%C4%83m+Ch%C3%A2u,+Ph%C6%B0%E1%BB%9Dng+12,+Qu%E1%BA%ADn+T%C3%A2n+B%C3%ACnh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10.8612472,106.5938364,12z/data=!3m1!4b1</t>
  </si>
  <si>
    <t>https://www.google.com/maps/search/UBND+ph%C6%B0%E1%BB%9Dng+C%C3%A1%C4%90%C6%B0%E1%BB%9Dng+L%C3%A2m+V%C4%83n+B%E1%BB%81n,+Ph%C6%B0%E1%BB%9Dng+B%C3%ACnh+Thu%E1%BA%ADn,+Qu%E1%BA%ADn+7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10.8612472,106.5938364,12z/data=!3m1!4b1</t>
  </si>
  <si>
    <t>https://www.google.com/maps/search/UBND+ph%C6%B0%E1%BB%9Dng+C%C3%A1%C4%90%C6%B0%E1%BB%9Dng+S%E1%BB%91+14,+Ph%C6%B0%E1%BB%9Dng+T%C3%A2n+Ki%E1%BB%83ng,+Qu%E1%BA%ADn+7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10.7927909,106.6439582,12z/data=!3m1!4b1</t>
  </si>
  <si>
    <t>https://www.google.com/maps/search/UBND+ph%C6%B0%E1%BB%9Dng+C%C3%A1%C4%90%C6%B0%E1%BB%9Dng+S%E1%BB%91+12,+Ph%C6%B0%E1%BB%9Dng+Linh+Chi%E1%BB%83u,+Qu%E1%BA%ADn+Th%E1%BB%A7+%C4%90%E1%BB%A9c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10.8423859,106.6544262,12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</si>
  <si>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L%C3%A2m+V%C4%83n+B%E1%BB%81n,+Ph%C6%B0%E1%BB%9Dng+T%C3%A2n+Quy,+Qu%E1%BA%ADn+7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</si>
  <si>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Khu+ph%E1%BB%91+7,+X%C3%A3+H%C3%B3c+M%C3%B4n,+Huy%E1%BB%87n+H%C3%B3c+M%C3%B4n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</si>
  <si>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H%C3%B2a+H%E1%BA%A3o,+Ph%C6%B0%E1%BB%9Dng+7,+Qu%E1%BA%ADn+11,+Th%C3%A0nh+ph%E1%BB%91+H%E1%BB%93+Ch%C3%ADnh+Minh,+Vi%C3%AAt+Nam/@10.8612472,106.5938364,12z/data=!3m1!4b1</t>
  </si>
  <si>
    <t>https://www.google.com/maps/search/UBND+ph%C6%B0%E1%BB%9Dng+C%C3%A1%C4%90%C6%B0%E1%BB%9Dng+L%C3%AA+T%E1%BA%A5n+Qu%E1%BB%91c,+Ph%C6%B0%E1%BB%9Dng+13,+Qu%E1%BA%ADn+T%C3%A2n+B%C3%ACnh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10.8315989,106.6087856,13z/data=!3m1!4b1</t>
  </si>
  <si>
    <t>https://www.google.com/maps/search/UBND+ph%C6%B0%E1%BB%9Dng+C%C3%A1%C4%90%C6%B0%E1%BB%9Dng+L%C3%B4+L+C%C6%B0+X%C3%A1+Ph%C3%BA+L%C3%A2m+D,+Ph%C6%B0%E1%BB%9Dng+10,+Qu%E1%BA%ADn+6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10.7997726,106.6052886,12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</si>
  <si>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Phong+Ph%C3%BA,+Ph%C6%B0%E1%BB%9Dng+11,+Qu%E1%BA%ADn+8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</si>
  <si>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L%C3%AA+Th%E1%BB%8B+Ch%E1%BB%A3,+Ph%C6%B0%E1%BB%9Dng+Ph%C3%BA+Thu%E1%BA%ADn,+Qu%E1%BA%ADn+7,+Th%C3%A0nh+ph%E1%BB%91+H%E1%BB%93+Ch%C3%ADnh+Minh,+Vi%C3%AAt+Nam/@10.8612472,106.5938364,12z/data=!3m1!4b1</t>
  </si>
  <si>
    <t>https://www.google.com/maps/place/UBND+Ph%C6%B0%E1%BB%9Dng+T%C3%A2n+S%C6%A1n+Nh%C3%AC/@10.7948678,106.6317411,17z/data=!3m1!4b1!4m5!3m4!1s0x3175295504fb9a6d:0x1f58ce7c4aa1df30!8m2!3d10.794981!4d106.6317975</t>
  </si>
  <si>
    <t>https://www.google.com/maps/search/UBND+ph%C6%B0%E1%BB%9Dng+C%C3%A1%C4%90%C6%B0%E1%BB%9Dng+S%E1%BB%91+26,+Ph%C6%B0%E1%BB%9Dng+C%C3%A1t+L%C3%A1i,+Qu%E1%BA%ADn+2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10.8071261,106.694268,12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</si>
  <si>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S%E1%BB%91+25,+Ph%C6%B0%E1%BB%9Dng+Linh+%C4%90%C3%B4ng,+Qu%E1%BA%ADn+Th%E1%BB%A7+%C4%90%E1%BB%A9c,+Th%C3%A0nh+ph%E1%BB%91+H%E1%BB%93+Ch%C3%ADnh+Minh,+Vi%C3%AAt+Nam/@10.8612472,106.5938364,12z/data=!3m1!4b1</t>
  </si>
  <si>
    <t>https://www.google.com/maps/search/UBND+ph%C6%B0%E1%BB%9Dng+C%C3%A1%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%C4%90%C6%B0%E1%BB%9Dng+Nguy%E1%BB%85n+Th%E1%BB%8B+Nh%E1%BB%8F,+Ph%C6%B0%E1%BB%9Dng+2,+Qu%E1%BA%ADn+6,+Th%C3%A0nh+ph%E1%BB%91+H%E1%BB%93+Ch%C3%ADnh+Minh,+Vi%C3%AAt+Nam/@10.8612472,106.5938364,12z/data=!3m1!4b1</t>
  </si>
  <si>
    <t>https://www.google.com/maps/search/UBND+ph%C6%B0%E1%BB%9Dng+C%C3%A1%C4%90%C6%B0%E1%BB%9Dng+%C4%90inh+B%E1%BB%99+L%C4%A9nh,+Ph%C6%B0%E1%BB%9Dng+15,+Qu%E1%BA%ADn+B%C3%ACnh+Th%E1%BA%A1nh,+Th%C3%A0nh+ph%E1%BB%91+H%E1%BB%93+Ch%C3%ADnh+Minh,+Vi%C3%AAt+Nam%C4%90%C6%B0%E1%BB%9Dng+Nguy%E1%BB%85n+V%C4%83n+S%C4%83ng,+Ph%C6%B0%E1%BB%9Dng+T%C3%A2n+S%C6%A1n+Nh%C3%AC,+Qu%E1%BA%ADn+T%C3%A2n+Ph%C3%BA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10.8010081,106.6717343,13z/data=!3m1!4b1</t>
  </si>
  <si>
    <t>https://www.google.com/maps/place/UBND+x%C3%A3+%C4%90%C3%B4ng+Th%E1%BA%A1nh/@10.9044927,106.6358119,17z/data=!3m1!4b1!4m5!3m4!1s0x3174d67370597327:0x9c18b9ff245e5c31!8m2!3d10.9044068!4d106.635844</t>
  </si>
  <si>
    <t>https://www.google.com/maps/search/UBND+ph%C6%B0%E1%BB%9Dng+C%C3%A1%C4%90%C6%B0%E1%BB%9Dng+TR%E1%BA%A6N+V%C4%82N+GI%C3%80U,+Ph%C6%B0%E1%BB%9Dng+T%C3%A2n+T%E1%BA%A1o,+Qu%E1%BA%ADn+B%C3%ACnh+T%C3%A2n,+Th%C3%A0nh+ph%E1%BB%91+H%E1%BB%93+Ch%C3%ADnh+Minh,+Vi%C3%AAt+Nam%C4%90%C6%B0%E1%BB%9Dng+%E1%BA%A5p+3,+X%C3%A3+%C4%90%C3%B4ng+Th%E1%BA%A1nh,+Huy%E1%BB%87n+H%C3%B3c+M%C3%B4n,+Th%C3%A0nh+ph%E1%BB%91+H%E1%BB%93+Ch%C3%ADnh+Minh,+Vi%C3%AAt+Nam%C4%90%C6%B0%E1%BB%9Dng+Nguy%E1%BB%85n+V%C4%83n+S%C4%83ng,+Ph%C6%B0%E1%BB%9Dng+T%C3%A2n+S%C6%A1n+Nh%C3%AC,+Qu%E1%BA%ADn+T%C3%A2n+Ph%C3%BA,+Th%C3%A0nh+ph%E1%BB%91+H%E1%BB%93+Ch%C3%ADnh+Minh,+Vi%C3%AAt+Nam%C4%90%C6%B0%E1%BB%9Dng+Nguy%E1%BB%85n+Th%E1%BB%8B+S%C3%B3c,+X%C3%A3+B%C3%A0+%C4%90i%E1%BB%83m,+Huy%E1%BB%87n+H%C3%B3c+M%C3%B4n,+Th%C3%A0nh+ph%E1%BB%91+H%E1%BB%93+Ch%C3%ADnh+Minh,+Vi%C3%AAt+Namt+L%C3%A1i%C4%90%C6%B0%E1%BB%9Dng+Nguy%E1%BB%85n+V%C4%83n+Nguy%E1%BB%85n,+Ph%C6%B0%E1%BB%9Dng+T%C3%A2n+%C4%90%E1%BB%8Bnh,+Qu%E1%BA%ADn+1,+Th%C3%A0nh+ph%E1%BB%91+H%E1%BB%93+Ch%C3%ADnh+Minh,+Vi%C3%AAt+Nam/@10.8366715,106.6297463,12z/data=!3m1!4b1</t>
  </si>
  <si>
    <t>https://www.google.com/maps/place/%C4%90%C6%B0%E1%BB%9Dng+s%E1%BB%91+18,+B%C3%ACnh+H%C6%B0ng+H%C3%B2a,+B%C3%ACnh+T%C3%A2n,+Th%C3%A0nh+ph%E1%BB%91+H%E1%BB%93+Ch%C3%AD+Minh,+Vi%E1%BB%87t+Nam/@10.8224848,106.6068948,17z/data=!4m5!3m4!1s0x31752bc12bf02cb5:0x2576a19178176f2f!8m2!3d10.8224848!4d106.6068948</t>
  </si>
  <si>
    <t>https://www.google.com/maps/search/%C4%90%C6%B0%E1%BB%9Dng+Tam+Ch%C3%A2u,+Ph%C6%B0%E1%BB%9Dng+Tam+Ph%C3%BA,+Qu%E1%BA%ADn+Th%E1%BB%A7+%C4%90%E1%BB%A9c,+Th%C3%A0nh+ph%E1%BB%91+H%E1%BB%93+Ch%C3%ADnh+Minh,+Vi%C3%AAt+Nam/@10.857329,106.7304162,15z/data=!3m1!4b1</t>
  </si>
  <si>
    <t>https://www.google.com/maps/search/%C4%90%C6%B0%E1%BB%9Dng+Tam+Ch%C3%A2u,%C4%90%C6%B0%E1%BB%9Dng+D%C6%B0%C6%A1ng+V%C4%83n+Nga,+Ph%C6%B0%E1%BB%9Dng+3,+Qu%E1%BA%ADn+T%C3%A2n+B%C3%ACnh,+Th%C3%A0nh+ph%E1%BB%91+H%E1%BB%93+Ch%C3%ADnh+Minh,+Vi%C3%AAt+Nam+%C4%90%C6%B0%E1%BB%9Dng+Nguy%E1%BB%85n+Th%E1%BB%9Di+Trung,+Ph%C6%B0%E1%BB%9Dng+6,+Qu%E1%BA%ADn+5,+Th%C3%A0nh+ph%E1%BB%91+H%E1%BB%93+Ch%C3%ADnh+Minh,+Vi%C3%AAt+Nam+%C4%90%C6%B0%E1%BB%9Dng+s%E1%BB%91+147,+Ph%C6%B0%E1%BB%9Dng+Hi%E1%BB%87p+Ph%C3%BA,+Qu%E1%BA%ADn+9,+Th%C3%A0nh+ph%E1%BB%91+H%E1%BB%93+Ch%C3%ADnh+Minh,+Vi%C3%AAt+Nam+Ph%C6%B0%E1%BB%9Dng+Tam+Ph%C3%BA,+Qu%E1%BA%ADn+Th%E1%BB%A7+%C4%90%E1%BB%A9c,+Th%C3%A0nh+ph%E1%BB%91+H%E1%BB%93+Ch%C3%ADnh+Minh,+Vi%C3%AAt+Nam/@10.857329,106.7304162,15z/data=!3m1!4b1</t>
  </si>
  <si>
    <t>https://www.google.com/maps/place/%E1%BA%A4p+1,+Qui+%C4%90%E1%BB%A9c,+B%C3%ACnh+Ch%C3%A1nh,+Th%C3%A0nh+ph%E1%BB%91+H%E1%BB%93+Ch%C3%AD+Minh,+Vi%E1%BB%87t+Nam/@10.6470022,106.6540653,17z/data=!3m1!4b1!4m5!3m4!1s0x3175311322446fb9:0x606623bb54ad7698!8m2!3d10.6476525!4d106.6545975</t>
  </si>
  <si>
    <t>https://www.google.com/maps/place/%C4%90.+T%C3%A2n+Nhi%E1%BB%85u,+An+Ph%C3%BA+T%C3%A2y,+B%C3%ACnh+Ch%C3%A1nh,+Th%C3%A0nh+ph%E1%BB%91+H%E1%BB%93+Ch%C3%AD+Minh,+Vi%E1%BB%87t+Nam/@10.6771043,106.6074353,17z/data=!3m1!4b1!4m5!3m4!1s0x3175323f00e8e585:0x40245af951ba65a2!8m2!3d10.6771043!4d106.6074353</t>
  </si>
  <si>
    <t>https://www.google.com/maps/search/%C4%90%C6%B0%E1%BB%9Dng+L%C6%B0u+H%E1%BB%AFu+Ph%C6%B0%E1%BB%9Bc,+Ph%C6%B0%E1%BB%9Dng+15,+Qu%E1%BA%ADn+8,+Th%C3%A0nh+ph%E1%BB%91+H%E1%BB%93+Ch%C3%ADnh+Minh,+Vi%C3%AAt+Nam/@10.7207148,106.6315367,17z/data=!3m1!4b1</t>
  </si>
  <si>
    <t>https://www.google.com/maps/search/%C4%90%C6%B0%E1%BB%9Dng+Nguy%E1%BB%85n+Th%C3%A1i+S%C6%A1n,+Ph%C6%B0%E1%BB%9Dng+3,+Qu%E1%BA%ADn+G%C3%B2+V%E1%BA%A5p,+Th%C3%A0nh+ph%E1%BB%91+H%E1%BB%93+Ch%C3%ADnh+Minh,+Vi%C3%AAt+Nam/@10.8202919,106.6845356,15z/data=!3m1!4b1</t>
  </si>
  <si>
    <t>https://www.google.com/maps/search/%C4%90%C6%B0%E1%BB%9Dng+Nguy%E1%BB%85n+Tr%E1%BB%8Dng+Tuy%E1%BB%83n,+Ph%C6%B0%E1%BB%9Dng+1,+Qu%E1%BA%ADn+T%C3%A2n+B%C3%ACnh,+Th%C3%A0nh+ph%E1%BB%91+H%E1%BB%93+Ch%C3%ADnh+Minh,+Vi%C3%AAt+Nam/@10.7985459,106.6668431,17z/data=!3m1!4b1</t>
  </si>
  <si>
    <t>https://www.google.com/maps/search/%C4%90%C6%B0%E1%BB%9Dng+Nguy%E1%BB%85n+C%E1%BB%AB,+Ph%C6%B0%E1%BB%9Dng+Th%E1%BA%A3o+%C4%90i%E1%BB%81n,+Qu%E1%BA%ADn+2,+Th%C3%A0nh+ph%E1%BB%91+H%E1%BB%93+Ch%C3%ADnh+Minh,+Vi%C3%AAt+Nam/@10.8031168,106.7354182,14z/data=!3m1!4b1</t>
  </si>
  <si>
    <t>https://www.google.com/maps/search/%C4%90%C6%B0%E1%BB%9Dng+295,+Ph%C6%B0%E1%BB%9Dng+T%C3%A2n+Ph%C3%BA,+Qu%E1%BA%ADn+9,+Th%C3%A0nh+ph%E1%BB%91+H%E1%BB%93+Ch%C3%ADnh+Minh,+Vi%C3%AAt+Nam/@10.8383117,106.7991644,13z/data=!3m1!4b1</t>
  </si>
  <si>
    <t>https://www.google.com/maps/place/Tr%C6%B0%E1%BB%9Dng+Sa,+T%C3%A2n+B%C3%ACnh,+Th%C3%A0nh+ph%E1%BB%91+H%E1%BB%93+Ch%C3%AD+Minh,+Vi%E1%BB%87t+Nam/@10.7918949,106.662673,17z/data=!3m1!4b1!4m5!3m4!1s0x317528ca0f6c0ff5:0xd8b731cc7183aa4b!8m2!3d10.7918949!4d106.662673</t>
  </si>
  <si>
    <t>https://www.google.com/maps/place/Ph%E1%BA%A1m+Th%E1%BA%BF+Hi%E1%BB%83n,+ph%C6%B0%E1%BB%9Dng+1,+Qu%E1%BA%ADn+8,+Th%C3%A0nh+ph%E1%BB%91+H%E1%BB%93+Ch%C3%AD+Minh,+Vi%E1%BB%87t+Nam/@10.7507985,106.6877991,17z/data=!3m1!4b1!4m5!3m4!1s0x31752dfd8c505117:0x53a29cf2317e26e0!8m2!3d10.7507985!4d106.6877991</t>
  </si>
  <si>
    <t>https://www.google.com/maps/place/HL2,+B%C3%ACnh+Tr%E1%BB%8B+%C4%90%C3%B4ng,+B%C3%ACnh+T%C3%A2n,+Th%C3%A0nh+ph%E1%BB%91+H%E1%BB%93+Ch%C3%AD+Minh,+Vi%E1%BB%87t+Nam/@10.7697353,106.6132806,17z/data=!3m1!4b1!4m5!3m4!1s0x31752c38bab08fbf:0x342cb496b5c9b0f0!8m2!3d10.7697353!4d106.6132806</t>
  </si>
  <si>
    <t>https://www.google.com/maps/place/%C4%90%C6%B0%E1%BB%9Dng+s%E1%BB%91+4,+G%C3%B2+V%E1%BA%A5p,+Th%C3%A0nh+ph%E1%BB%91+H%E1%BB%93+Ch%C3%AD+Minh,+Vi%E1%BB%87t+Nam/@10.8488626,106.6582955,17z/data=!3m1!4b1!4m5!3m4!1s0x317529bc7d934bf1:0x4dae7f38914e05d2!8m2!3d10.8488626!4d106.6582955</t>
  </si>
  <si>
    <t>https://www.google.com/maps/place/Tr%E1%BA%A7n+Th%E1%BB%A7+%C4%90%E1%BB%99,+Ph%C3%BA+Th%E1%BA%A1nh,+T%C3%A2n+Ph%C3%BA,+Th%C3%A0nh+ph%E1%BB%91+H%E1%BB%93+Ch%C3%AD+Minh,+Vi%E1%BB%87t+Nam/@10.7829899,106.6244763,17z/data=!3m1!4b1!4m5!3m4!1s0x31752c033350fe51:0xeb197c4628396b48!8m2!3d10.7829899!4d106.6244763</t>
  </si>
  <si>
    <t>https://www.google.com/maps/search/%C4%90%C6%B0%E1%BB%9Dng+Tr%C6%B0%C6%A1ng+%C4%90%E1%BB%8Bnh,+Ph%C6%B0%E1%BB%9Dng+6,+Qu%E1%BA%ADn+3,+Th%C3%A0nh+ph%E1%BB%91+H%E1%BB%93+Ch%C3%ADnh+Minh,+Vi%C3%AAt+Nam/@10.7804514,106.6855202,16z/data=!3m1!4b1</t>
  </si>
  <si>
    <t>https://www.google.com/maps/search/%C4%90%C6%B0%E1%BB%9Dng+L%C3%AA+Lai,+Ph%C6%B0%E1%BB%9Dng+12,+Qu%E1%BA%ADn+T%C3%A2n+B%C3%ACnh,+Th%C3%A0nh+ph%E1%BB%91+H%E1%BB%93+Ch%C3%ADnh+Minh,+Vi%C3%AAt+Nam/@10.7918949,106.662673,15z/data=!3m1!4b1</t>
  </si>
  <si>
    <t>https://www.google.com/maps/place/%C4%90.+S%E1%BB%91+13,+Hi%E1%BB%87p+B%C3%ACnh+Ch%C3%A1nh,+Th%E1%BB%A7+%C4%90%E1%BB%A9c,+Th%C3%A0nh+ph%E1%BB%91+H%E1%BB%93+Ch%C3%AD+Minh,+Vi%E1%BB%87t+Nam/@10.8301783,106.7120689,17z/data=!3m1!4b1!4m5!3m4!1s0x31752887da213cc9:0xdd22d57eeb26d4ca!8m2!3d10.8301783!4d106.7120689</t>
  </si>
  <si>
    <t>https://www.google.com/maps/place/Qu%C3%A1ch+V%C5%A9,+Hi%E1%BB%87p+T%C3%A2n,+T%C3%A2n+Ph%C3%BA,+Th%C3%A0nh+ph%E1%BB%91+H%E1%BB%93+Ch%C3%AD+Minh,+Vi%E1%BB%87t+Nam/@10.773768,106.6315953,17z/data=!3m1!4b1!4m5!3m4!1s0x31752ea056769c1d:0x7fd5e2734464b008!8m2!3d10.773768!4d106.6315953</t>
  </si>
  <si>
    <t>https://www.google.com/maps/place/%C4%90.+S%E1%BB%91+2,+Tr%C6%B0%E1%BB%9Dng+Th%E1%BB%8D,+Th%E1%BB%A7+%C4%90%E1%BB%A9c,+Th%C3%A0nh+ph%E1%BB%91+H%E1%BB%93+Ch%C3%AD+Minh,+Vi%E1%BB%87t+Nam/@10.8353047,106.7541149,17z/data=!3m1!4b1!4m5!3m4!1s0x317527b287018209:0x9c8e49a6f45a8839!8m2!3d10.8353047!4d106.7541149</t>
  </si>
  <si>
    <t>https://www.google.com/maps/place/Tr%E1%BA%A7n+Qu%E1%BB%91c+Th%E1%BA%A3o,+Qu%E1%BA%ADn+3,+Th%C3%A0nh+ph%E1%BB%91+H%E1%BB%93+Ch%C3%AD+Minh,+Vi%E1%BB%87t+Nam/@10.784976,106.6830624,17z/data=!3m1!4b1!4m5!3m4!1s0x31752f2c1b748f13:0x7dd8264f6fc647e7!8m2!3d10.784976!4d106.6830624</t>
  </si>
  <si>
    <t>https://www.google.com/maps/place/%C4%90.+Ho%C3%A0+H%C6%B0ng,+Ph%C6%B0%E1%BB%9Dng+12+(Qu%E1%BA%ADn+10),+Qu%E1%BA%ADn+10,+Th%C3%A0nh+ph%E1%BB%91+H%E1%BB%93+Ch%C3%AD+Minh,+Vi%E1%BB%87t+Nam/@10.7790814,106.6740075,17z/data=!3m1!4b1!4m5!3m4!1s0x31752ed831e85939:0xfadebe89a05beee7!8m2!3d10.7790814!4d106.6740075</t>
  </si>
  <si>
    <t>https://www.google.com/maps/place/40%2F5+T%C3%A2n+Th%E1%BB%9Bi+Nh%E1%BA%A5t+1,+T%C3%A2n+Th%E1%BB%9Bi+Nh%E1%BA%A5t,+Qu%E1%BA%ADn+12,+Th%C3%A0nh+ph%E1%BB%91+H%E1%BB%93+Ch%C3%AD+Minh,+Vi%E1%BB%87t+Nam/@10.8321244,106.6155144,17z/data=!3m1!4b1!4m5!3m4!1s0x31752bcdd92ad105:0x555755846d4c8487!8m2!3d10.8321244!4d106.6155144</t>
  </si>
  <si>
    <t>https://www.google.com/maps/search/%C4%90%C6%B0%E1%BB%9Dng+V%C5%A9+T%C3%B9ng,+Ph%C6%B0%E1%BB%9Dng+2,+Qu%E1%BA%ADn+B%C3%ACnh+Th%E1%BA%A1nh,+Th%C3%A0nh+ph%E1%BB%91+H%E1%BB%93+Ch%C3%ADnh+Minh,+Vi%C3%AAt+Nam/@10.8010105,106.6992762,17z/data=!3m1!4b1</t>
  </si>
  <si>
    <t>https://www.google.com/maps/place/Ph%E1%BA%A1m+V%E1%BA%A5n,+T%C3%A2n+Ph%C3%BA,+Th%C3%A0nh+ph%E1%BB%91+H%E1%BB%93+Ch%C3%AD+Minh,+Vi%E1%BB%87t+Nam/@10.7853309,106.6248357,17z/data=!3m1!4b1!4m5!3m4!1s0x31752c030aa99c3f:0x49782bffc1ae1d91!8m2!3d10.7853309!4d106.6248357</t>
  </si>
  <si>
    <t>https://www.google.com/maps/search/%C4%90%C6%B0%E1%BB%9Dng+S%E1%BB%91+51,+Ph%C6%B0%E1%BB%9Dng+14,+Qu%E1%BA%ADn+G%C3%B2+V%E1%BA%A5p,+Th%C3%A0nh+ph%E1%BB%91+H%E1%BB%93+Ch%C3%ADnh+Minh,+Vi%C3%AAt+Nam/@10.8417058,106.6382716,16z/data=!3m1!4b1</t>
  </si>
  <si>
    <t>https://www.google.com/maps/place/%C4%90%C6%B0%E1%BB%9Dng+s%E1%BB%91+18,+Linh+Trung,+Th%E1%BB%A7+%C4%90%E1%BB%A9c,+Th%C3%A0nh+ph%E1%BB%91+H%E1%BB%93+Ch%C3%AD+Minh,+Vi%E1%BB%87t+Nam/@10.8637477,106.7911625,17z/data=!3m1!4b1!4m5!3m4!1s0x31752767a3679201:0x669696b5b87cc4da!8m2!3d10.8637477!4d106.7911625</t>
  </si>
  <si>
    <t>https://www.google.com/maps/place/Chu+V%C4%83n+An,+Qu%E1%BA%ADn+6,+Th%C3%A0nh+ph%E1%BB%91+H%E1%BB%93+Ch%C3%AD+Minh,+Vi%E1%BB%87t+Nam/@10.7474743,106.6531586,17z/data=!3m1!4b1!4m5!3m4!1s0x31752e5ffee80945:0x6ff6d1368e051de6!8m2!3d10.7474743!4d106.6531586</t>
  </si>
  <si>
    <t>https://www.google.com/maps/search/%C4%90%C6%B0%E1%BB%9Dng+Nguy%E1%BB%85n+%C4%90%C3%ACnh+Chi%E1%BB%83u,+Ph%C6%B0%E1%BB%9Dng+2,+Qu%E1%BA%ADn+3,+Th%C3%A0nh+ph%E1%BB%91+H%E1%BB%93+Ch%C3%ADnh+Minh,+Vi%C3%AAt+Nam/@10.7790814,106.6740075,15z/data=!3m1!4b1</t>
  </si>
  <si>
    <t>https://www.google.com/maps/place/%C4%90%C6%B0%E1%BB%9Dng+S%E1%BB%91+28,+ph%C6%B0%E1%BB%9Dng+6,+G%C3%B2+V%E1%BA%A5p,+Th%C3%A0nh+ph%E1%BB%91+H%E1%BB%93+Ch%C3%AD+Minh,+Vi%E1%BB%87t+Nam/@10.8449124,106.682792,17z/data=!3m1!4b1!4m5!3m4!1s0x3175284dfec758bd:0xc515c471841c304c!8m2!3d10.8449124!4d106.682792</t>
  </si>
  <si>
    <t>https://www.google.com/maps/search/%C4%90%C6%B0%E1%BB%9Dng+L%C3%AA+Quang+%C4%90%E1%BB%8Bnh,+Ph%C6%B0%E1%BB%9Dng+7,+Qu%E1%BA%ADn+B%C3%ACnh+Th%E1%BA%A1nh,+Th%C3%A0nh+ph%E1%BB%91+H%E1%BB%93+Ch%C3%ADnh+Minh,+Vi%C3%AAt+Nam/@10.8099341,106.6924672,17z/data=!3m1!4b1</t>
  </si>
  <si>
    <t>https://www.google.com/maps/place/Hai+B%C3%A0+Tr%C6%B0ng,+Qu%E1%BA%ADn+3,+Th%C3%A0nh+ph%E1%BB%91+H%E1%BB%93+Ch%C3%AD+Minh,+Vi%E1%BB%87t+Nam/@10.7856031,106.6948003,17z/data=!3m1!4b1!4m5!3m4!1s0x31752f34281374c9:0x36a8c57af34f4870!8m2!3d10.7856031!4d106.6948003</t>
  </si>
  <si>
    <t>https://www.google.com/maps/place/%C4%90%C6%B0%E1%BB%9Dng+T%C3%B4n+%C4%90%E1%BA%A3n,+ph%C6%B0%E1%BB%9Dng+15,+Qu%E1%BA%ADn+4,+Th%C3%A0nh+ph%E1%BB%91+H%E1%BB%93+Ch%C3%AD+Minh,+Vi%E1%BB%87t+Nam/@10.7561764,106.7060503,17z/data=!3m1!4b1!4m5!3m4!1s0x31752f6e6ec80645:0x149444ab60b05eb0!8m2!3d10.7561764!4d106.7060503</t>
  </si>
  <si>
    <t>https://www.google.com/maps/search/%C4%90%C6%B0%E1%BB%9Dng+s%E1%BB%91+6,+Ph%C6%B0%E1%BB%9Dng+5,+Qu%E1%BA%ADn+G%C3%B2+V%E1%BA%A5p,+Th%C3%A0nh+ph%E1%BB%91+H%E1%BB%93+Ch%C3%ADnh+Minh,+Vi%C3%AAt+Nam/@10.8262772,106.6960018,17z/data=!3m1!4b1</t>
  </si>
  <si>
    <t>https://www.google.com/maps/place/%C4%90%C6%B0%E1%BB%9Dng+s%E1%BB%91+10,+B%C3%ACnh+H%C6%B0ng+H%C3%B2a+B,+B%C3%ACnh+T%C3%A2n,+Th%C3%A0nh+ph%E1%BB%91+H%E1%BB%93+Ch%C3%AD+Minh,+Vi%E1%BB%87t+Nam/@10.7919634,106.5942412,17z/data=!3m1!4b1!4m5!3m4!1s0x31752c7777726789:0xe64f89025f5d02a8!8m2!3d10.7919634!4d106.5942412</t>
  </si>
  <si>
    <t>https://www.google.com/maps/place/%C4%90%C6%B0%E1%BB%9Dng+Tr%E1%BA%A7n+V%C4%83n+Ki%E1%BB%83u,+Ph%C6%B0%E1%BB%9Dng+10+(Qu%E1%BA%ADn+6),+Qu%E1%BA%ADn+6,+Th%C3%A0nh+ph%E1%BB%91+H%E1%BB%93+Ch%C3%AD+Minh,+Vi%E1%BB%87t+Nam/@10.7375777,106.627204,17z/data=!3m1!4b1!4m5!3m4!1s0x31752dd7ecdc2199:0x3d057227de0fe130!8m2!3d10.7375777!4d106.627204</t>
  </si>
  <si>
    <t>https://www.google.com/maps/place/%C4%90.+K%C3%AAnh+T%C3%A2n+H%C3%B3a,+Ph%C3%BA+Trung,+T%C3%A2n+Ph%C3%BA,+Th%C3%A0nh+ph%E1%BB%91+H%E1%BB%93+Ch%C3%AD+Minh,+Vi%E1%BB%87t+Nam/@10.7769354,106.6388996,17z/data=!3m1!4b1!4m5!3m4!1s0x31752eafd1430d8f:0xe0e2d09aad8d883d!8m2!3d10.7769354!4d106.6388996</t>
  </si>
  <si>
    <t>https://www.google.com/maps/search/%C4%90%C6%B0%E1%BB%9Dng+Nguy%E1%BB%85n+Du,+Ph%C6%B0%E1%BB%9Dng+7,+Qu%E1%BA%ADn+G%C3%B2+V%E1%BA%A5p,+Th%C3%A0nh+ph%E1%BB%91+H%E1%BB%93+Ch%C3%ADnh+Minh,+Vi%C3%AAt+Nam/@10.8263706,106.686397,17z/data=!3m1!4b1</t>
  </si>
  <si>
    <t>https://www.google.com/maps/place/%C4%90%C3%A0o+Duy+Anh,+Ph%C6%B0%E1%BB%9Dng+9+(Ph%C3%BA+Nhu%E1%BA%ADn),+Ph%C3%BA+Nhu%E1%BA%ADn,+Th%C3%A0nh+ph%E1%BB%91+H%E1%BB%93+Ch%C3%AD+Minh,+Vi%E1%BB%87t+Nam/@10.8068686,106.6758672,17z/data=!3m1!4b1!4m5!3m4!1s0x31752920acaec5c9:0x6d22dace08a00f0f!8m2!3d10.8068686!4d106.6758672</t>
  </si>
  <si>
    <t>https://www.google.com/maps/place/Xu%C3%A2n+H%E1%BB%93ng,+Ph%C6%B0%E1%BB%9Dng+12,+T%C3%A2n+B%C3%ACnh,+Th%C3%A0nh+ph%E1%BB%91+H%E1%BB%93+Ch%C3%AD+Minh,+Vi%E1%BB%87t+Nam/@10.7956131,106.6536599,17z/data=!3m1!4b1!4m5!3m4!1s0x31752935859251bb:0x49cef318fb3f9103!8m2!3d10.7956131!4d106.6536599</t>
  </si>
  <si>
    <t>https://www.google.com/maps/place/Ph%E1%BA%A1m+Ng%C5%A9+L%C3%A3o,+Qu%E1%BA%ADn+1,+Th%C3%A0nh+ph%E1%BB%91+H%E1%BB%93+Ch%C3%AD+Minh,+Vi%E1%BB%87t+Nam/@10.7688718,106.6937594,17z/data=!3m1!4b1!4m5!3m4!1s0x31752f3de9212357:0xe6320836f82516ba!8m2!3d10.7688718!4d106.6937594</t>
  </si>
  <si>
    <t>https://www.google.com/maps/place/%C4%90%C6%B0%E1%BB%9Dng+S%E1%BB%91+45,+Khu+II,+Ph%C6%B0%E1%BB%9Dng+10+(Qu%E1%BA%ADn+6),+Qu%E1%BA%ADn+6,+Th%C3%A0nh+ph%E1%BB%91+H%E1%BB%93+Ch%C3%AD+Minh,+Vi%E1%BB%87t+Nam/@10.7327428,106.6272678,17z/data=!3m1!4b1!4m5!3m4!1s0x31752ddf398f1419:0x82dd669b1f941c10!8m2!3d10.7327428!4d106.6272678</t>
  </si>
  <si>
    <t>https://www.google.com/maps/place/L%C3%AA+V%C4%83n+H%C6%B0u,+B%E1%BA%BFn+Ngh%C3%A9,+Qu%E1%BA%ADn+1,+Th%C3%A0nh+ph%E1%BB%91+H%E1%BB%93+Ch%C3%AD+Minh,+Vi%E1%BB%87t+Nam/@10.7814863,106.7014098,17z/data=!3m1!4b1!4m5!3m4!1s0x31752f49c6aa8203:0x9146dfc2b1de244b!8m2!3d10.7814863!4d106.7014098</t>
  </si>
  <si>
    <t>https://www.google.com/maps/place/Ho%C3%A0ng+V%C4%83n+Th%E1%BB%A5,+Ph%C3%BA+Nhu%E1%BA%ADn,+Th%C3%A0nh+ph%E1%BB%91+H%E1%BB%93+Ch%C3%AD+Minh,+Vi%E1%BB%87t+Nam/@10.7992392,106.6784853,17z/data=!3m1!4b1!4m5!3m4!1s0x317529345963609b:0x578624fbbc26984f!8m2!3d10.7992392!4d106.6784853</t>
  </si>
  <si>
    <t>https://www.google.com/maps/place/%C4%90%C6%B0%E1%BB%9Dng+G%C3%B2+%C3%94+M%C3%B4i,+Ph%C3%BA+Thu%E1%BA%ADn,+Qu%E1%BA%ADn+7,+Th%C3%A0nh+ph%E1%BB%91+H%E1%BB%93+Ch%C3%AD+Minh,+Vi%E1%BB%87t+Nam/@10.7301262,106.7379914,17z/data=!3m1!4b1!4m5!3m4!1s0x3175256e90d8302b:0x97c1d22d4989c667!8m2!3d10.7301262!4d106.7379914</t>
  </si>
  <si>
    <t>https://www.google.com/maps/place/%C4%90.+%C4%90%E1%BA%B7ng+Thu%E1%BB%B3+Tr%C3%A2m,+ph%C6%B0%E1%BB%9Dng+13,+B%C3%ACnh+Th%E1%BA%A1nh,+Th%C3%A0nh+ph%E1%BB%91+H%E1%BB%93+Ch%C3%AD+Minh,+Vi%E1%BB%87t+Nam/@10.8293414,106.7028323,17z/data=!3m1!4b1!4m5!3m4!1s0x3175288aeb026b6b:0x3f4277d164ccc0b2!8m2!3d10.8293414!4d106.7028323</t>
  </si>
  <si>
    <t>https://www.google.com/maps/search/%C4%90%C6%B0%E1%BB%9Dng+L%C3%A3+Xu%C3%A2n+Oai,+Ph%C6%B0%E1%BB%9Dng+Long+Tr%C6%B0%E1%BB%9Dng,+Qu%E1%BA%ADn+9,+Th%C3%A0nh+ph%E1%BB%91+H%E1%BB%93+Ch%C3%ADnh+Minh,+Vi%C3%AAt+Nam/@10.8104998,106.8147296,16z/data=!3m1!4b1</t>
  </si>
  <si>
    <t>https://www.google.com/maps/place/Nguy%E1%BB%85n+Tr%C3%A3i,+Ph%C6%B0%E1%BB%9Dng+7,+Qu%E1%BA%ADn+5,+Th%C3%A0nh+ph%E1%BB%91+H%E1%BB%93+Ch%C3%AD+Minh,+Vi%E1%BB%87t+Nam/@10.755004,106.6717231,17z/data=!3m1!4b1!4m5!3m4!1s0x31752ef40f3e44db:0x9e8b8b3ffe3ec101!8m2!3d10.755004!4d106.6717231</t>
  </si>
  <si>
    <t>https://www.google.com/maps/search/%C4%90%C6%B0%E1%BB%9Dng+Nguy%E1%BB%85n+Trung+Tr%E1%BB%B1c,+Ph%C6%B0%E1%BB%9Dng+5,+Qu%E1%BA%ADn+B%C3%ACnh+Th%E1%BA%A1nh,+Th%C3%A0nh+ph%E1%BB%91+H%E1%BB%93+Ch%C3%ADnh+Minh,+Vi%C3%AAt+Nam/@10.8139207,106.6870699,17z/data=!3m1!4b1</t>
  </si>
  <si>
    <t>https://www.google.com/maps/place/H%E1%BB%93ng+B%C3%A0ng,+ph%C6%B0%E1%BB%9Dng+11,+Qu%E1%BA%ADn+5,+Th%C3%A0nh+ph%E1%BB%91+H%E1%BB%93+Ch%C3%AD+Minh,+Vi%E1%BB%87t+Nam/@10.7553841,106.6624043,17z/data=!3m1!4b1!4m5!3m4!1s0x31752e8eb4a1772d:0x68914fd5ea76dd2e!8m2!3d10.7553841!4d106.6624043</t>
  </si>
  <si>
    <t>https://www.google.com/maps/place/%C4%90%C6%B0%E1%BB%9Dng+Song+H%C3%A0nh,+T%C3%A2n+H%C6%B0ng+Thu%E1%BA%ADn,+Qu%E1%BA%ADn+12,+Th%C3%A0nh+ph%E1%BB%91+H%E1%BB%93+Ch%C3%AD+Minh,+Vi%E1%BB%87t+Nam/@10.8374157,106.6215425,17z/data=!3m1!4b1!4m5!3m4!1s0x31752a2df9b93665:0xe9d9205ff439e1da!8m2!3d10.8374157!4d106.6215425</t>
  </si>
  <si>
    <t>https://www.google.com/maps/place/L%C3%B2+Si%C3%AAu,+Qu%E1%BA%ADn+11,+Th%C3%A0nh+ph%E1%BB%91+H%E1%BB%93+Ch%C3%AD+Minh,+Vi%E1%BB%87t+Nam/@10.7615544,106.6512158,17z/data=!3m1!4b1!4m5!3m4!1s0x31752e92e7d6091b:0x3ed349689f9d67cb!8m2!3d10.7615544!4d106.6512158</t>
  </si>
  <si>
    <t>https://www.google.com/maps/place/B%C3%B9i+Th%E1%BB%8B+Xu%C3%A2n,+T%C3%A2n+B%C3%ACnh,+Th%C3%A0nh+ph%E1%BB%91+H%E1%BB%93+Ch%C3%AD+Minh,+Vi%E1%BB%87t+Nam/@10.7947558,106.6644209,17z/data=!3m1!4b1!4m5!3m4!1s0x317529320fd977c5:0xf84f756b2c799cbc!8m2!3d10.7947558!4d106.6644209</t>
  </si>
  <si>
    <t>https://www.google.com/maps/place/%C4%90.+S%E1%BB%91+24,+Hi%E1%BB%87p+B%C3%ACnh+Ch%C3%A1nh,+Th%E1%BB%A7+%C4%90%E1%BB%A9c,+Th%C3%A0nh+ph%E1%BB%91+H%E1%BB%93+Ch%C3%AD+Minh,+Vi%E1%BB%87t+Nam/@10.830778,106.7263777,17z/data=!3m1!4b1!4m5!3m4!1s0x3175262ad421c05d:0xdd0cffab768a67a4!8m2!3d10.830778!4d106.7263777</t>
  </si>
  <si>
    <t>https://www.google.com/maps/place/H%C3%B2a+B%C3%ACnh,+T%C3%A2n+Ph%C3%BA,+Th%C3%A0nh+ph%E1%BB%91+H%E1%BB%93+Ch%C3%AD+Minh,+Vi%E1%BB%87t+Nam/@10.7701883,106.6319717,17z/data=!3m1!4b1!4m5!3m4!1s0x31752e9f9dac34ef:0xc4c2546cb9aad103!8m2!3d10.7701883!4d106.6319717</t>
  </si>
  <si>
    <t>https://www.google.com/maps/place/%C4%90.+S%E1%BB%91+19C,+Khu+d%C3%A2n+c%C6%B0+Vi%E1%BB%87t+Ph%C3%BA+Garden,+Phong+Ph%C3%BA,+B%C3%ACnh+Ch%C3%A1nh,+Th%C3%A0nh+ph%E1%BB%91+H%E1%BB%93+Ch%C3%AD+Minh,+Vi%E1%BB%87t+Nam/@10.6890574,106.6421944,17z/data=!3m1!4b1!4m5!3m4!1s0x317531ee144a2a13:0xa8fc98a54aa96a0d!8m2!3d10.6890574!4d106.6421944</t>
  </si>
  <si>
    <t>https://www.google.com/maps/place/V%C3%A0nh+%C4%90ai+Kho+ABC,+tt.+Nh%C3%A0+B%C3%A8,+Nh%C3%A0+B%C3%A8,+Th%C3%A0nh+ph%E1%BB%91+H%E1%BB%93+Ch%C3%AD+Minh,+Vi%E1%BB%87t+Nam/@10.6913268,106.7438754,17z/data=!3m1!4b1!4m5!3m4!1s0x31753ab7a2d1a3a1:0x4dcff54484c9a3c0!8m2!3d10.6913268!4d106.7438754</t>
  </si>
  <si>
    <t>https://www.google.com/maps/search/%C4%90%C6%B0%E1%BB%9Dng+s%E1%BB%91+20,+Ph%C6%B0%E1%BB%9Dng+B%C3%ACnh+An,+Qu%E1%BA%ADn+2,+Th%C3%A0nh+ph%E1%BB%91+H%E1%BB%93+Ch%C3%ADnh+Minh,+Vi%C3%AAt+Nam/@10.7814863,106.7014098,15z/data=!3m1!4b1</t>
  </si>
  <si>
    <t>https://www.google.com/maps/search/%C4%90%C6%B0%E1%BB%9Dng+Nguy%E1%BB%85n+%C4%90%C3%ACnh+Chi%E1%BB%83u,+Ph%C6%B0%E1%BB%9Dng+3,+Qu%E1%BA%ADn+Ph%C3%BA+Nhu%E1%BA%ADn,+Th%C3%A0nh+ph%E1%BB%91+H%E1%BB%93+Ch%C3%ADnh+Minh,+Vi%C3%AAt+Nam/@10.7814863,106.7014098,15z/data=!3m1!4b1</t>
  </si>
  <si>
    <t>https://www.google.com/maps/search/%C4%90%C6%B0%E1%BB%9Dng+S%E1%BB%91+455,+Ph%C6%B0%E1%BB%9Dng+T%C4%83ng+Nh%C6%A1n+Ph%C3%BA+A,+Qu%E1%BA%ADn+9,+Th%C3%A0nh+ph%E1%BB%91+H%E1%BB%93+Ch%C3%ADnh+Minh,+Vi%C3%AAt+Nam/@10.7814863,106.7014098,12z/data=!3m1!4b1</t>
  </si>
  <si>
    <t>https://www.google.com/maps/place/%C4%90%C6%B0%E1%BB%9Dng+S%E1%BB%91+147,+Ph%C6%B0%E1%BB%9Bc+Long+B,+Qu%E1%BA%ADn+9,+Th%C3%A0nh+ph%E1%BB%91+H%E1%BB%93+Ch%C3%AD+Minh,+Vi%E1%BB%87t+Nam/@10.8319703,106.7728949,17z/data=!3m1!4b1!4m5!3m4!1s0x3175270106ed67eb:0xd4292c5bf780c6de!8m2!3d10.8319703!4d106.7728949</t>
  </si>
  <si>
    <t>https://www.google.com/maps/search/%C4%90%C6%B0%E1%BB%9Dng+Nguy%E1%BB%85n+C%C6%B0+Trinh,+Ph%C6%B0%E1%BB%9Dng+Nguy%E1%BB%85n+C%C6%B0+Trinh,+Qu%E1%BA%ADn+1,+Th%C3%A0nh+ph%E1%BB%91+H%E1%BB%93+Ch%C3%ADnh+Minh,+Vi%C3%AAt+Nam/@10.9514493,106.540788,8z/data=!3m1!4b1</t>
  </si>
  <si>
    <t>https://www.google.com/maps/search/%C4%90%C6%B0%E1%BB%9Dng+T%C3%A2n+K%E1%BB%B3+T%C3%A2n+Qu%C3%BD,+Ph%C6%B0%E1%BB%9Dng+T%C3%A2n+S%C6%A1n+Nh%C3%AC,+Qu%E1%BA%ADn+T%C3%A2n+Ph%C3%BA,+Th%C3%A0nh+ph%E1%BB%91+H%E1%BB%93+Ch%C3%ADnh+Minh,+Vi%C3%AAt+Nam/@15.9025448,105.8065068,5z/data=!3m1!4b1</t>
  </si>
  <si>
    <t>https://www.google.com/maps/search/%C4%90%C6%B0%E1%BB%9Dng+Tr%E1%BA%A7n+H%E1%BB%AFu+Trang,+Ph%C6%B0%E1%BB%9Dng+10,+Qu%E1%BA%ADn+Ph%C3%BA+Nhu%E1%BA%ADn,+Th%C3%A0nh+ph%E1%BB%91+H%E1%BB%93+Ch%C3%ADnh+Minh,+Vi%C3%AAt+Nam/@10.7928535,106.6729026,17z/data=!3m1!4b1</t>
  </si>
  <si>
    <t>https://www.google.com/maps/search/%C4%90%C6%B0%E1%BB%9Dng+Nguy%E1%BB%85n+Th%C3%A0nh+V%C4%A9nh,+Ph%C6%B0%E1%BB%9Dng+Trung+M%E1%BB%B9+T%C3%A2y,+Qu%E1%BA%ADn+12,+Th%C3%A0nh+ph%E1%BB%91+H%E1%BB%93+Ch%C3%ADnh+Minh,+Vi%C3%AAt+Nam/@10.858588,106.6178,14z/data=!3m1!4b1</t>
  </si>
  <si>
    <t>https://www.google.com/maps/place/Ba+V%C3%A2n,+T%C3%A2n+B%C3%ACnh,+Th%C3%A0nh+ph%E1%BB%91+H%E1%BB%93+Ch%C3%AD+Minh,+Vi%E1%BB%87t+Nam/@10.7956226,106.6408353,17z/data=!3m1!4b1!4m5!3m4!1s0x3175295270cc321d:0xbfe57ce4eb95fd57!8m2!3d10.7956226!4d106.6408353</t>
  </si>
  <si>
    <t>https://www.google.com/maps/place/Ph%E1%BA%A1m+V%C4%83n+Hai,+ph%C6%B0%E1%BB%9Dng+5,+T%C3%A2n+B%C3%ACnh,+Th%C3%A0nh+ph%E1%BB%91+H%E1%BB%93+Ch%C3%AD+Minh,+Vi%E1%BB%87t+Nam/@10.7912653,106.6618869,17z/data=!3m1!4b1!4m5!3m4!1s0x31752931f8ed75af:0x581b3b2a872b6cf!8m2!3d10.7912653!4d106.6618869</t>
  </si>
  <si>
    <t>https://www.google.com/maps/search/%C4%90%C6%B0%E1%BB%9Dng+s%E1%BB%91+6,+Ph%C6%B0%E1%BB%9Dng+Hi%E1%BB%87p+B%C3%ACnh+Ch%C3%A1nh,+Qu%E1%BA%ADn+Th%E1%BB%A7+%C4%90%E1%BB%A9c,+Th%C3%A0nh+ph%E1%BB%91+H%E1%BB%93+Ch%C3%ADnh+Minh,+Vi%C3%AAt+Nam/@10.8319703,106.7728949,13z/data=!3m1!4b1</t>
  </si>
  <si>
    <t>https://www.google.com/maps/place/1+T%E1%BB%95+62+%C3%82p+Trung+%C4%90%C3%B4ng,+Th%E1%BB%9Bi+Tam+Th%C3%B4n,+H%C3%B3c+M%C3%B4n,+Th%C3%A0nh+ph%E1%BB%91+H%E1%BB%93+Ch%C3%AD+Minh,+Vi%E1%BB%87t+Nam/@10.896305,106.615036,17z/data=!3m1!4b1!4m5!3m4!1s0x3174d5ef236a9791:0x509c69b943b4d7cb!8m2!3d10.896305!4d106.615036</t>
  </si>
  <si>
    <t>https://www.google.com/maps/search/%C4%90%C6%B0%E1%BB%9Dng+S%E1%BB%91+6,+Ph%C6%B0%E1%BB%9Dng+Long+Tr%C6%B0%E1%BB%9Dng,+Qu%E1%BA%ADn+9,+Th%C3%A0nh+ph%E1%BB%91+H%E1%BB%93+Ch%C3%ADnh+Minh,+Vi%C3%AAt+Nam/@10.8319703,106.7728949,13z/data=!3m1!4b1</t>
  </si>
  <si>
    <t>https://www.google.com/maps/search/%C4%90%C6%B0%E1%BB%9Dng+Tr%E1%BA%A7n+Th%E1%BB%8B+Ngh%E1%BB%89,+Ph%C6%B0%E1%BB%9Dng+7,+Qu%E1%BA%ADn+G%C3%B2+V%E1%BA%A5p,+Th%C3%A0nh+ph%E1%BB%91+H%E1%BB%93+Ch%C3%ADnh+Minh,+Vi%C3%AAt+Nam/@10.8282992,106.6821195,17z/data=!3m1!4b1</t>
  </si>
  <si>
    <t>https://www.google.com/maps/search/%C4%90%C6%B0%E1%BB%9Dng+V%C3%B5+Th%C3%A0nh+Trang,+Ph%C6%B0%E1%BB%9Dng+11,+Qu%E1%BA%ADn+T%C3%A2n+B%C3%ACnh,+Th%C3%A0nh+ph%E1%BB%91+H%E1%BB%93+Ch%C3%ADnh+Minh,+Vi%C3%AAt+Nam/@10.8319703,106.7728949,11z/data=!3m1!4b1</t>
  </si>
  <si>
    <t>https://www.google.com/maps/place/%C4%90.+S%E1%BB%91+45,+Hi%E1%BB%87p+B%C3%ACnh+Ch%C3%A1nh,+Th%E1%BB%A7+%C4%90%E1%BB%A9c,+Th%C3%A0nh+ph%E1%BB%91+H%E1%BB%93+Ch%C3%AD+Minh,+Vi%E1%BB%87t+Nam/@10.8326754,106.7260992,17z/data=!3m1!4b1!4m5!3m4!1s0x317527d3e01e437f:0x8817cfbad4182c75!8m2!3d10.8326754!4d106.7260992</t>
  </si>
  <si>
    <t>https://www.google.com/maps/place/%C4%90%C6%B0%E1%BB%9Dng+B3,+T%C3%A2y+Th%E1%BA%A1nh,+T%C3%A2n+Ph%C3%BA,+Th%C3%A0nh+ph%E1%BB%91+H%E1%BB%93+Ch%C3%AD+Minh,+Vi%E1%BB%87t+Nam/@10.8109773,106.6223019,17z/data=!3m1!4b1!4m5!3m4!1s0x31752be6b8c7d2a5:0x6251db8ae8e19c5b!8m2!3d10.8109773!4d106.6223019</t>
  </si>
  <si>
    <t>https://www.google.com/maps/search/%C4%90%C6%B0%E1%BB%9Dng+67,+Ph%C6%B0%E1%BB%9Dng+C%C3%A1t+L%C3%A1i,+Qu%E1%BA%ADn+2,+Th%C3%A0nh+ph%E1%BB%91+H%E1%BB%93+Ch%C3%ADnh+Minh,+Vi%C3%AAt+Nam/@10.7786041,106.7828734,15z/data=!3m1!4b1</t>
  </si>
  <si>
    <t>https://www.google.com/maps/place/L%C3%AA+L%C3%A2m,+Ph%C3%BA+Th%E1%BA%A1nh,+T%C3%A2n+Ph%C3%BA,+Th%C3%A0nh+ph%E1%BB%91+H%E1%BB%93+Ch%C3%AD+Minh,+Vi%E1%BB%87t+Nam/@10.7808486,106.624676,17z/data=!3m1!4b1!4m5!3m4!1s0x31752c1cec67c71d:0xcb8a42a5f79f40fa!8m2!3d10.7808486!4d106.624676</t>
  </si>
  <si>
    <t>https://www.google.com/maps/place/S%E1%BB%91+21,+T%C3%A2n+Quy,+Qu%E1%BA%ADn+7,+Th%C3%A0nh+ph%E1%BB%91+H%E1%BB%93+Ch%C3%AD+Minh,+Vi%E1%BB%87t+Nam/@10.7443445,106.7101434,17z/data=!3m1!4b1!4m5!3m4!1s0x31752f9d6885a52b:0x8b953630ee558c40!8m2!3d10.7443445!4d106.7101434</t>
  </si>
  <si>
    <t>https://www.google.com/maps/place/%C4%90%C6%B0%E1%BB%9Dng+L%C3%B4+T%C6%B0,+B%C3%ACnh+H%C6%B0ng+H%C3%B2a+A,+B%C3%ACnh+T%C3%A2n,+Th%C3%A0nh+ph%E1%BB%91+H%E1%BB%93+Ch%C3%AD+Minh,+Vi%E1%BB%87t+Nam/@10.7872299,106.6013292,17z/data=!3m1!4b1!4m5!3m4!1s0x31752c73b9b3665f:0xcb6f3223b5778b6c!8m2!3d10.7872299!4d106.6013292</t>
  </si>
  <si>
    <t>https://www.google.com/maps/search/%C4%90%C6%B0%E1%BB%9Dng+D%C3%A2n+Th%E1%BA%AFng+1,+X%C3%A3+T%C3%A2n+Th%E1%BB%9Bi+Nh%C3%AC,+Huy%E1%BB%87n+H%C3%B3c+M%C3%B4n,+Th%C3%A0nh+ph%E1%BB%91+H%E1%BB%93+Ch%C3%ADnh+Minh,+Vi%C3%AAt+Nam/@10.8968239,106.5696449,14z/data=!3m1!4b1</t>
  </si>
  <si>
    <t>https://www.google.com/maps/search/%C4%91%C6%B0%E1%BB%9Dng+N1,+Ph%C6%B0%E1%BB%9Dng+C%C3%A1t+L%C3%A1i,+Qu%E1%BA%ADn+2,+Th%C3%A0nh+ph%E1%BB%91+H%E1%BB%93+Ch%C3%ADnh+Minh,+Vi%C3%AAt+Nam%C4%90%C6%B0%E1%BB%9Dng+Tu%E1%BB%87+T%C4%A9nh,+Ph%C6%B0%E1%BB%9Dng+12,+Qu%E1%BA%ADn+11,+Th%C3%A0nh+ph%E1%BB%91+H%E1%BB%93+Ch%C3%ADnh+Minh,+Vi%C3%AAt+Nam/@10.7727056,106.7228115,12z/data=!3m1!4b1</t>
  </si>
  <si>
    <t>https://www.google.com/maps/search/%C4%91%C6%B0%E1%BB%9Dng+N1,+Ph%C6%B0%E1%BB%9Dng+C%C3%A1t+L%C3%A1i,+Qu%E1%BA%ADn+2,+Th%C3%A0nh+ph%E1%BB%91+H%E1%BB%93+Ch%C3%ADnh+Minh,+Vi%C3%AAt+Nam%C4%90%C6%B0%E1%BB%9Dng+T%C3%A2n+Ch%C3%A1nh+Hi%E1%BB%87p+07,+Ph%C6%B0%E1%BB%9Dng+T%C3%A2n+Ch%C3%A1nh+Hi%E1%BB%87p,+Qu%E1%BA%ADn+12,+Th%C3%A0nh+ph%E1%BB%91+H%E1%BB%93+Ch%C3%ADnh+Minh,+Vi%C3%AAt+Nam/@10.8147524,106.7169385,12z/data=!3m1!4b1</t>
  </si>
  <si>
    <t>https://www.google.com/maps/search/%C4%91%C6%B0%E1%BB%9Dng+N1,+Ph%C6%B0%E1%BB%9Dn%C4%90%C6%B0%E1%BB%9Dng+T%C3%A2n+Ch%C3%A1nh+Hi%E1%BB%87p+26,+Ph%C6%B0%E1%BB%9Dng+T%C3%A2n+Ch%C3%A1nh+Hi%E1%BB%87p,+Qu%E1%BA%ADn+12,+Th%C3%A0nh+ph%E1%BB%91+H%E1%BB%93+Ch%C3%ADnh+Minh,+Vi%C3%AAt+Namg+C%C3%A1t+L%C3%A1i,+Qu%E1%BA%ADn+2,+Th%C3%A0nh+ph%E1%BB%91+H%E1%BB%93+Ch%C3%ADnh+Minh,+Vi%C3%AAt+Nam/@10.81352,106.7145948,12z/data=!3m1!4b1</t>
  </si>
  <si>
    <t>https://www.google.com/maps/search/UBND+ph%C6%B0%E1%BB%9Dng+C%C3%A1t%C4%90%C6%B0%E1%BB%9Dng+Nguy%E1%BB%85n+Th%E1%BB%9Di+Trung,+Ph%C6%B0%E1%BB%9Dng+6,+Qu%E1%BA%ADn+5,+Th%C3%A0nh+ph%E1%BB%91+H%E1%BB%93+Ch%C3%ADnh+Minh,+Vi%C3%AAt+Nam+L%C3%A1i/@10.7516901,106.6697756,17z/data=!3m1!4b1</t>
  </si>
  <si>
    <t>Latitude</t>
  </si>
  <si>
    <t>Longitude</t>
  </si>
  <si>
    <t>Search</t>
  </si>
  <si>
    <t>Add</t>
  </si>
  <si>
    <t xml:space="preserve">Nguyen Than Hien </t>
  </si>
  <si>
    <t>Duong Nguyen Van Rang</t>
  </si>
  <si>
    <t xml:space="preserve">Duong so 3643C Pham The Hien </t>
  </si>
  <si>
    <t xml:space="preserve">Tan Nhieu </t>
  </si>
  <si>
    <t>Duong Nguyen Than Hien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</si>
</sst>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.0000000_-;\-* #,##0.00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018"/>
  <sheetViews>
    <sheetView topLeftCell="A1954" workbookViewId="0">
      <selection activeCell="B1807" sqref="B1807"/>
    </sheetView>
  </sheetViews>
  <sheetFormatPr defaultRowHeight="15" x14ac:dyDescent="0.25"/>
  <cols>
    <col min="1" max="1" width="43.140625" customWidth="1"/>
    <col min="2" max="2" width="31.28515625" bestFit="1" customWidth="1"/>
    <col min="3" max="3" width="24" bestFit="1" customWidth="1"/>
    <col min="4" max="4" width="17.42578125" bestFit="1" customWidth="1"/>
  </cols>
  <sheetData>
    <row r="1" spans="1:4" x14ac:dyDescent="0.25">
      <c r="A1" t="s">
        <v>0</v>
      </c>
      <c r="B1" t="s">
        <v>1773</v>
      </c>
      <c r="C1" t="s">
        <v>2940</v>
      </c>
      <c r="D1" t="s">
        <v>3083</v>
      </c>
    </row>
    <row r="2" spans="1:4" x14ac:dyDescent="0.25">
      <c r="A2" t="s">
        <v>1</v>
      </c>
      <c r="B2" t="s">
        <v>1774</v>
      </c>
      <c r="C2" t="s">
        <v>2941</v>
      </c>
      <c r="D2" t="s">
        <v>3084</v>
      </c>
    </row>
    <row r="3" spans="1:4" x14ac:dyDescent="0.25">
      <c r="A3" t="s">
        <v>2</v>
      </c>
      <c r="B3" t="s">
        <v>1775</v>
      </c>
      <c r="C3" t="s">
        <v>2942</v>
      </c>
      <c r="D3" t="s">
        <v>3085</v>
      </c>
    </row>
    <row r="4" spans="1:4" x14ac:dyDescent="0.25">
      <c r="A4" t="s">
        <v>3</v>
      </c>
      <c r="B4" t="s">
        <v>1776</v>
      </c>
      <c r="C4" t="s">
        <v>2943</v>
      </c>
      <c r="D4" t="s">
        <v>3086</v>
      </c>
    </row>
    <row r="5" spans="1:4" x14ac:dyDescent="0.25">
      <c r="A5" t="s">
        <v>4</v>
      </c>
      <c r="B5" t="s">
        <v>1777</v>
      </c>
      <c r="C5" t="s">
        <v>2944</v>
      </c>
      <c r="D5" t="s">
        <v>3087</v>
      </c>
    </row>
    <row r="6" spans="1:4" x14ac:dyDescent="0.25">
      <c r="A6" t="s">
        <v>5</v>
      </c>
      <c r="B6" t="s">
        <v>1778</v>
      </c>
      <c r="C6" t="s">
        <v>2945</v>
      </c>
      <c r="D6" t="s">
        <v>3088</v>
      </c>
    </row>
    <row r="7" spans="1:4" x14ac:dyDescent="0.25">
      <c r="A7" t="s">
        <v>6</v>
      </c>
      <c r="B7" t="s">
        <v>1779</v>
      </c>
      <c r="C7" t="s">
        <v>2946</v>
      </c>
      <c r="D7" t="s">
        <v>3089</v>
      </c>
    </row>
    <row r="8" spans="1:4" x14ac:dyDescent="0.25">
      <c r="A8" t="s">
        <v>7</v>
      </c>
      <c r="B8" t="s">
        <v>1780</v>
      </c>
      <c r="C8" t="s">
        <v>2947</v>
      </c>
      <c r="D8" t="s">
        <v>3090</v>
      </c>
    </row>
    <row r="9" spans="1:4" x14ac:dyDescent="0.25">
      <c r="A9" t="s">
        <v>8</v>
      </c>
      <c r="B9" t="s">
        <v>1781</v>
      </c>
      <c r="C9" t="s">
        <v>2948</v>
      </c>
      <c r="D9" t="s">
        <v>3091</v>
      </c>
    </row>
    <row r="10" spans="1:4" x14ac:dyDescent="0.25">
      <c r="A10" t="s">
        <v>9</v>
      </c>
      <c r="B10" t="s">
        <v>1777</v>
      </c>
      <c r="C10" t="s">
        <v>2949</v>
      </c>
      <c r="D10" t="s">
        <v>3092</v>
      </c>
    </row>
    <row r="11" spans="1:4" x14ac:dyDescent="0.25">
      <c r="A11" t="s">
        <v>10</v>
      </c>
      <c r="B11" t="s">
        <v>1782</v>
      </c>
      <c r="C11" t="s">
        <v>2950</v>
      </c>
      <c r="D11" t="s">
        <v>3093</v>
      </c>
    </row>
    <row r="12" spans="1:4" x14ac:dyDescent="0.25">
      <c r="A12" t="s">
        <v>11</v>
      </c>
      <c r="B12" t="s">
        <v>1783</v>
      </c>
      <c r="C12" t="s">
        <v>2951</v>
      </c>
      <c r="D12" t="s">
        <v>3086</v>
      </c>
    </row>
    <row r="13" spans="1:4" x14ac:dyDescent="0.25">
      <c r="A13" t="s">
        <v>12</v>
      </c>
      <c r="B13" t="s">
        <v>1784</v>
      </c>
      <c r="C13" t="s">
        <v>2951</v>
      </c>
      <c r="D13" t="s">
        <v>3094</v>
      </c>
    </row>
    <row r="14" spans="1:4" x14ac:dyDescent="0.25">
      <c r="A14" t="s">
        <v>13</v>
      </c>
      <c r="B14" t="s">
        <v>1785</v>
      </c>
      <c r="C14" t="s">
        <v>2952</v>
      </c>
      <c r="D14" t="s">
        <v>3095</v>
      </c>
    </row>
    <row r="15" spans="1:4" x14ac:dyDescent="0.25">
      <c r="A15" t="s">
        <v>14</v>
      </c>
      <c r="B15" t="s">
        <v>1786</v>
      </c>
      <c r="C15" t="s">
        <v>2953</v>
      </c>
      <c r="D15" t="s">
        <v>3092</v>
      </c>
    </row>
    <row r="16" spans="1:4" x14ac:dyDescent="0.25">
      <c r="A16" t="s">
        <v>15</v>
      </c>
      <c r="B16" t="s">
        <v>1787</v>
      </c>
      <c r="C16" t="s">
        <v>2954</v>
      </c>
      <c r="D16" t="s">
        <v>3096</v>
      </c>
    </row>
    <row r="17" spans="1:4" x14ac:dyDescent="0.25">
      <c r="A17" t="s">
        <v>16</v>
      </c>
      <c r="B17" t="s">
        <v>1788</v>
      </c>
      <c r="C17" t="s">
        <v>2955</v>
      </c>
      <c r="D17" t="s">
        <v>3097</v>
      </c>
    </row>
    <row r="18" spans="1:4" x14ac:dyDescent="0.25">
      <c r="A18" t="s">
        <v>17</v>
      </c>
      <c r="B18" t="s">
        <v>1789</v>
      </c>
      <c r="C18" t="s">
        <v>2952</v>
      </c>
      <c r="D18" t="s">
        <v>3095</v>
      </c>
    </row>
    <row r="19" spans="1:4" x14ac:dyDescent="0.25">
      <c r="A19" t="s">
        <v>18</v>
      </c>
      <c r="B19" t="s">
        <v>1790</v>
      </c>
      <c r="C19" t="s">
        <v>2956</v>
      </c>
      <c r="D19" t="s">
        <v>3089</v>
      </c>
    </row>
    <row r="20" spans="1:4" x14ac:dyDescent="0.25">
      <c r="A20" t="s">
        <v>19</v>
      </c>
      <c r="B20" t="s">
        <v>1791</v>
      </c>
      <c r="C20" t="s">
        <v>2953</v>
      </c>
      <c r="D20" t="s">
        <v>3092</v>
      </c>
    </row>
    <row r="21" spans="1:4" x14ac:dyDescent="0.25">
      <c r="A21" t="s">
        <v>20</v>
      </c>
      <c r="B21" t="s">
        <v>1792</v>
      </c>
      <c r="C21" t="s">
        <v>2945</v>
      </c>
      <c r="D21" t="s">
        <v>3091</v>
      </c>
    </row>
    <row r="22" spans="1:4" x14ac:dyDescent="0.25">
      <c r="A22" t="s">
        <v>21</v>
      </c>
      <c r="B22" t="s">
        <v>1793</v>
      </c>
      <c r="C22" t="s">
        <v>2957</v>
      </c>
      <c r="D22" t="s">
        <v>3098</v>
      </c>
    </row>
    <row r="23" spans="1:4" x14ac:dyDescent="0.25">
      <c r="A23" t="s">
        <v>22</v>
      </c>
      <c r="B23" t="s">
        <v>1776</v>
      </c>
      <c r="C23" t="s">
        <v>2951</v>
      </c>
      <c r="D23" t="s">
        <v>3095</v>
      </c>
    </row>
    <row r="24" spans="1:4" x14ac:dyDescent="0.25">
      <c r="A24" t="s">
        <v>23</v>
      </c>
      <c r="B24" t="s">
        <v>1794</v>
      </c>
      <c r="C24" t="s">
        <v>2955</v>
      </c>
      <c r="D24" t="s">
        <v>3097</v>
      </c>
    </row>
    <row r="25" spans="1:4" x14ac:dyDescent="0.25">
      <c r="A25" t="s">
        <v>24</v>
      </c>
      <c r="B25" t="s">
        <v>1789</v>
      </c>
      <c r="C25" t="s">
        <v>2958</v>
      </c>
      <c r="D25" t="s">
        <v>3095</v>
      </c>
    </row>
    <row r="26" spans="1:4" x14ac:dyDescent="0.25">
      <c r="A26" t="s">
        <v>25</v>
      </c>
      <c r="B26" t="s">
        <v>1795</v>
      </c>
      <c r="C26" t="s">
        <v>2959</v>
      </c>
      <c r="D26" t="s">
        <v>3099</v>
      </c>
    </row>
    <row r="27" spans="1:4" x14ac:dyDescent="0.25">
      <c r="A27" t="s">
        <v>26</v>
      </c>
      <c r="B27" t="s">
        <v>1796</v>
      </c>
      <c r="C27" t="s">
        <v>2955</v>
      </c>
      <c r="D27" t="s">
        <v>3085</v>
      </c>
    </row>
    <row r="28" spans="1:4" x14ac:dyDescent="0.25">
      <c r="A28" t="s">
        <v>27</v>
      </c>
      <c r="B28" t="s">
        <v>1797</v>
      </c>
      <c r="C28" t="s">
        <v>2959</v>
      </c>
      <c r="D28" t="s">
        <v>3094</v>
      </c>
    </row>
    <row r="29" spans="1:4" x14ac:dyDescent="0.25">
      <c r="A29" t="s">
        <v>28</v>
      </c>
      <c r="B29" t="s">
        <v>1798</v>
      </c>
      <c r="C29" t="s">
        <v>2948</v>
      </c>
      <c r="D29" t="s">
        <v>3091</v>
      </c>
    </row>
    <row r="30" spans="1:4" x14ac:dyDescent="0.25">
      <c r="A30" t="s">
        <v>29</v>
      </c>
      <c r="B30" t="s">
        <v>1799</v>
      </c>
      <c r="C30" t="s">
        <v>2960</v>
      </c>
      <c r="D30" t="s">
        <v>3100</v>
      </c>
    </row>
    <row r="31" spans="1:4" x14ac:dyDescent="0.25">
      <c r="A31" t="s">
        <v>30</v>
      </c>
      <c r="B31" t="s">
        <v>1800</v>
      </c>
      <c r="C31" t="s">
        <v>2958</v>
      </c>
      <c r="D31" t="s">
        <v>3095</v>
      </c>
    </row>
    <row r="32" spans="1:4" x14ac:dyDescent="0.25">
      <c r="A32" t="s">
        <v>31</v>
      </c>
      <c r="B32" t="s">
        <v>1801</v>
      </c>
      <c r="C32" t="s">
        <v>2944</v>
      </c>
      <c r="D32" t="s">
        <v>3087</v>
      </c>
    </row>
    <row r="33" spans="1:4" x14ac:dyDescent="0.25">
      <c r="A33" t="s">
        <v>32</v>
      </c>
      <c r="B33" t="s">
        <v>1802</v>
      </c>
      <c r="C33" t="s">
        <v>2945</v>
      </c>
      <c r="D33" t="s">
        <v>3091</v>
      </c>
    </row>
    <row r="34" spans="1:4" x14ac:dyDescent="0.25">
      <c r="A34" t="s">
        <v>33</v>
      </c>
      <c r="B34" t="s">
        <v>1803</v>
      </c>
      <c r="C34" t="s">
        <v>2961</v>
      </c>
      <c r="D34" t="s">
        <v>3096</v>
      </c>
    </row>
    <row r="35" spans="1:4" x14ac:dyDescent="0.25">
      <c r="A35" t="s">
        <v>34</v>
      </c>
      <c r="B35" t="s">
        <v>1804</v>
      </c>
      <c r="C35" t="s">
        <v>2961</v>
      </c>
      <c r="D35" t="s">
        <v>3097</v>
      </c>
    </row>
    <row r="36" spans="1:4" x14ac:dyDescent="0.25">
      <c r="A36" t="s">
        <v>35</v>
      </c>
      <c r="B36" t="s">
        <v>1805</v>
      </c>
      <c r="C36" t="s">
        <v>2954</v>
      </c>
      <c r="D36" t="s">
        <v>3099</v>
      </c>
    </row>
    <row r="37" spans="1:4" x14ac:dyDescent="0.25">
      <c r="A37" t="s">
        <v>36</v>
      </c>
      <c r="B37" t="s">
        <v>1806</v>
      </c>
      <c r="C37" t="s">
        <v>2962</v>
      </c>
      <c r="D37" t="s">
        <v>3101</v>
      </c>
    </row>
    <row r="38" spans="1:4" x14ac:dyDescent="0.25">
      <c r="A38" t="s">
        <v>37</v>
      </c>
      <c r="B38" t="s">
        <v>1807</v>
      </c>
      <c r="C38" t="s">
        <v>2963</v>
      </c>
      <c r="D38" t="s">
        <v>3095</v>
      </c>
    </row>
    <row r="39" spans="1:4" x14ac:dyDescent="0.25">
      <c r="A39" t="s">
        <v>38</v>
      </c>
      <c r="B39" t="s">
        <v>1808</v>
      </c>
      <c r="C39" t="s">
        <v>2964</v>
      </c>
      <c r="D39" t="s">
        <v>3093</v>
      </c>
    </row>
    <row r="40" spans="1:4" x14ac:dyDescent="0.25">
      <c r="A40" t="s">
        <v>39</v>
      </c>
      <c r="B40" t="s">
        <v>1809</v>
      </c>
      <c r="C40" t="s">
        <v>2942</v>
      </c>
      <c r="D40" t="s">
        <v>3086</v>
      </c>
    </row>
    <row r="41" spans="1:4" x14ac:dyDescent="0.25">
      <c r="A41" t="s">
        <v>40</v>
      </c>
      <c r="B41" t="s">
        <v>1810</v>
      </c>
      <c r="C41" t="s">
        <v>2942</v>
      </c>
      <c r="D41" t="s">
        <v>3091</v>
      </c>
    </row>
    <row r="42" spans="1:4" x14ac:dyDescent="0.25">
      <c r="A42" t="s">
        <v>41</v>
      </c>
      <c r="B42" t="s">
        <v>1811</v>
      </c>
      <c r="C42" t="s">
        <v>2965</v>
      </c>
      <c r="D42" t="s">
        <v>3096</v>
      </c>
    </row>
    <row r="43" spans="1:4" x14ac:dyDescent="0.25">
      <c r="A43" t="s">
        <v>42</v>
      </c>
      <c r="B43" t="s">
        <v>1804</v>
      </c>
      <c r="C43" t="s">
        <v>2961</v>
      </c>
      <c r="D43" t="s">
        <v>3094</v>
      </c>
    </row>
    <row r="44" spans="1:4" x14ac:dyDescent="0.25">
      <c r="A44" t="s">
        <v>43</v>
      </c>
      <c r="B44" t="s">
        <v>1812</v>
      </c>
      <c r="C44" t="s">
        <v>2954</v>
      </c>
      <c r="D44" t="s">
        <v>3091</v>
      </c>
    </row>
    <row r="45" spans="1:4" x14ac:dyDescent="0.25">
      <c r="A45" t="s">
        <v>44</v>
      </c>
      <c r="B45" t="s">
        <v>1813</v>
      </c>
      <c r="C45" t="s">
        <v>2959</v>
      </c>
      <c r="D45" t="s">
        <v>3085</v>
      </c>
    </row>
    <row r="46" spans="1:4" x14ac:dyDescent="0.25">
      <c r="A46" t="s">
        <v>45</v>
      </c>
      <c r="B46" t="s">
        <v>1808</v>
      </c>
      <c r="C46" t="s">
        <v>2966</v>
      </c>
      <c r="D46" t="s">
        <v>3098</v>
      </c>
    </row>
    <row r="47" spans="1:4" x14ac:dyDescent="0.25">
      <c r="A47" t="s">
        <v>46</v>
      </c>
      <c r="B47" t="s">
        <v>1814</v>
      </c>
      <c r="C47" t="s">
        <v>2967</v>
      </c>
      <c r="D47" t="s">
        <v>3101</v>
      </c>
    </row>
    <row r="48" spans="1:4" x14ac:dyDescent="0.25">
      <c r="A48" t="s">
        <v>47</v>
      </c>
      <c r="B48" t="s">
        <v>1815</v>
      </c>
      <c r="C48" t="s">
        <v>2968</v>
      </c>
      <c r="D48" t="s">
        <v>3086</v>
      </c>
    </row>
    <row r="49" spans="1:4" x14ac:dyDescent="0.25">
      <c r="A49" t="s">
        <v>48</v>
      </c>
      <c r="B49" t="s">
        <v>1816</v>
      </c>
      <c r="C49" t="s">
        <v>2959</v>
      </c>
      <c r="D49" t="s">
        <v>3086</v>
      </c>
    </row>
    <row r="50" spans="1:4" x14ac:dyDescent="0.25">
      <c r="A50" t="s">
        <v>49</v>
      </c>
      <c r="B50" t="s">
        <v>1817</v>
      </c>
      <c r="C50" t="s">
        <v>2969</v>
      </c>
      <c r="D50" t="s">
        <v>3093</v>
      </c>
    </row>
    <row r="51" spans="1:4" x14ac:dyDescent="0.25">
      <c r="A51" t="s">
        <v>50</v>
      </c>
      <c r="B51" t="s">
        <v>1818</v>
      </c>
      <c r="C51" t="s">
        <v>2943</v>
      </c>
      <c r="D51" t="s">
        <v>3097</v>
      </c>
    </row>
    <row r="52" spans="1:4" x14ac:dyDescent="0.25">
      <c r="A52" t="s">
        <v>51</v>
      </c>
      <c r="B52" t="s">
        <v>1819</v>
      </c>
      <c r="C52" t="s">
        <v>2970</v>
      </c>
      <c r="D52" t="s">
        <v>3102</v>
      </c>
    </row>
    <row r="53" spans="1:4" x14ac:dyDescent="0.25">
      <c r="A53" t="s">
        <v>52</v>
      </c>
      <c r="B53" t="s">
        <v>1820</v>
      </c>
      <c r="C53" t="s">
        <v>2971</v>
      </c>
      <c r="D53" t="s">
        <v>3103</v>
      </c>
    </row>
    <row r="54" spans="1:4" x14ac:dyDescent="0.25">
      <c r="A54" t="s">
        <v>53</v>
      </c>
      <c r="B54" t="s">
        <v>1821</v>
      </c>
      <c r="C54" t="s">
        <v>2972</v>
      </c>
      <c r="D54" t="s">
        <v>3096</v>
      </c>
    </row>
    <row r="55" spans="1:4" x14ac:dyDescent="0.25">
      <c r="A55" t="s">
        <v>54</v>
      </c>
      <c r="B55" t="s">
        <v>1822</v>
      </c>
      <c r="C55" t="s">
        <v>2973</v>
      </c>
      <c r="D55" t="s">
        <v>3100</v>
      </c>
    </row>
    <row r="56" spans="1:4" x14ac:dyDescent="0.25">
      <c r="A56" t="s">
        <v>55</v>
      </c>
      <c r="B56" t="s">
        <v>1823</v>
      </c>
      <c r="C56" t="s">
        <v>2974</v>
      </c>
      <c r="D56" t="s">
        <v>3090</v>
      </c>
    </row>
    <row r="57" spans="1:4" x14ac:dyDescent="0.25">
      <c r="A57" t="s">
        <v>56</v>
      </c>
      <c r="B57" t="s">
        <v>1824</v>
      </c>
      <c r="C57" t="s">
        <v>2975</v>
      </c>
      <c r="D57" t="s">
        <v>3101</v>
      </c>
    </row>
    <row r="58" spans="1:4" x14ac:dyDescent="0.25">
      <c r="A58" t="s">
        <v>57</v>
      </c>
      <c r="B58" t="s">
        <v>1825</v>
      </c>
      <c r="C58" t="s">
        <v>2976</v>
      </c>
      <c r="D58" t="s">
        <v>3095</v>
      </c>
    </row>
    <row r="59" spans="1:4" x14ac:dyDescent="0.25">
      <c r="A59" t="s">
        <v>58</v>
      </c>
      <c r="B59" t="s">
        <v>1826</v>
      </c>
      <c r="C59" t="s">
        <v>2977</v>
      </c>
      <c r="D59" t="s">
        <v>3084</v>
      </c>
    </row>
    <row r="60" spans="1:4" x14ac:dyDescent="0.25">
      <c r="A60" t="s">
        <v>59</v>
      </c>
      <c r="B60" t="s">
        <v>1827</v>
      </c>
      <c r="C60" t="s">
        <v>2968</v>
      </c>
      <c r="D60" t="s">
        <v>3091</v>
      </c>
    </row>
    <row r="61" spans="1:4" x14ac:dyDescent="0.25">
      <c r="A61" t="s">
        <v>60</v>
      </c>
      <c r="B61" t="s">
        <v>1828</v>
      </c>
      <c r="C61" t="s">
        <v>2978</v>
      </c>
      <c r="D61" t="s">
        <v>3103</v>
      </c>
    </row>
    <row r="62" spans="1:4" x14ac:dyDescent="0.25">
      <c r="A62" t="s">
        <v>61</v>
      </c>
      <c r="B62" t="s">
        <v>1821</v>
      </c>
      <c r="C62" t="s">
        <v>2942</v>
      </c>
      <c r="D62" t="s">
        <v>3094</v>
      </c>
    </row>
    <row r="63" spans="1:4" x14ac:dyDescent="0.25">
      <c r="A63" t="s">
        <v>62</v>
      </c>
      <c r="B63" t="s">
        <v>1829</v>
      </c>
      <c r="C63" t="s">
        <v>2970</v>
      </c>
      <c r="D63" t="s">
        <v>3091</v>
      </c>
    </row>
    <row r="64" spans="1:4" x14ac:dyDescent="0.25">
      <c r="A64" t="s">
        <v>63</v>
      </c>
      <c r="B64" t="s">
        <v>1830</v>
      </c>
      <c r="C64" t="s">
        <v>2943</v>
      </c>
      <c r="D64" t="s">
        <v>3085</v>
      </c>
    </row>
    <row r="65" spans="1:4" x14ac:dyDescent="0.25">
      <c r="A65" t="s">
        <v>64</v>
      </c>
      <c r="B65" t="s">
        <v>1831</v>
      </c>
      <c r="C65" t="s">
        <v>2961</v>
      </c>
      <c r="D65" t="s">
        <v>3086</v>
      </c>
    </row>
    <row r="66" spans="1:4" x14ac:dyDescent="0.25">
      <c r="A66" t="s">
        <v>65</v>
      </c>
      <c r="B66" t="s">
        <v>1832</v>
      </c>
      <c r="C66" t="s">
        <v>2970</v>
      </c>
      <c r="D66" t="s">
        <v>3102</v>
      </c>
    </row>
    <row r="67" spans="1:4" x14ac:dyDescent="0.25">
      <c r="A67" t="s">
        <v>66</v>
      </c>
      <c r="B67" t="s">
        <v>1833</v>
      </c>
      <c r="C67" t="s">
        <v>2979</v>
      </c>
      <c r="D67" t="s">
        <v>3092</v>
      </c>
    </row>
    <row r="68" spans="1:4" x14ac:dyDescent="0.25">
      <c r="A68" t="s">
        <v>67</v>
      </c>
      <c r="B68" t="s">
        <v>1834</v>
      </c>
      <c r="C68" t="s">
        <v>2980</v>
      </c>
      <c r="D68" t="s">
        <v>3104</v>
      </c>
    </row>
    <row r="69" spans="1:4" x14ac:dyDescent="0.25">
      <c r="A69" t="s">
        <v>68</v>
      </c>
      <c r="B69" t="s">
        <v>1830</v>
      </c>
      <c r="C69" t="s">
        <v>2981</v>
      </c>
      <c r="D69" t="s">
        <v>3090</v>
      </c>
    </row>
    <row r="70" spans="1:4" x14ac:dyDescent="0.25">
      <c r="A70" t="s">
        <v>69</v>
      </c>
      <c r="B70" t="s">
        <v>1835</v>
      </c>
      <c r="C70" t="s">
        <v>2965</v>
      </c>
      <c r="D70" t="s">
        <v>3102</v>
      </c>
    </row>
    <row r="71" spans="1:4" x14ac:dyDescent="0.25">
      <c r="A71" t="s">
        <v>70</v>
      </c>
      <c r="B71" t="s">
        <v>1836</v>
      </c>
      <c r="C71" t="s">
        <v>2951</v>
      </c>
      <c r="D71" t="s">
        <v>3095</v>
      </c>
    </row>
    <row r="72" spans="1:4" x14ac:dyDescent="0.25">
      <c r="A72" t="s">
        <v>71</v>
      </c>
      <c r="B72" t="s">
        <v>1837</v>
      </c>
      <c r="C72" t="s">
        <v>2965</v>
      </c>
      <c r="D72" t="s">
        <v>3102</v>
      </c>
    </row>
    <row r="73" spans="1:4" x14ac:dyDescent="0.25">
      <c r="A73" t="s">
        <v>72</v>
      </c>
      <c r="B73" t="s">
        <v>1838</v>
      </c>
      <c r="C73" t="s">
        <v>2948</v>
      </c>
      <c r="D73" t="s">
        <v>3086</v>
      </c>
    </row>
    <row r="74" spans="1:4" x14ac:dyDescent="0.25">
      <c r="A74" t="s">
        <v>73</v>
      </c>
      <c r="B74" t="s">
        <v>1839</v>
      </c>
      <c r="C74" t="s">
        <v>2982</v>
      </c>
      <c r="D74" t="s">
        <v>3100</v>
      </c>
    </row>
    <row r="75" spans="1:4" x14ac:dyDescent="0.25">
      <c r="A75" t="s">
        <v>74</v>
      </c>
      <c r="B75" t="s">
        <v>1832</v>
      </c>
      <c r="C75" t="s">
        <v>2955</v>
      </c>
      <c r="D75" t="s">
        <v>3102</v>
      </c>
    </row>
    <row r="76" spans="1:4" x14ac:dyDescent="0.25">
      <c r="A76" t="s">
        <v>75</v>
      </c>
      <c r="B76" t="s">
        <v>1840</v>
      </c>
      <c r="C76" t="s">
        <v>2972</v>
      </c>
      <c r="D76" t="s">
        <v>3085</v>
      </c>
    </row>
    <row r="77" spans="1:4" x14ac:dyDescent="0.25">
      <c r="A77" t="s">
        <v>76</v>
      </c>
      <c r="B77" t="s">
        <v>1841</v>
      </c>
      <c r="C77" t="s">
        <v>2943</v>
      </c>
      <c r="D77" t="s">
        <v>3091</v>
      </c>
    </row>
    <row r="78" spans="1:4" x14ac:dyDescent="0.25">
      <c r="A78" t="s">
        <v>77</v>
      </c>
      <c r="B78" t="s">
        <v>1842</v>
      </c>
      <c r="C78" t="s">
        <v>2963</v>
      </c>
      <c r="D78" t="s">
        <v>3099</v>
      </c>
    </row>
    <row r="79" spans="1:4" x14ac:dyDescent="0.25">
      <c r="A79" t="s">
        <v>78</v>
      </c>
      <c r="B79" t="s">
        <v>1843</v>
      </c>
      <c r="C79" t="s">
        <v>2983</v>
      </c>
      <c r="D79" t="s">
        <v>3089</v>
      </c>
    </row>
    <row r="80" spans="1:4" x14ac:dyDescent="0.25">
      <c r="A80" t="s">
        <v>79</v>
      </c>
      <c r="B80" t="s">
        <v>1844</v>
      </c>
      <c r="C80" t="s">
        <v>2984</v>
      </c>
      <c r="D80" t="s">
        <v>3093</v>
      </c>
    </row>
    <row r="81" spans="1:4" x14ac:dyDescent="0.25">
      <c r="A81" t="s">
        <v>80</v>
      </c>
      <c r="B81" t="s">
        <v>1845</v>
      </c>
      <c r="C81" t="s">
        <v>2985</v>
      </c>
      <c r="D81" t="s">
        <v>3102</v>
      </c>
    </row>
    <row r="82" spans="1:4" x14ac:dyDescent="0.25">
      <c r="A82" t="s">
        <v>81</v>
      </c>
      <c r="B82" t="s">
        <v>1846</v>
      </c>
      <c r="C82" t="s">
        <v>2948</v>
      </c>
      <c r="D82" t="s">
        <v>3091</v>
      </c>
    </row>
    <row r="83" spans="1:4" x14ac:dyDescent="0.25">
      <c r="A83" t="s">
        <v>82</v>
      </c>
      <c r="B83" t="s">
        <v>1847</v>
      </c>
      <c r="C83" t="s">
        <v>2986</v>
      </c>
      <c r="D83" t="s">
        <v>3104</v>
      </c>
    </row>
    <row r="84" spans="1:4" x14ac:dyDescent="0.25">
      <c r="A84" t="s">
        <v>83</v>
      </c>
      <c r="B84" t="s">
        <v>1848</v>
      </c>
      <c r="C84" t="s">
        <v>2965</v>
      </c>
      <c r="D84" t="s">
        <v>3094</v>
      </c>
    </row>
    <row r="85" spans="1:4" x14ac:dyDescent="0.25">
      <c r="A85" t="s">
        <v>84</v>
      </c>
      <c r="B85" t="s">
        <v>1795</v>
      </c>
      <c r="C85" t="s">
        <v>2985</v>
      </c>
      <c r="D85" t="s">
        <v>3099</v>
      </c>
    </row>
    <row r="86" spans="1:4" x14ac:dyDescent="0.25">
      <c r="A86" t="s">
        <v>85</v>
      </c>
      <c r="B86" t="s">
        <v>1849</v>
      </c>
      <c r="C86" t="s">
        <v>2955</v>
      </c>
      <c r="D86" t="s">
        <v>3086</v>
      </c>
    </row>
    <row r="87" spans="1:4" x14ac:dyDescent="0.25">
      <c r="A87" t="s">
        <v>86</v>
      </c>
      <c r="B87" t="s">
        <v>1829</v>
      </c>
      <c r="C87" t="s">
        <v>2965</v>
      </c>
      <c r="D87" t="s">
        <v>3091</v>
      </c>
    </row>
    <row r="88" spans="1:4" x14ac:dyDescent="0.25">
      <c r="A88" t="s">
        <v>87</v>
      </c>
      <c r="B88" t="s">
        <v>1850</v>
      </c>
      <c r="C88" t="s">
        <v>2987</v>
      </c>
      <c r="D88" t="s">
        <v>3093</v>
      </c>
    </row>
    <row r="89" spans="1:4" x14ac:dyDescent="0.25">
      <c r="A89" t="s">
        <v>88</v>
      </c>
      <c r="B89" t="s">
        <v>1851</v>
      </c>
      <c r="C89" t="s">
        <v>2959</v>
      </c>
      <c r="D89" t="s">
        <v>3102</v>
      </c>
    </row>
    <row r="90" spans="1:4" x14ac:dyDescent="0.25">
      <c r="A90" t="s">
        <v>89</v>
      </c>
      <c r="B90" t="s">
        <v>1852</v>
      </c>
      <c r="C90" t="s">
        <v>2988</v>
      </c>
      <c r="D90" t="s">
        <v>3093</v>
      </c>
    </row>
    <row r="91" spans="1:4" x14ac:dyDescent="0.25">
      <c r="A91" t="s">
        <v>90</v>
      </c>
      <c r="B91" t="s">
        <v>1853</v>
      </c>
      <c r="C91" t="s">
        <v>2965</v>
      </c>
      <c r="D91" t="s">
        <v>3096</v>
      </c>
    </row>
    <row r="92" spans="1:4" x14ac:dyDescent="0.25">
      <c r="A92" t="s">
        <v>91</v>
      </c>
      <c r="B92" t="s">
        <v>1854</v>
      </c>
      <c r="C92" t="s">
        <v>2983</v>
      </c>
      <c r="D92" t="s">
        <v>3089</v>
      </c>
    </row>
    <row r="93" spans="1:4" x14ac:dyDescent="0.25">
      <c r="A93" t="s">
        <v>92</v>
      </c>
      <c r="B93" t="s">
        <v>1832</v>
      </c>
      <c r="C93" t="s">
        <v>2972</v>
      </c>
      <c r="D93" t="s">
        <v>3102</v>
      </c>
    </row>
    <row r="94" spans="1:4" x14ac:dyDescent="0.25">
      <c r="A94" t="s">
        <v>93</v>
      </c>
      <c r="B94" t="s">
        <v>1855</v>
      </c>
      <c r="C94" t="s">
        <v>2989</v>
      </c>
      <c r="D94" t="s">
        <v>3092</v>
      </c>
    </row>
    <row r="95" spans="1:4" x14ac:dyDescent="0.25">
      <c r="A95" t="s">
        <v>94</v>
      </c>
      <c r="B95" t="s">
        <v>1856</v>
      </c>
      <c r="C95" t="s">
        <v>2945</v>
      </c>
      <c r="D95" t="s">
        <v>3105</v>
      </c>
    </row>
    <row r="96" spans="1:4" x14ac:dyDescent="0.25">
      <c r="A96" t="s">
        <v>95</v>
      </c>
      <c r="B96" t="s">
        <v>1857</v>
      </c>
      <c r="C96" t="s">
        <v>2948</v>
      </c>
      <c r="D96" t="s">
        <v>3094</v>
      </c>
    </row>
    <row r="97" spans="1:4" x14ac:dyDescent="0.25">
      <c r="A97" t="s">
        <v>96</v>
      </c>
      <c r="B97" t="s">
        <v>1858</v>
      </c>
      <c r="C97" t="s">
        <v>2990</v>
      </c>
      <c r="D97" t="s">
        <v>3089</v>
      </c>
    </row>
    <row r="98" spans="1:4" x14ac:dyDescent="0.25">
      <c r="A98" t="s">
        <v>97</v>
      </c>
      <c r="B98" t="s">
        <v>1859</v>
      </c>
      <c r="C98" t="s">
        <v>2991</v>
      </c>
      <c r="D98" t="s">
        <v>3084</v>
      </c>
    </row>
    <row r="99" spans="1:4" x14ac:dyDescent="0.25">
      <c r="A99" t="s">
        <v>98</v>
      </c>
      <c r="B99" t="s">
        <v>1860</v>
      </c>
      <c r="C99" t="s">
        <v>2950</v>
      </c>
      <c r="D99" t="s">
        <v>3093</v>
      </c>
    </row>
    <row r="100" spans="1:4" x14ac:dyDescent="0.25">
      <c r="A100" t="s">
        <v>99</v>
      </c>
      <c r="B100" t="s">
        <v>1861</v>
      </c>
      <c r="C100" t="s">
        <v>2948</v>
      </c>
      <c r="D100" t="s">
        <v>3095</v>
      </c>
    </row>
    <row r="101" spans="1:4" x14ac:dyDescent="0.25">
      <c r="A101" t="s">
        <v>100</v>
      </c>
      <c r="B101" t="s">
        <v>1862</v>
      </c>
      <c r="C101" t="s">
        <v>2961</v>
      </c>
      <c r="D101" t="s">
        <v>3096</v>
      </c>
    </row>
    <row r="102" spans="1:4" x14ac:dyDescent="0.25">
      <c r="A102" t="s">
        <v>101</v>
      </c>
      <c r="B102" t="s">
        <v>1863</v>
      </c>
      <c r="C102" t="s">
        <v>2992</v>
      </c>
      <c r="D102" t="s">
        <v>3090</v>
      </c>
    </row>
    <row r="103" spans="1:4" x14ac:dyDescent="0.25">
      <c r="A103" t="s">
        <v>102</v>
      </c>
      <c r="B103" t="s">
        <v>1864</v>
      </c>
      <c r="C103" t="s">
        <v>2965</v>
      </c>
      <c r="D103" t="s">
        <v>3099</v>
      </c>
    </row>
    <row r="104" spans="1:4" x14ac:dyDescent="0.25">
      <c r="A104" t="s">
        <v>103</v>
      </c>
      <c r="B104" t="s">
        <v>1865</v>
      </c>
      <c r="C104" t="s">
        <v>2961</v>
      </c>
      <c r="D104" t="s">
        <v>3096</v>
      </c>
    </row>
    <row r="105" spans="1:4" x14ac:dyDescent="0.25">
      <c r="A105" t="s">
        <v>104</v>
      </c>
      <c r="B105" t="s">
        <v>1866</v>
      </c>
      <c r="C105" t="s">
        <v>2948</v>
      </c>
      <c r="D105" t="s">
        <v>3085</v>
      </c>
    </row>
    <row r="106" spans="1:4" x14ac:dyDescent="0.25">
      <c r="A106" t="s">
        <v>105</v>
      </c>
      <c r="B106" t="s">
        <v>1777</v>
      </c>
      <c r="C106" t="s">
        <v>2993</v>
      </c>
      <c r="D106" t="s">
        <v>3092</v>
      </c>
    </row>
    <row r="107" spans="1:4" x14ac:dyDescent="0.25">
      <c r="A107" t="s">
        <v>106</v>
      </c>
      <c r="B107" t="s">
        <v>1867</v>
      </c>
      <c r="C107" t="s">
        <v>2953</v>
      </c>
      <c r="D107" t="s">
        <v>3092</v>
      </c>
    </row>
    <row r="108" spans="1:4" x14ac:dyDescent="0.25">
      <c r="A108" t="s">
        <v>107</v>
      </c>
      <c r="B108" t="s">
        <v>1868</v>
      </c>
      <c r="C108" t="s">
        <v>2963</v>
      </c>
      <c r="D108" t="s">
        <v>3105</v>
      </c>
    </row>
    <row r="109" spans="1:4" x14ac:dyDescent="0.25">
      <c r="A109" t="s">
        <v>108</v>
      </c>
      <c r="B109" t="s">
        <v>1869</v>
      </c>
      <c r="C109" t="s">
        <v>2972</v>
      </c>
      <c r="D109" t="s">
        <v>3091</v>
      </c>
    </row>
    <row r="110" spans="1:4" x14ac:dyDescent="0.25">
      <c r="A110" t="s">
        <v>109</v>
      </c>
      <c r="B110" t="s">
        <v>1870</v>
      </c>
      <c r="C110" t="s">
        <v>2951</v>
      </c>
      <c r="D110" t="s">
        <v>3102</v>
      </c>
    </row>
    <row r="111" spans="1:4" x14ac:dyDescent="0.25">
      <c r="A111" t="s">
        <v>110</v>
      </c>
      <c r="B111" t="s">
        <v>1871</v>
      </c>
      <c r="C111" t="s">
        <v>2994</v>
      </c>
      <c r="D111" t="s">
        <v>3093</v>
      </c>
    </row>
    <row r="112" spans="1:4" x14ac:dyDescent="0.25">
      <c r="A112" t="s">
        <v>111</v>
      </c>
      <c r="B112" t="s">
        <v>1872</v>
      </c>
      <c r="C112" t="s">
        <v>2959</v>
      </c>
      <c r="D112" t="s">
        <v>3085</v>
      </c>
    </row>
    <row r="113" spans="1:4" x14ac:dyDescent="0.25">
      <c r="A113" t="s">
        <v>112</v>
      </c>
      <c r="B113" t="s">
        <v>1873</v>
      </c>
      <c r="C113" t="s">
        <v>2942</v>
      </c>
      <c r="D113" t="s">
        <v>3086</v>
      </c>
    </row>
    <row r="114" spans="1:4" x14ac:dyDescent="0.25">
      <c r="A114" t="s">
        <v>113</v>
      </c>
      <c r="B114" t="s">
        <v>1874</v>
      </c>
      <c r="C114" t="s">
        <v>2995</v>
      </c>
      <c r="D114" t="s">
        <v>3092</v>
      </c>
    </row>
    <row r="115" spans="1:4" x14ac:dyDescent="0.25">
      <c r="A115" t="s">
        <v>114</v>
      </c>
      <c r="B115" t="s">
        <v>1839</v>
      </c>
      <c r="C115" t="s">
        <v>2996</v>
      </c>
      <c r="D115" t="s">
        <v>3100</v>
      </c>
    </row>
    <row r="116" spans="1:4" x14ac:dyDescent="0.25">
      <c r="A116" t="s">
        <v>115</v>
      </c>
      <c r="B116" t="s">
        <v>1875</v>
      </c>
      <c r="C116" t="s">
        <v>2997</v>
      </c>
      <c r="D116" t="s">
        <v>3085</v>
      </c>
    </row>
    <row r="117" spans="1:4" x14ac:dyDescent="0.25">
      <c r="A117" t="s">
        <v>116</v>
      </c>
      <c r="B117" t="s">
        <v>1876</v>
      </c>
      <c r="C117" t="s">
        <v>2998</v>
      </c>
      <c r="D117" t="s">
        <v>3101</v>
      </c>
    </row>
    <row r="118" spans="1:4" x14ac:dyDescent="0.25">
      <c r="A118" t="s">
        <v>117</v>
      </c>
      <c r="B118" t="s">
        <v>1877</v>
      </c>
      <c r="C118" t="s">
        <v>2972</v>
      </c>
      <c r="D118" t="s">
        <v>3099</v>
      </c>
    </row>
    <row r="119" spans="1:4" x14ac:dyDescent="0.25">
      <c r="A119" t="s">
        <v>118</v>
      </c>
      <c r="B119" t="s">
        <v>1878</v>
      </c>
      <c r="C119" t="s">
        <v>2959</v>
      </c>
      <c r="D119" t="s">
        <v>3086</v>
      </c>
    </row>
    <row r="120" spans="1:4" x14ac:dyDescent="0.25">
      <c r="A120" t="s">
        <v>119</v>
      </c>
      <c r="B120" t="s">
        <v>1879</v>
      </c>
      <c r="C120" t="s">
        <v>2961</v>
      </c>
      <c r="D120" t="s">
        <v>3096</v>
      </c>
    </row>
    <row r="121" spans="1:4" x14ac:dyDescent="0.25">
      <c r="A121" t="s">
        <v>120</v>
      </c>
      <c r="B121" t="s">
        <v>1880</v>
      </c>
      <c r="C121" t="s">
        <v>2999</v>
      </c>
      <c r="D121" t="s">
        <v>3098</v>
      </c>
    </row>
    <row r="122" spans="1:4" x14ac:dyDescent="0.25">
      <c r="A122" t="s">
        <v>121</v>
      </c>
      <c r="B122" t="s">
        <v>1881</v>
      </c>
      <c r="C122" t="s">
        <v>2972</v>
      </c>
      <c r="D122" t="s">
        <v>3097</v>
      </c>
    </row>
    <row r="123" spans="1:4" x14ac:dyDescent="0.25">
      <c r="A123" t="s">
        <v>122</v>
      </c>
      <c r="B123" t="s">
        <v>1882</v>
      </c>
      <c r="C123" t="s">
        <v>2954</v>
      </c>
      <c r="D123" t="s">
        <v>3095</v>
      </c>
    </row>
    <row r="124" spans="1:4" x14ac:dyDescent="0.25">
      <c r="A124" t="s">
        <v>123</v>
      </c>
      <c r="B124" t="s">
        <v>1883</v>
      </c>
      <c r="C124" t="s">
        <v>3000</v>
      </c>
      <c r="D124" t="s">
        <v>3098</v>
      </c>
    </row>
    <row r="125" spans="1:4" x14ac:dyDescent="0.25">
      <c r="A125" t="s">
        <v>124</v>
      </c>
      <c r="B125" t="s">
        <v>1884</v>
      </c>
      <c r="C125" t="s">
        <v>3001</v>
      </c>
      <c r="D125" t="s">
        <v>3101</v>
      </c>
    </row>
    <row r="126" spans="1:4" x14ac:dyDescent="0.25">
      <c r="A126" t="s">
        <v>125</v>
      </c>
      <c r="B126" t="s">
        <v>1863</v>
      </c>
      <c r="C126" t="s">
        <v>3002</v>
      </c>
      <c r="D126" t="s">
        <v>3090</v>
      </c>
    </row>
    <row r="127" spans="1:4" x14ac:dyDescent="0.25">
      <c r="A127" t="s">
        <v>126</v>
      </c>
      <c r="B127" t="s">
        <v>1838</v>
      </c>
      <c r="C127" t="s">
        <v>2955</v>
      </c>
      <c r="D127" t="s">
        <v>3086</v>
      </c>
    </row>
    <row r="128" spans="1:4" x14ac:dyDescent="0.25">
      <c r="A128" t="s">
        <v>127</v>
      </c>
      <c r="B128" t="s">
        <v>1839</v>
      </c>
      <c r="C128" t="s">
        <v>2945</v>
      </c>
      <c r="D128" t="s">
        <v>3091</v>
      </c>
    </row>
    <row r="129" spans="1:4" x14ac:dyDescent="0.25">
      <c r="A129" t="s">
        <v>128</v>
      </c>
      <c r="B129" t="s">
        <v>1885</v>
      </c>
      <c r="C129" t="s">
        <v>2972</v>
      </c>
      <c r="D129" t="s">
        <v>3091</v>
      </c>
    </row>
    <row r="130" spans="1:4" x14ac:dyDescent="0.25">
      <c r="A130" t="s">
        <v>129</v>
      </c>
      <c r="B130" t="s">
        <v>1886</v>
      </c>
      <c r="C130" t="s">
        <v>2954</v>
      </c>
      <c r="D130" t="s">
        <v>3096</v>
      </c>
    </row>
    <row r="131" spans="1:4" x14ac:dyDescent="0.25">
      <c r="A131" t="s">
        <v>130</v>
      </c>
      <c r="B131" t="s">
        <v>1887</v>
      </c>
      <c r="C131" t="s">
        <v>3003</v>
      </c>
      <c r="D131" t="s">
        <v>3087</v>
      </c>
    </row>
    <row r="132" spans="1:4" x14ac:dyDescent="0.25">
      <c r="A132" t="s">
        <v>131</v>
      </c>
      <c r="B132" t="s">
        <v>1888</v>
      </c>
      <c r="C132" t="s">
        <v>2959</v>
      </c>
      <c r="D132" t="s">
        <v>3085</v>
      </c>
    </row>
    <row r="133" spans="1:4" x14ac:dyDescent="0.25">
      <c r="A133" t="s">
        <v>132</v>
      </c>
      <c r="B133" t="s">
        <v>1889</v>
      </c>
      <c r="C133" t="s">
        <v>3004</v>
      </c>
      <c r="D133" t="s">
        <v>3087</v>
      </c>
    </row>
    <row r="134" spans="1:4" x14ac:dyDescent="0.25">
      <c r="A134" t="s">
        <v>133</v>
      </c>
      <c r="B134" t="s">
        <v>1890</v>
      </c>
      <c r="C134" t="s">
        <v>2955</v>
      </c>
      <c r="D134" t="s">
        <v>3088</v>
      </c>
    </row>
    <row r="135" spans="1:4" x14ac:dyDescent="0.25">
      <c r="A135" t="s">
        <v>134</v>
      </c>
      <c r="B135" t="s">
        <v>1891</v>
      </c>
      <c r="C135" t="s">
        <v>2984</v>
      </c>
      <c r="D135" t="s">
        <v>3093</v>
      </c>
    </row>
    <row r="136" spans="1:4" x14ac:dyDescent="0.25">
      <c r="A136" t="s">
        <v>135</v>
      </c>
      <c r="B136" t="s">
        <v>1892</v>
      </c>
      <c r="C136" t="s">
        <v>3005</v>
      </c>
      <c r="D136" t="s">
        <v>3104</v>
      </c>
    </row>
    <row r="137" spans="1:4" x14ac:dyDescent="0.25">
      <c r="A137" t="s">
        <v>136</v>
      </c>
      <c r="B137" t="s">
        <v>1882</v>
      </c>
      <c r="C137" t="s">
        <v>3006</v>
      </c>
      <c r="D137" t="s">
        <v>3095</v>
      </c>
    </row>
    <row r="138" spans="1:4" x14ac:dyDescent="0.25">
      <c r="A138" t="s">
        <v>137</v>
      </c>
      <c r="B138" t="s">
        <v>1893</v>
      </c>
      <c r="C138" t="s">
        <v>2942</v>
      </c>
      <c r="D138" t="s">
        <v>3097</v>
      </c>
    </row>
    <row r="139" spans="1:4" x14ac:dyDescent="0.25">
      <c r="A139" t="s">
        <v>138</v>
      </c>
      <c r="B139" t="s">
        <v>1894</v>
      </c>
      <c r="C139" t="s">
        <v>3001</v>
      </c>
      <c r="D139" t="s">
        <v>3101</v>
      </c>
    </row>
    <row r="140" spans="1:4" x14ac:dyDescent="0.25">
      <c r="A140" t="s">
        <v>139</v>
      </c>
      <c r="B140" t="s">
        <v>1895</v>
      </c>
      <c r="C140" t="s">
        <v>3007</v>
      </c>
      <c r="D140" t="s">
        <v>3084</v>
      </c>
    </row>
    <row r="141" spans="1:4" x14ac:dyDescent="0.25">
      <c r="A141" t="s">
        <v>140</v>
      </c>
      <c r="B141" t="s">
        <v>1896</v>
      </c>
      <c r="C141" t="s">
        <v>3008</v>
      </c>
      <c r="D141" t="s">
        <v>3084</v>
      </c>
    </row>
    <row r="142" spans="1:4" x14ac:dyDescent="0.25">
      <c r="A142" t="s">
        <v>141</v>
      </c>
      <c r="B142" t="s">
        <v>1897</v>
      </c>
      <c r="C142" t="s">
        <v>2943</v>
      </c>
      <c r="D142" t="s">
        <v>3095</v>
      </c>
    </row>
    <row r="143" spans="1:4" x14ac:dyDescent="0.25">
      <c r="A143" t="s">
        <v>142</v>
      </c>
      <c r="B143" t="s">
        <v>1898</v>
      </c>
      <c r="C143" t="s">
        <v>2952</v>
      </c>
      <c r="D143" t="s">
        <v>3095</v>
      </c>
    </row>
    <row r="144" spans="1:4" x14ac:dyDescent="0.25">
      <c r="A144" t="s">
        <v>143</v>
      </c>
      <c r="B144" t="s">
        <v>1899</v>
      </c>
      <c r="C144" t="s">
        <v>2958</v>
      </c>
      <c r="D144" t="s">
        <v>3097</v>
      </c>
    </row>
    <row r="145" spans="1:4" x14ac:dyDescent="0.25">
      <c r="A145" t="s">
        <v>144</v>
      </c>
      <c r="B145" t="s">
        <v>1900</v>
      </c>
      <c r="C145" t="s">
        <v>2968</v>
      </c>
      <c r="D145" t="s">
        <v>3097</v>
      </c>
    </row>
    <row r="146" spans="1:4" x14ac:dyDescent="0.25">
      <c r="A146" t="s">
        <v>145</v>
      </c>
      <c r="B146" t="s">
        <v>1901</v>
      </c>
      <c r="C146" t="s">
        <v>2985</v>
      </c>
      <c r="D146" t="s">
        <v>3085</v>
      </c>
    </row>
    <row r="147" spans="1:4" x14ac:dyDescent="0.25">
      <c r="A147" t="s">
        <v>146</v>
      </c>
      <c r="B147" t="s">
        <v>1902</v>
      </c>
      <c r="C147" t="s">
        <v>3009</v>
      </c>
      <c r="D147" t="s">
        <v>3093</v>
      </c>
    </row>
    <row r="148" spans="1:4" x14ac:dyDescent="0.25">
      <c r="A148" t="s">
        <v>147</v>
      </c>
      <c r="B148" t="s">
        <v>1903</v>
      </c>
      <c r="C148" t="s">
        <v>2954</v>
      </c>
      <c r="D148" t="s">
        <v>3091</v>
      </c>
    </row>
    <row r="149" spans="1:4" x14ac:dyDescent="0.25">
      <c r="A149" t="s">
        <v>148</v>
      </c>
      <c r="B149" t="s">
        <v>1904</v>
      </c>
      <c r="C149" t="s">
        <v>2972</v>
      </c>
      <c r="D149" t="s">
        <v>3099</v>
      </c>
    </row>
    <row r="150" spans="1:4" x14ac:dyDescent="0.25">
      <c r="A150" t="s">
        <v>149</v>
      </c>
      <c r="B150" t="s">
        <v>1905</v>
      </c>
      <c r="C150" t="s">
        <v>2985</v>
      </c>
      <c r="D150" t="s">
        <v>3095</v>
      </c>
    </row>
    <row r="151" spans="1:4" x14ac:dyDescent="0.25">
      <c r="A151" t="s">
        <v>150</v>
      </c>
      <c r="B151" t="s">
        <v>1906</v>
      </c>
      <c r="C151" t="s">
        <v>2985</v>
      </c>
      <c r="D151" t="s">
        <v>3096</v>
      </c>
    </row>
    <row r="152" spans="1:4" x14ac:dyDescent="0.25">
      <c r="A152" t="s">
        <v>151</v>
      </c>
      <c r="B152" t="s">
        <v>1907</v>
      </c>
      <c r="C152" t="s">
        <v>2970</v>
      </c>
      <c r="D152" t="s">
        <v>3095</v>
      </c>
    </row>
    <row r="153" spans="1:4" x14ac:dyDescent="0.25">
      <c r="A153" t="s">
        <v>152</v>
      </c>
      <c r="B153" t="s">
        <v>1777</v>
      </c>
      <c r="C153" t="s">
        <v>3010</v>
      </c>
      <c r="D153" t="s">
        <v>3087</v>
      </c>
    </row>
    <row r="154" spans="1:4" x14ac:dyDescent="0.25">
      <c r="A154" t="s">
        <v>153</v>
      </c>
      <c r="B154" t="s">
        <v>1908</v>
      </c>
      <c r="C154" t="s">
        <v>3011</v>
      </c>
      <c r="D154" t="s">
        <v>3092</v>
      </c>
    </row>
    <row r="155" spans="1:4" x14ac:dyDescent="0.25">
      <c r="A155" t="s">
        <v>154</v>
      </c>
      <c r="B155" t="s">
        <v>1886</v>
      </c>
      <c r="C155" t="s">
        <v>3012</v>
      </c>
      <c r="D155" t="s">
        <v>3101</v>
      </c>
    </row>
    <row r="156" spans="1:4" x14ac:dyDescent="0.25">
      <c r="A156" t="s">
        <v>155</v>
      </c>
      <c r="B156" t="s">
        <v>1873</v>
      </c>
      <c r="C156" t="s">
        <v>2959</v>
      </c>
      <c r="D156" t="s">
        <v>3086</v>
      </c>
    </row>
    <row r="157" spans="1:4" x14ac:dyDescent="0.25">
      <c r="A157" t="s">
        <v>156</v>
      </c>
      <c r="B157" t="s">
        <v>1909</v>
      </c>
      <c r="C157" t="s">
        <v>2942</v>
      </c>
      <c r="D157" t="s">
        <v>3086</v>
      </c>
    </row>
    <row r="158" spans="1:4" x14ac:dyDescent="0.25">
      <c r="A158" t="s">
        <v>157</v>
      </c>
      <c r="B158" t="s">
        <v>1889</v>
      </c>
      <c r="C158" t="s">
        <v>3003</v>
      </c>
      <c r="D158" t="s">
        <v>3087</v>
      </c>
    </row>
    <row r="159" spans="1:4" x14ac:dyDescent="0.25">
      <c r="A159" t="s">
        <v>158</v>
      </c>
      <c r="B159" t="s">
        <v>1804</v>
      </c>
      <c r="C159" t="s">
        <v>2948</v>
      </c>
      <c r="D159" t="s">
        <v>3094</v>
      </c>
    </row>
    <row r="160" spans="1:4" x14ac:dyDescent="0.25">
      <c r="A160" t="s">
        <v>159</v>
      </c>
      <c r="B160" t="s">
        <v>1821</v>
      </c>
      <c r="C160" t="s">
        <v>2951</v>
      </c>
      <c r="D160" t="s">
        <v>3096</v>
      </c>
    </row>
    <row r="161" spans="1:4" x14ac:dyDescent="0.25">
      <c r="A161" t="s">
        <v>160</v>
      </c>
      <c r="B161" t="s">
        <v>1910</v>
      </c>
      <c r="C161" t="s">
        <v>2972</v>
      </c>
      <c r="D161" t="s">
        <v>3096</v>
      </c>
    </row>
    <row r="162" spans="1:4" x14ac:dyDescent="0.25">
      <c r="A162" t="s">
        <v>161</v>
      </c>
      <c r="B162" t="s">
        <v>1911</v>
      </c>
      <c r="C162" t="s">
        <v>2942</v>
      </c>
      <c r="D162" t="s">
        <v>3095</v>
      </c>
    </row>
    <row r="163" spans="1:4" x14ac:dyDescent="0.25">
      <c r="A163" t="s">
        <v>162</v>
      </c>
      <c r="B163" t="s">
        <v>1912</v>
      </c>
      <c r="C163" t="s">
        <v>2975</v>
      </c>
      <c r="D163" t="s">
        <v>3101</v>
      </c>
    </row>
    <row r="164" spans="1:4" x14ac:dyDescent="0.25">
      <c r="A164" t="s">
        <v>163</v>
      </c>
      <c r="B164" t="s">
        <v>1913</v>
      </c>
      <c r="C164" t="s">
        <v>2970</v>
      </c>
      <c r="D164" t="s">
        <v>3097</v>
      </c>
    </row>
    <row r="165" spans="1:4" x14ac:dyDescent="0.25">
      <c r="A165" t="s">
        <v>164</v>
      </c>
      <c r="B165" t="s">
        <v>1808</v>
      </c>
      <c r="C165" t="s">
        <v>3013</v>
      </c>
      <c r="D165" t="s">
        <v>3093</v>
      </c>
    </row>
    <row r="166" spans="1:4" x14ac:dyDescent="0.25">
      <c r="A166" t="s">
        <v>165</v>
      </c>
      <c r="B166" t="s">
        <v>1914</v>
      </c>
      <c r="C166" t="s">
        <v>3008</v>
      </c>
      <c r="D166" t="s">
        <v>3084</v>
      </c>
    </row>
    <row r="167" spans="1:4" x14ac:dyDescent="0.25">
      <c r="A167" t="s">
        <v>166</v>
      </c>
      <c r="B167" t="s">
        <v>1915</v>
      </c>
      <c r="C167" t="s">
        <v>2959</v>
      </c>
      <c r="D167" t="s">
        <v>3085</v>
      </c>
    </row>
    <row r="168" spans="1:4" x14ac:dyDescent="0.25">
      <c r="A168" t="s">
        <v>167</v>
      </c>
      <c r="B168" t="s">
        <v>1916</v>
      </c>
      <c r="C168" t="s">
        <v>3014</v>
      </c>
      <c r="D168" t="s">
        <v>3100</v>
      </c>
    </row>
    <row r="169" spans="1:4" x14ac:dyDescent="0.25">
      <c r="A169" t="s">
        <v>168</v>
      </c>
      <c r="B169" t="s">
        <v>1917</v>
      </c>
      <c r="C169" t="s">
        <v>2961</v>
      </c>
      <c r="D169" t="s">
        <v>3099</v>
      </c>
    </row>
    <row r="170" spans="1:4" x14ac:dyDescent="0.25">
      <c r="A170" t="s">
        <v>169</v>
      </c>
      <c r="B170" t="s">
        <v>1918</v>
      </c>
      <c r="C170" t="s">
        <v>3009</v>
      </c>
      <c r="D170" t="s">
        <v>3093</v>
      </c>
    </row>
    <row r="171" spans="1:4" x14ac:dyDescent="0.25">
      <c r="A171" t="s">
        <v>170</v>
      </c>
      <c r="B171" t="s">
        <v>1919</v>
      </c>
      <c r="C171" t="s">
        <v>2985</v>
      </c>
      <c r="D171" t="s">
        <v>3086</v>
      </c>
    </row>
    <row r="172" spans="1:4" x14ac:dyDescent="0.25">
      <c r="A172" t="s">
        <v>171</v>
      </c>
      <c r="B172" t="s">
        <v>1920</v>
      </c>
      <c r="C172" t="s">
        <v>3003</v>
      </c>
      <c r="D172" t="s">
        <v>3087</v>
      </c>
    </row>
    <row r="173" spans="1:4" x14ac:dyDescent="0.25">
      <c r="A173" t="s">
        <v>172</v>
      </c>
      <c r="B173" t="s">
        <v>1921</v>
      </c>
      <c r="C173" t="s">
        <v>2997</v>
      </c>
      <c r="D173" t="s">
        <v>3094</v>
      </c>
    </row>
    <row r="174" spans="1:4" x14ac:dyDescent="0.25">
      <c r="A174" t="s">
        <v>173</v>
      </c>
      <c r="B174" t="s">
        <v>1922</v>
      </c>
      <c r="C174" t="s">
        <v>3015</v>
      </c>
      <c r="D174" t="s">
        <v>3101</v>
      </c>
    </row>
    <row r="175" spans="1:4" x14ac:dyDescent="0.25">
      <c r="A175" t="s">
        <v>174</v>
      </c>
      <c r="B175" t="s">
        <v>1923</v>
      </c>
      <c r="C175" t="s">
        <v>2943</v>
      </c>
      <c r="D175" t="s">
        <v>3099</v>
      </c>
    </row>
    <row r="176" spans="1:4" x14ac:dyDescent="0.25">
      <c r="A176" t="s">
        <v>175</v>
      </c>
      <c r="B176" t="s">
        <v>1924</v>
      </c>
      <c r="C176" t="s">
        <v>2997</v>
      </c>
      <c r="D176" t="s">
        <v>3086</v>
      </c>
    </row>
    <row r="177" spans="1:4" x14ac:dyDescent="0.25">
      <c r="A177" t="s">
        <v>176</v>
      </c>
      <c r="B177" t="s">
        <v>1925</v>
      </c>
      <c r="C177" t="s">
        <v>2985</v>
      </c>
      <c r="D177" t="s">
        <v>3095</v>
      </c>
    </row>
    <row r="178" spans="1:4" x14ac:dyDescent="0.25">
      <c r="A178" t="s">
        <v>177</v>
      </c>
      <c r="B178" t="s">
        <v>1926</v>
      </c>
      <c r="C178" t="s">
        <v>2959</v>
      </c>
      <c r="D178" t="s">
        <v>3091</v>
      </c>
    </row>
    <row r="179" spans="1:4" x14ac:dyDescent="0.25">
      <c r="A179" t="s">
        <v>178</v>
      </c>
      <c r="B179" t="s">
        <v>1927</v>
      </c>
      <c r="C179" t="s">
        <v>2972</v>
      </c>
      <c r="D179" t="s">
        <v>3096</v>
      </c>
    </row>
    <row r="180" spans="1:4" x14ac:dyDescent="0.25">
      <c r="A180" t="s">
        <v>179</v>
      </c>
      <c r="B180" t="s">
        <v>1928</v>
      </c>
      <c r="C180" t="s">
        <v>2972</v>
      </c>
      <c r="D180" t="s">
        <v>3088</v>
      </c>
    </row>
    <row r="181" spans="1:4" x14ac:dyDescent="0.25">
      <c r="A181" t="s">
        <v>180</v>
      </c>
      <c r="B181" t="s">
        <v>1929</v>
      </c>
      <c r="C181" t="s">
        <v>2972</v>
      </c>
      <c r="D181" t="s">
        <v>3096</v>
      </c>
    </row>
    <row r="182" spans="1:4" x14ac:dyDescent="0.25">
      <c r="A182" t="s">
        <v>181</v>
      </c>
      <c r="B182" t="s">
        <v>1930</v>
      </c>
      <c r="C182" t="s">
        <v>3016</v>
      </c>
      <c r="D182" t="s">
        <v>3100</v>
      </c>
    </row>
    <row r="183" spans="1:4" x14ac:dyDescent="0.25">
      <c r="A183" t="s">
        <v>182</v>
      </c>
      <c r="B183" t="s">
        <v>1931</v>
      </c>
      <c r="C183" t="s">
        <v>2972</v>
      </c>
      <c r="D183" t="s">
        <v>3099</v>
      </c>
    </row>
    <row r="184" spans="1:4" x14ac:dyDescent="0.25">
      <c r="A184" t="s">
        <v>183</v>
      </c>
      <c r="B184" t="s">
        <v>1932</v>
      </c>
      <c r="C184" t="s">
        <v>3012</v>
      </c>
      <c r="D184" t="s">
        <v>3101</v>
      </c>
    </row>
    <row r="185" spans="1:4" x14ac:dyDescent="0.25">
      <c r="A185" t="s">
        <v>184</v>
      </c>
      <c r="B185" t="s">
        <v>1933</v>
      </c>
      <c r="C185" t="s">
        <v>2942</v>
      </c>
      <c r="D185" t="s">
        <v>3096</v>
      </c>
    </row>
    <row r="186" spans="1:4" x14ac:dyDescent="0.25">
      <c r="A186" t="s">
        <v>185</v>
      </c>
      <c r="B186" t="s">
        <v>1934</v>
      </c>
      <c r="C186" t="s">
        <v>2942</v>
      </c>
      <c r="D186" t="s">
        <v>3102</v>
      </c>
    </row>
    <row r="187" spans="1:4" x14ac:dyDescent="0.25">
      <c r="A187" t="s">
        <v>186</v>
      </c>
      <c r="B187" t="s">
        <v>1777</v>
      </c>
      <c r="C187" t="s">
        <v>2989</v>
      </c>
      <c r="D187" t="s">
        <v>3092</v>
      </c>
    </row>
    <row r="188" spans="1:4" x14ac:dyDescent="0.25">
      <c r="A188" t="s">
        <v>187</v>
      </c>
      <c r="B188" t="s">
        <v>1933</v>
      </c>
      <c r="C188" t="s">
        <v>2968</v>
      </c>
      <c r="D188" t="s">
        <v>3085</v>
      </c>
    </row>
    <row r="189" spans="1:4" x14ac:dyDescent="0.25">
      <c r="A189" t="s">
        <v>188</v>
      </c>
      <c r="B189" t="s">
        <v>1935</v>
      </c>
      <c r="C189" t="s">
        <v>2955</v>
      </c>
      <c r="D189" t="s">
        <v>3096</v>
      </c>
    </row>
    <row r="190" spans="1:4" x14ac:dyDescent="0.25">
      <c r="A190" t="s">
        <v>189</v>
      </c>
      <c r="B190" t="s">
        <v>1936</v>
      </c>
      <c r="C190" t="s">
        <v>3002</v>
      </c>
      <c r="D190" t="s">
        <v>3090</v>
      </c>
    </row>
    <row r="191" spans="1:4" x14ac:dyDescent="0.25">
      <c r="A191" t="s">
        <v>190</v>
      </c>
      <c r="B191" t="s">
        <v>1937</v>
      </c>
      <c r="C191" t="s">
        <v>2968</v>
      </c>
      <c r="D191" t="s">
        <v>3105</v>
      </c>
    </row>
    <row r="192" spans="1:4" x14ac:dyDescent="0.25">
      <c r="A192" t="s">
        <v>191</v>
      </c>
      <c r="B192" t="s">
        <v>1910</v>
      </c>
      <c r="C192" t="s">
        <v>2997</v>
      </c>
      <c r="D192" t="s">
        <v>3097</v>
      </c>
    </row>
    <row r="193" spans="1:4" x14ac:dyDescent="0.25">
      <c r="A193" t="s">
        <v>192</v>
      </c>
      <c r="B193" t="s">
        <v>1938</v>
      </c>
      <c r="C193" t="s">
        <v>2972</v>
      </c>
      <c r="D193" t="s">
        <v>3105</v>
      </c>
    </row>
    <row r="194" spans="1:4" x14ac:dyDescent="0.25">
      <c r="A194" t="s">
        <v>193</v>
      </c>
      <c r="B194" t="s">
        <v>1939</v>
      </c>
      <c r="C194" t="s">
        <v>3001</v>
      </c>
      <c r="D194" t="s">
        <v>3101</v>
      </c>
    </row>
    <row r="195" spans="1:4" x14ac:dyDescent="0.25">
      <c r="A195" t="s">
        <v>194</v>
      </c>
      <c r="B195" t="s">
        <v>1940</v>
      </c>
      <c r="C195" t="s">
        <v>3017</v>
      </c>
      <c r="D195" t="s">
        <v>3090</v>
      </c>
    </row>
    <row r="196" spans="1:4" x14ac:dyDescent="0.25">
      <c r="A196" t="s">
        <v>195</v>
      </c>
      <c r="B196" t="s">
        <v>1863</v>
      </c>
      <c r="C196" t="s">
        <v>2974</v>
      </c>
      <c r="D196" t="s">
        <v>3090</v>
      </c>
    </row>
    <row r="197" spans="1:4" x14ac:dyDescent="0.25">
      <c r="A197" t="s">
        <v>196</v>
      </c>
      <c r="B197" t="s">
        <v>1941</v>
      </c>
      <c r="C197" t="s">
        <v>2948</v>
      </c>
      <c r="D197" t="s">
        <v>3096</v>
      </c>
    </row>
    <row r="198" spans="1:4" x14ac:dyDescent="0.25">
      <c r="A198" t="s">
        <v>197</v>
      </c>
      <c r="B198" t="s">
        <v>1942</v>
      </c>
      <c r="C198" t="s">
        <v>2943</v>
      </c>
      <c r="D198" t="s">
        <v>3088</v>
      </c>
    </row>
    <row r="199" spans="1:4" x14ac:dyDescent="0.25">
      <c r="A199" t="s">
        <v>198</v>
      </c>
      <c r="B199" t="s">
        <v>1943</v>
      </c>
      <c r="C199" t="s">
        <v>2972</v>
      </c>
      <c r="D199" t="s">
        <v>3096</v>
      </c>
    </row>
    <row r="200" spans="1:4" x14ac:dyDescent="0.25">
      <c r="A200" t="s">
        <v>199</v>
      </c>
      <c r="B200" t="s">
        <v>1944</v>
      </c>
      <c r="C200" t="s">
        <v>2942</v>
      </c>
      <c r="D200" t="s">
        <v>3097</v>
      </c>
    </row>
    <row r="201" spans="1:4" x14ac:dyDescent="0.25">
      <c r="A201" t="s">
        <v>200</v>
      </c>
      <c r="B201" t="s">
        <v>1784</v>
      </c>
      <c r="C201" t="s">
        <v>2968</v>
      </c>
      <c r="D201" t="s">
        <v>3094</v>
      </c>
    </row>
    <row r="202" spans="1:4" x14ac:dyDescent="0.25">
      <c r="A202" t="s">
        <v>201</v>
      </c>
      <c r="B202" t="s">
        <v>1945</v>
      </c>
      <c r="C202" t="s">
        <v>2963</v>
      </c>
      <c r="D202" t="s">
        <v>3099</v>
      </c>
    </row>
    <row r="203" spans="1:4" x14ac:dyDescent="0.25">
      <c r="A203" t="s">
        <v>202</v>
      </c>
      <c r="B203" t="s">
        <v>1946</v>
      </c>
      <c r="C203" t="s">
        <v>2967</v>
      </c>
      <c r="D203" t="s">
        <v>3101</v>
      </c>
    </row>
    <row r="204" spans="1:4" x14ac:dyDescent="0.25">
      <c r="A204" t="s">
        <v>203</v>
      </c>
      <c r="B204" t="s">
        <v>1947</v>
      </c>
      <c r="C204" t="s">
        <v>2972</v>
      </c>
      <c r="D204" t="s">
        <v>3091</v>
      </c>
    </row>
    <row r="205" spans="1:4" x14ac:dyDescent="0.25">
      <c r="A205" t="s">
        <v>204</v>
      </c>
      <c r="B205" t="s">
        <v>1948</v>
      </c>
      <c r="C205" t="s">
        <v>2972</v>
      </c>
      <c r="D205" t="s">
        <v>3105</v>
      </c>
    </row>
    <row r="206" spans="1:4" x14ac:dyDescent="0.25">
      <c r="A206" t="s">
        <v>205</v>
      </c>
      <c r="B206" t="s">
        <v>1849</v>
      </c>
      <c r="C206" t="s">
        <v>2997</v>
      </c>
      <c r="D206" t="s">
        <v>3086</v>
      </c>
    </row>
    <row r="207" spans="1:4" x14ac:dyDescent="0.25">
      <c r="A207" t="s">
        <v>206</v>
      </c>
      <c r="B207" t="s">
        <v>1949</v>
      </c>
      <c r="C207" t="s">
        <v>3018</v>
      </c>
      <c r="D207" t="s">
        <v>3100</v>
      </c>
    </row>
    <row r="208" spans="1:4" x14ac:dyDescent="0.25">
      <c r="A208" t="s">
        <v>207</v>
      </c>
      <c r="B208" t="s">
        <v>1950</v>
      </c>
      <c r="C208" t="s">
        <v>3019</v>
      </c>
      <c r="D208" t="s">
        <v>3103</v>
      </c>
    </row>
    <row r="209" spans="1:4" x14ac:dyDescent="0.25">
      <c r="A209" t="s">
        <v>208</v>
      </c>
      <c r="B209" t="s">
        <v>1951</v>
      </c>
      <c r="C209" t="s">
        <v>2971</v>
      </c>
      <c r="D209" t="s">
        <v>3103</v>
      </c>
    </row>
    <row r="210" spans="1:4" x14ac:dyDescent="0.25">
      <c r="A210" t="s">
        <v>209</v>
      </c>
      <c r="B210" t="s">
        <v>1889</v>
      </c>
      <c r="C210" t="s">
        <v>3020</v>
      </c>
      <c r="D210" t="s">
        <v>3092</v>
      </c>
    </row>
    <row r="211" spans="1:4" x14ac:dyDescent="0.25">
      <c r="A211" t="s">
        <v>210</v>
      </c>
      <c r="B211" t="s">
        <v>1952</v>
      </c>
      <c r="C211" t="s">
        <v>2948</v>
      </c>
      <c r="D211" t="s">
        <v>3091</v>
      </c>
    </row>
    <row r="212" spans="1:4" x14ac:dyDescent="0.25">
      <c r="A212" t="s">
        <v>211</v>
      </c>
      <c r="B212" t="s">
        <v>1916</v>
      </c>
      <c r="C212" t="s">
        <v>3021</v>
      </c>
      <c r="D212" t="s">
        <v>3104</v>
      </c>
    </row>
    <row r="213" spans="1:4" x14ac:dyDescent="0.25">
      <c r="A213" t="s">
        <v>212</v>
      </c>
      <c r="B213" t="s">
        <v>1953</v>
      </c>
      <c r="C213" t="s">
        <v>2984</v>
      </c>
      <c r="D213" t="s">
        <v>3093</v>
      </c>
    </row>
    <row r="214" spans="1:4" x14ac:dyDescent="0.25">
      <c r="A214" t="s">
        <v>213</v>
      </c>
      <c r="B214" t="s">
        <v>1954</v>
      </c>
      <c r="C214" t="s">
        <v>3022</v>
      </c>
      <c r="D214" t="s">
        <v>3093</v>
      </c>
    </row>
    <row r="215" spans="1:4" x14ac:dyDescent="0.25">
      <c r="A215" t="s">
        <v>214</v>
      </c>
      <c r="B215" t="s">
        <v>1955</v>
      </c>
      <c r="C215" t="s">
        <v>3023</v>
      </c>
      <c r="D215" t="s">
        <v>3089</v>
      </c>
    </row>
    <row r="216" spans="1:4" x14ac:dyDescent="0.25">
      <c r="A216" t="s">
        <v>215</v>
      </c>
      <c r="B216" t="s">
        <v>1956</v>
      </c>
      <c r="C216" t="s">
        <v>2972</v>
      </c>
      <c r="D216" t="s">
        <v>3091</v>
      </c>
    </row>
    <row r="217" spans="1:4" x14ac:dyDescent="0.25">
      <c r="A217" t="s">
        <v>216</v>
      </c>
      <c r="B217" t="s">
        <v>1957</v>
      </c>
      <c r="C217" t="s">
        <v>2985</v>
      </c>
      <c r="D217" t="s">
        <v>3095</v>
      </c>
    </row>
    <row r="218" spans="1:4" x14ac:dyDescent="0.25">
      <c r="A218" t="s">
        <v>217</v>
      </c>
      <c r="B218" t="s">
        <v>1958</v>
      </c>
      <c r="C218" t="s">
        <v>2979</v>
      </c>
      <c r="D218" t="s">
        <v>3092</v>
      </c>
    </row>
    <row r="219" spans="1:4" x14ac:dyDescent="0.25">
      <c r="A219" t="s">
        <v>218</v>
      </c>
      <c r="B219" t="s">
        <v>1948</v>
      </c>
      <c r="C219" t="s">
        <v>2954</v>
      </c>
      <c r="D219" t="s">
        <v>3105</v>
      </c>
    </row>
    <row r="220" spans="1:4" x14ac:dyDescent="0.25">
      <c r="A220" t="s">
        <v>219</v>
      </c>
      <c r="B220" t="s">
        <v>1959</v>
      </c>
      <c r="C220" t="s">
        <v>3024</v>
      </c>
      <c r="D220" t="s">
        <v>3104</v>
      </c>
    </row>
    <row r="221" spans="1:4" x14ac:dyDescent="0.25">
      <c r="A221" t="s">
        <v>220</v>
      </c>
      <c r="B221" t="s">
        <v>1960</v>
      </c>
      <c r="C221" t="s">
        <v>2968</v>
      </c>
      <c r="D221" t="s">
        <v>3095</v>
      </c>
    </row>
    <row r="222" spans="1:4" x14ac:dyDescent="0.25">
      <c r="A222" t="s">
        <v>221</v>
      </c>
      <c r="B222" t="s">
        <v>1961</v>
      </c>
      <c r="C222" t="s">
        <v>2990</v>
      </c>
      <c r="D222" t="s">
        <v>3089</v>
      </c>
    </row>
    <row r="223" spans="1:4" x14ac:dyDescent="0.25">
      <c r="A223" t="s">
        <v>222</v>
      </c>
      <c r="B223" t="s">
        <v>1962</v>
      </c>
      <c r="C223" t="s">
        <v>3025</v>
      </c>
      <c r="D223" t="s">
        <v>3084</v>
      </c>
    </row>
    <row r="224" spans="1:4" x14ac:dyDescent="0.25">
      <c r="A224" t="s">
        <v>223</v>
      </c>
      <c r="B224" t="s">
        <v>1800</v>
      </c>
      <c r="C224" t="s">
        <v>2959</v>
      </c>
      <c r="D224" t="s">
        <v>3099</v>
      </c>
    </row>
    <row r="225" spans="1:4" x14ac:dyDescent="0.25">
      <c r="A225" t="s">
        <v>224</v>
      </c>
      <c r="B225" t="s">
        <v>1963</v>
      </c>
      <c r="C225" t="s">
        <v>2955</v>
      </c>
      <c r="D225" t="s">
        <v>3097</v>
      </c>
    </row>
    <row r="226" spans="1:4" x14ac:dyDescent="0.25">
      <c r="A226" t="s">
        <v>225</v>
      </c>
      <c r="B226" t="s">
        <v>1964</v>
      </c>
      <c r="C226" t="s">
        <v>2998</v>
      </c>
      <c r="D226" t="s">
        <v>3101</v>
      </c>
    </row>
    <row r="227" spans="1:4" x14ac:dyDescent="0.25">
      <c r="A227" t="s">
        <v>226</v>
      </c>
      <c r="B227" t="s">
        <v>1965</v>
      </c>
      <c r="C227" t="s">
        <v>2972</v>
      </c>
      <c r="D227" t="s">
        <v>3097</v>
      </c>
    </row>
    <row r="228" spans="1:4" x14ac:dyDescent="0.25">
      <c r="A228" t="s">
        <v>227</v>
      </c>
      <c r="B228" t="s">
        <v>1966</v>
      </c>
      <c r="C228" t="s">
        <v>2997</v>
      </c>
      <c r="D228" t="s">
        <v>3105</v>
      </c>
    </row>
    <row r="229" spans="1:4" x14ac:dyDescent="0.25">
      <c r="A229" t="s">
        <v>228</v>
      </c>
      <c r="B229" t="s">
        <v>1967</v>
      </c>
      <c r="C229" t="s">
        <v>3025</v>
      </c>
      <c r="D229" t="s">
        <v>3084</v>
      </c>
    </row>
    <row r="230" spans="1:4" x14ac:dyDescent="0.25">
      <c r="A230" t="s">
        <v>229</v>
      </c>
      <c r="B230" t="s">
        <v>1968</v>
      </c>
      <c r="C230" t="s">
        <v>2972</v>
      </c>
      <c r="D230" t="s">
        <v>3099</v>
      </c>
    </row>
    <row r="231" spans="1:4" x14ac:dyDescent="0.25">
      <c r="A231" t="s">
        <v>230</v>
      </c>
      <c r="B231" t="s">
        <v>1808</v>
      </c>
      <c r="C231" t="s">
        <v>3026</v>
      </c>
      <c r="D231" t="s">
        <v>3093</v>
      </c>
    </row>
    <row r="232" spans="1:4" x14ac:dyDescent="0.25">
      <c r="A232" t="s">
        <v>231</v>
      </c>
      <c r="B232" t="s">
        <v>1969</v>
      </c>
      <c r="C232" t="s">
        <v>3027</v>
      </c>
      <c r="D232" t="s">
        <v>3101</v>
      </c>
    </row>
    <row r="233" spans="1:4" x14ac:dyDescent="0.25">
      <c r="A233" t="s">
        <v>232</v>
      </c>
      <c r="B233" t="s">
        <v>1970</v>
      </c>
      <c r="C233" t="s">
        <v>2944</v>
      </c>
      <c r="D233" t="s">
        <v>3087</v>
      </c>
    </row>
    <row r="234" spans="1:4" x14ac:dyDescent="0.25">
      <c r="A234" t="s">
        <v>233</v>
      </c>
      <c r="B234" t="s">
        <v>1971</v>
      </c>
      <c r="C234" t="s">
        <v>3028</v>
      </c>
      <c r="D234" t="s">
        <v>3087</v>
      </c>
    </row>
    <row r="235" spans="1:4" x14ac:dyDescent="0.25">
      <c r="A235" t="s">
        <v>234</v>
      </c>
      <c r="B235" t="s">
        <v>1792</v>
      </c>
      <c r="C235" t="s">
        <v>2961</v>
      </c>
      <c r="D235" t="s">
        <v>3085</v>
      </c>
    </row>
    <row r="236" spans="1:4" x14ac:dyDescent="0.25">
      <c r="A236" t="s">
        <v>235</v>
      </c>
      <c r="B236" t="s">
        <v>1968</v>
      </c>
      <c r="C236" t="s">
        <v>2997</v>
      </c>
      <c r="D236" t="s">
        <v>3102</v>
      </c>
    </row>
    <row r="237" spans="1:4" x14ac:dyDescent="0.25">
      <c r="A237" t="s">
        <v>236</v>
      </c>
      <c r="B237" t="s">
        <v>1878</v>
      </c>
      <c r="C237" t="s">
        <v>2942</v>
      </c>
      <c r="D237" t="s">
        <v>3095</v>
      </c>
    </row>
    <row r="238" spans="1:4" x14ac:dyDescent="0.25">
      <c r="A238" t="s">
        <v>237</v>
      </c>
      <c r="B238" t="s">
        <v>1819</v>
      </c>
      <c r="C238" t="s">
        <v>2963</v>
      </c>
      <c r="D238" t="s">
        <v>3102</v>
      </c>
    </row>
    <row r="239" spans="1:4" x14ac:dyDescent="0.25">
      <c r="A239" t="s">
        <v>238</v>
      </c>
      <c r="B239" t="s">
        <v>1798</v>
      </c>
      <c r="C239" t="s">
        <v>2955</v>
      </c>
      <c r="D239" t="s">
        <v>3091</v>
      </c>
    </row>
    <row r="240" spans="1:4" x14ac:dyDescent="0.25">
      <c r="A240" t="s">
        <v>239</v>
      </c>
      <c r="B240" t="s">
        <v>1841</v>
      </c>
      <c r="C240" t="s">
        <v>2963</v>
      </c>
      <c r="D240" t="s">
        <v>3091</v>
      </c>
    </row>
    <row r="241" spans="1:4" x14ac:dyDescent="0.25">
      <c r="A241" t="s">
        <v>240</v>
      </c>
      <c r="B241" t="s">
        <v>1972</v>
      </c>
      <c r="C241" t="s">
        <v>2952</v>
      </c>
      <c r="D241" t="s">
        <v>3095</v>
      </c>
    </row>
    <row r="242" spans="1:4" x14ac:dyDescent="0.25">
      <c r="A242" t="s">
        <v>241</v>
      </c>
      <c r="B242" t="s">
        <v>1973</v>
      </c>
      <c r="C242" t="s">
        <v>2998</v>
      </c>
      <c r="D242" t="s">
        <v>3101</v>
      </c>
    </row>
    <row r="243" spans="1:4" x14ac:dyDescent="0.25">
      <c r="A243" t="s">
        <v>242</v>
      </c>
      <c r="B243" t="s">
        <v>1964</v>
      </c>
      <c r="C243" t="s">
        <v>3001</v>
      </c>
      <c r="D243" t="s">
        <v>3101</v>
      </c>
    </row>
    <row r="244" spans="1:4" x14ac:dyDescent="0.25">
      <c r="A244" t="s">
        <v>243</v>
      </c>
      <c r="B244" t="s">
        <v>1974</v>
      </c>
      <c r="C244" t="s">
        <v>2948</v>
      </c>
      <c r="D244" t="s">
        <v>3099</v>
      </c>
    </row>
    <row r="245" spans="1:4" x14ac:dyDescent="0.25">
      <c r="A245" t="s">
        <v>244</v>
      </c>
      <c r="B245" t="s">
        <v>1975</v>
      </c>
      <c r="C245" t="s">
        <v>2954</v>
      </c>
      <c r="D245" t="s">
        <v>3096</v>
      </c>
    </row>
    <row r="246" spans="1:4" x14ac:dyDescent="0.25">
      <c r="A246" t="s">
        <v>245</v>
      </c>
      <c r="B246" t="s">
        <v>1960</v>
      </c>
      <c r="C246" t="s">
        <v>2970</v>
      </c>
      <c r="D246" t="s">
        <v>3097</v>
      </c>
    </row>
    <row r="247" spans="1:4" x14ac:dyDescent="0.25">
      <c r="A247" t="s">
        <v>246</v>
      </c>
      <c r="B247" t="s">
        <v>1976</v>
      </c>
      <c r="C247" t="s">
        <v>2955</v>
      </c>
      <c r="D247" t="s">
        <v>3091</v>
      </c>
    </row>
    <row r="248" spans="1:4" x14ac:dyDescent="0.25">
      <c r="A248" t="s">
        <v>247</v>
      </c>
      <c r="B248" t="s">
        <v>1977</v>
      </c>
      <c r="C248" t="s">
        <v>2951</v>
      </c>
      <c r="D248" t="s">
        <v>3091</v>
      </c>
    </row>
    <row r="249" spans="1:4" x14ac:dyDescent="0.25">
      <c r="A249" t="s">
        <v>248</v>
      </c>
      <c r="B249" t="s">
        <v>1978</v>
      </c>
      <c r="C249" t="s">
        <v>3027</v>
      </c>
      <c r="D249" t="s">
        <v>3101</v>
      </c>
    </row>
    <row r="250" spans="1:4" x14ac:dyDescent="0.25">
      <c r="A250" t="s">
        <v>249</v>
      </c>
      <c r="B250" t="s">
        <v>1789</v>
      </c>
      <c r="C250" t="s">
        <v>3029</v>
      </c>
      <c r="D250" t="s">
        <v>3095</v>
      </c>
    </row>
    <row r="251" spans="1:4" x14ac:dyDescent="0.25">
      <c r="A251" t="s">
        <v>250</v>
      </c>
      <c r="B251" t="s">
        <v>1979</v>
      </c>
      <c r="C251" t="s">
        <v>2948</v>
      </c>
      <c r="D251" t="s">
        <v>3085</v>
      </c>
    </row>
    <row r="252" spans="1:4" x14ac:dyDescent="0.25">
      <c r="A252" t="s">
        <v>251</v>
      </c>
      <c r="B252" t="s">
        <v>1980</v>
      </c>
      <c r="C252" t="s">
        <v>3030</v>
      </c>
      <c r="D252" t="s">
        <v>3089</v>
      </c>
    </row>
    <row r="253" spans="1:4" x14ac:dyDescent="0.25">
      <c r="A253" t="s">
        <v>252</v>
      </c>
      <c r="B253" t="s">
        <v>1981</v>
      </c>
      <c r="C253" t="s">
        <v>2965</v>
      </c>
      <c r="D253" t="s">
        <v>3096</v>
      </c>
    </row>
    <row r="254" spans="1:4" x14ac:dyDescent="0.25">
      <c r="A254" t="s">
        <v>253</v>
      </c>
      <c r="B254" t="s">
        <v>1839</v>
      </c>
      <c r="C254" t="s">
        <v>3026</v>
      </c>
      <c r="D254" t="s">
        <v>3093</v>
      </c>
    </row>
    <row r="255" spans="1:4" x14ac:dyDescent="0.25">
      <c r="A255" t="s">
        <v>254</v>
      </c>
      <c r="B255" t="s">
        <v>1827</v>
      </c>
      <c r="C255" t="s">
        <v>2963</v>
      </c>
      <c r="D255" t="s">
        <v>3091</v>
      </c>
    </row>
    <row r="256" spans="1:4" x14ac:dyDescent="0.25">
      <c r="A256" t="s">
        <v>255</v>
      </c>
      <c r="B256" t="s">
        <v>1835</v>
      </c>
      <c r="C256" t="s">
        <v>2970</v>
      </c>
      <c r="D256" t="s">
        <v>3102</v>
      </c>
    </row>
    <row r="257" spans="1:4" x14ac:dyDescent="0.25">
      <c r="A257" t="s">
        <v>256</v>
      </c>
      <c r="B257" t="s">
        <v>1982</v>
      </c>
      <c r="C257" t="s">
        <v>3031</v>
      </c>
      <c r="D257" t="s">
        <v>3103</v>
      </c>
    </row>
    <row r="258" spans="1:4" x14ac:dyDescent="0.25">
      <c r="A258" t="s">
        <v>257</v>
      </c>
      <c r="B258" t="s">
        <v>1983</v>
      </c>
      <c r="C258" t="s">
        <v>3032</v>
      </c>
      <c r="D258" t="s">
        <v>3098</v>
      </c>
    </row>
    <row r="259" spans="1:4" x14ac:dyDescent="0.25">
      <c r="A259" t="s">
        <v>258</v>
      </c>
      <c r="B259" t="s">
        <v>1792</v>
      </c>
      <c r="C259" t="s">
        <v>2959</v>
      </c>
      <c r="D259" t="s">
        <v>3085</v>
      </c>
    </row>
    <row r="260" spans="1:4" x14ac:dyDescent="0.25">
      <c r="A260" t="s">
        <v>259</v>
      </c>
      <c r="B260" t="s">
        <v>1984</v>
      </c>
      <c r="C260" t="s">
        <v>2951</v>
      </c>
      <c r="D260" t="s">
        <v>3088</v>
      </c>
    </row>
    <row r="261" spans="1:4" x14ac:dyDescent="0.25">
      <c r="A261" t="s">
        <v>260</v>
      </c>
      <c r="B261" t="s">
        <v>1985</v>
      </c>
      <c r="C261" t="s">
        <v>2985</v>
      </c>
      <c r="D261" t="s">
        <v>3095</v>
      </c>
    </row>
    <row r="262" spans="1:4" x14ac:dyDescent="0.25">
      <c r="A262" t="s">
        <v>261</v>
      </c>
      <c r="B262" t="s">
        <v>1986</v>
      </c>
      <c r="C262" t="s">
        <v>2945</v>
      </c>
      <c r="D262" t="s">
        <v>3091</v>
      </c>
    </row>
    <row r="263" spans="1:4" x14ac:dyDescent="0.25">
      <c r="A263" t="s">
        <v>262</v>
      </c>
      <c r="B263" t="s">
        <v>1987</v>
      </c>
      <c r="C263" t="s">
        <v>2943</v>
      </c>
      <c r="D263" t="s">
        <v>3091</v>
      </c>
    </row>
    <row r="264" spans="1:4" x14ac:dyDescent="0.25">
      <c r="A264" t="s">
        <v>263</v>
      </c>
      <c r="B264" t="s">
        <v>1988</v>
      </c>
      <c r="C264" t="s">
        <v>3013</v>
      </c>
      <c r="D264" t="s">
        <v>3093</v>
      </c>
    </row>
    <row r="265" spans="1:4" x14ac:dyDescent="0.25">
      <c r="A265" t="s">
        <v>264</v>
      </c>
      <c r="B265" t="s">
        <v>1873</v>
      </c>
      <c r="C265" t="s">
        <v>2997</v>
      </c>
      <c r="D265" t="s">
        <v>3086</v>
      </c>
    </row>
    <row r="266" spans="1:4" x14ac:dyDescent="0.25">
      <c r="A266" t="s">
        <v>265</v>
      </c>
      <c r="B266" t="s">
        <v>1989</v>
      </c>
      <c r="C266" t="s">
        <v>3013</v>
      </c>
      <c r="D266" t="s">
        <v>3093</v>
      </c>
    </row>
    <row r="267" spans="1:4" x14ac:dyDescent="0.25">
      <c r="A267" t="s">
        <v>266</v>
      </c>
      <c r="B267" t="s">
        <v>1944</v>
      </c>
      <c r="C267" t="s">
        <v>2948</v>
      </c>
      <c r="D267" t="s">
        <v>3097</v>
      </c>
    </row>
    <row r="268" spans="1:4" x14ac:dyDescent="0.25">
      <c r="A268" t="s">
        <v>267</v>
      </c>
      <c r="B268" t="s">
        <v>1990</v>
      </c>
      <c r="C268" t="s">
        <v>3013</v>
      </c>
      <c r="D268" t="s">
        <v>3093</v>
      </c>
    </row>
    <row r="269" spans="1:4" x14ac:dyDescent="0.25">
      <c r="A269" t="s">
        <v>268</v>
      </c>
      <c r="B269" t="s">
        <v>1991</v>
      </c>
      <c r="C269" t="s">
        <v>2943</v>
      </c>
      <c r="D269" t="s">
        <v>3094</v>
      </c>
    </row>
    <row r="270" spans="1:4" x14ac:dyDescent="0.25">
      <c r="A270" t="s">
        <v>269</v>
      </c>
      <c r="B270" t="s">
        <v>1992</v>
      </c>
      <c r="C270" t="s">
        <v>3001</v>
      </c>
      <c r="D270" t="s">
        <v>3101</v>
      </c>
    </row>
    <row r="271" spans="1:4" x14ac:dyDescent="0.25">
      <c r="A271" t="s">
        <v>270</v>
      </c>
      <c r="B271" t="s">
        <v>1778</v>
      </c>
      <c r="C271" t="s">
        <v>2997</v>
      </c>
      <c r="D271" t="s">
        <v>3088</v>
      </c>
    </row>
    <row r="272" spans="1:4" x14ac:dyDescent="0.25">
      <c r="A272" t="s">
        <v>271</v>
      </c>
      <c r="B272" t="s">
        <v>1830</v>
      </c>
      <c r="C272" t="s">
        <v>3033</v>
      </c>
      <c r="D272" t="s">
        <v>3090</v>
      </c>
    </row>
    <row r="273" spans="1:4" x14ac:dyDescent="0.25">
      <c r="A273" t="s">
        <v>272</v>
      </c>
      <c r="B273" t="s">
        <v>1993</v>
      </c>
      <c r="C273" t="s">
        <v>2948</v>
      </c>
      <c r="D273" t="s">
        <v>3094</v>
      </c>
    </row>
    <row r="274" spans="1:4" x14ac:dyDescent="0.25">
      <c r="A274" t="s">
        <v>273</v>
      </c>
      <c r="B274" t="s">
        <v>1994</v>
      </c>
      <c r="C274" t="s">
        <v>3019</v>
      </c>
      <c r="D274" t="s">
        <v>3103</v>
      </c>
    </row>
    <row r="275" spans="1:4" x14ac:dyDescent="0.25">
      <c r="A275" t="s">
        <v>274</v>
      </c>
      <c r="B275" t="s">
        <v>1995</v>
      </c>
      <c r="C275" t="s">
        <v>2968</v>
      </c>
      <c r="D275" t="s">
        <v>3096</v>
      </c>
    </row>
    <row r="276" spans="1:4" x14ac:dyDescent="0.25">
      <c r="A276" t="s">
        <v>275</v>
      </c>
      <c r="B276" t="s">
        <v>1996</v>
      </c>
      <c r="C276" t="s">
        <v>3022</v>
      </c>
      <c r="D276" t="s">
        <v>3093</v>
      </c>
    </row>
    <row r="277" spans="1:4" x14ac:dyDescent="0.25">
      <c r="A277" t="s">
        <v>276</v>
      </c>
      <c r="B277" t="s">
        <v>1938</v>
      </c>
      <c r="C277" t="s">
        <v>2997</v>
      </c>
      <c r="D277" t="s">
        <v>3105</v>
      </c>
    </row>
    <row r="278" spans="1:4" x14ac:dyDescent="0.25">
      <c r="A278" t="s">
        <v>277</v>
      </c>
      <c r="B278" t="s">
        <v>1800</v>
      </c>
      <c r="C278" t="s">
        <v>2954</v>
      </c>
      <c r="D278" t="s">
        <v>3095</v>
      </c>
    </row>
    <row r="279" spans="1:4" x14ac:dyDescent="0.25">
      <c r="A279" t="s">
        <v>278</v>
      </c>
      <c r="B279" t="s">
        <v>1891</v>
      </c>
      <c r="C279" t="s">
        <v>2955</v>
      </c>
      <c r="D279" t="s">
        <v>3086</v>
      </c>
    </row>
    <row r="280" spans="1:4" x14ac:dyDescent="0.25">
      <c r="A280" t="s">
        <v>279</v>
      </c>
      <c r="B280" t="s">
        <v>1900</v>
      </c>
      <c r="C280" t="s">
        <v>2943</v>
      </c>
      <c r="D280" t="s">
        <v>3097</v>
      </c>
    </row>
    <row r="281" spans="1:4" x14ac:dyDescent="0.25">
      <c r="A281" t="s">
        <v>280</v>
      </c>
      <c r="B281" t="s">
        <v>1997</v>
      </c>
      <c r="C281" t="s">
        <v>2965</v>
      </c>
      <c r="D281" t="s">
        <v>3099</v>
      </c>
    </row>
    <row r="282" spans="1:4" x14ac:dyDescent="0.25">
      <c r="A282" t="s">
        <v>281</v>
      </c>
      <c r="B282" t="s">
        <v>1878</v>
      </c>
      <c r="C282" t="s">
        <v>2970</v>
      </c>
      <c r="D282" t="s">
        <v>3102</v>
      </c>
    </row>
    <row r="283" spans="1:4" x14ac:dyDescent="0.25">
      <c r="A283" t="s">
        <v>282</v>
      </c>
      <c r="B283" t="s">
        <v>1998</v>
      </c>
      <c r="C283" t="s">
        <v>2970</v>
      </c>
      <c r="D283" t="s">
        <v>3091</v>
      </c>
    </row>
    <row r="284" spans="1:4" x14ac:dyDescent="0.25">
      <c r="A284" t="s">
        <v>283</v>
      </c>
      <c r="B284" t="s">
        <v>1999</v>
      </c>
      <c r="C284" t="s">
        <v>3034</v>
      </c>
      <c r="D284" t="s">
        <v>3084</v>
      </c>
    </row>
    <row r="285" spans="1:4" x14ac:dyDescent="0.25">
      <c r="A285" t="s">
        <v>284</v>
      </c>
      <c r="B285" t="s">
        <v>1808</v>
      </c>
      <c r="C285" t="s">
        <v>2994</v>
      </c>
      <c r="D285" t="s">
        <v>3093</v>
      </c>
    </row>
    <row r="286" spans="1:4" x14ac:dyDescent="0.25">
      <c r="A286" t="s">
        <v>285</v>
      </c>
      <c r="B286" t="s">
        <v>2000</v>
      </c>
      <c r="C286" t="s">
        <v>2970</v>
      </c>
      <c r="D286" t="s">
        <v>3097</v>
      </c>
    </row>
    <row r="287" spans="1:4" x14ac:dyDescent="0.25">
      <c r="A287" t="s">
        <v>286</v>
      </c>
      <c r="B287" t="s">
        <v>2001</v>
      </c>
      <c r="C287" t="s">
        <v>3035</v>
      </c>
      <c r="D287" t="s">
        <v>3100</v>
      </c>
    </row>
    <row r="288" spans="1:4" x14ac:dyDescent="0.25">
      <c r="A288" t="s">
        <v>287</v>
      </c>
      <c r="B288" t="s">
        <v>1886</v>
      </c>
      <c r="C288" t="s">
        <v>2948</v>
      </c>
      <c r="D288" t="s">
        <v>3096</v>
      </c>
    </row>
    <row r="289" spans="1:4" x14ac:dyDescent="0.25">
      <c r="A289" t="s">
        <v>288</v>
      </c>
      <c r="B289" t="s">
        <v>2002</v>
      </c>
      <c r="C289" t="s">
        <v>2971</v>
      </c>
      <c r="D289" t="s">
        <v>3103</v>
      </c>
    </row>
    <row r="290" spans="1:4" x14ac:dyDescent="0.25">
      <c r="A290" t="s">
        <v>289</v>
      </c>
      <c r="B290" t="s">
        <v>2003</v>
      </c>
      <c r="C290" t="s">
        <v>3014</v>
      </c>
      <c r="D290" t="s">
        <v>3100</v>
      </c>
    </row>
    <row r="291" spans="1:4" x14ac:dyDescent="0.25">
      <c r="A291" t="s">
        <v>290</v>
      </c>
      <c r="B291" t="s">
        <v>1821</v>
      </c>
      <c r="C291" t="s">
        <v>2961</v>
      </c>
      <c r="D291" t="s">
        <v>3099</v>
      </c>
    </row>
    <row r="292" spans="1:4" x14ac:dyDescent="0.25">
      <c r="A292" t="s">
        <v>291</v>
      </c>
      <c r="B292" t="s">
        <v>1881</v>
      </c>
      <c r="C292" t="s">
        <v>2955</v>
      </c>
      <c r="D292" t="s">
        <v>3097</v>
      </c>
    </row>
    <row r="293" spans="1:4" x14ac:dyDescent="0.25">
      <c r="A293" t="s">
        <v>292</v>
      </c>
      <c r="B293" t="s">
        <v>2004</v>
      </c>
      <c r="C293" t="s">
        <v>3036</v>
      </c>
      <c r="D293" t="s">
        <v>3101</v>
      </c>
    </row>
    <row r="294" spans="1:4" x14ac:dyDescent="0.25">
      <c r="A294" t="s">
        <v>293</v>
      </c>
      <c r="B294" t="s">
        <v>2005</v>
      </c>
      <c r="C294" t="s">
        <v>3015</v>
      </c>
      <c r="D294" t="s">
        <v>3101</v>
      </c>
    </row>
    <row r="295" spans="1:4" x14ac:dyDescent="0.25">
      <c r="A295" t="s">
        <v>294</v>
      </c>
      <c r="B295" t="s">
        <v>2006</v>
      </c>
      <c r="C295" t="s">
        <v>2950</v>
      </c>
      <c r="D295" t="s">
        <v>3093</v>
      </c>
    </row>
    <row r="296" spans="1:4" x14ac:dyDescent="0.25">
      <c r="A296" t="s">
        <v>295</v>
      </c>
      <c r="B296" t="s">
        <v>2007</v>
      </c>
      <c r="C296" t="s">
        <v>2997</v>
      </c>
      <c r="D296" t="s">
        <v>3094</v>
      </c>
    </row>
    <row r="297" spans="1:4" x14ac:dyDescent="0.25">
      <c r="A297" t="s">
        <v>296</v>
      </c>
      <c r="B297" t="s">
        <v>2008</v>
      </c>
      <c r="C297" t="s">
        <v>2972</v>
      </c>
      <c r="D297" t="s">
        <v>3099</v>
      </c>
    </row>
    <row r="298" spans="1:4" x14ac:dyDescent="0.25">
      <c r="A298" t="s">
        <v>297</v>
      </c>
      <c r="B298" t="s">
        <v>2009</v>
      </c>
      <c r="C298" t="s">
        <v>2953</v>
      </c>
      <c r="D298" t="s">
        <v>3092</v>
      </c>
    </row>
    <row r="299" spans="1:4" x14ac:dyDescent="0.25">
      <c r="A299" t="s">
        <v>298</v>
      </c>
      <c r="B299" t="s">
        <v>2010</v>
      </c>
      <c r="C299" t="s">
        <v>2947</v>
      </c>
      <c r="D299" t="s">
        <v>3090</v>
      </c>
    </row>
    <row r="300" spans="1:4" x14ac:dyDescent="0.25">
      <c r="A300" t="s">
        <v>299</v>
      </c>
      <c r="B300" t="s">
        <v>2011</v>
      </c>
      <c r="C300" t="s">
        <v>3013</v>
      </c>
      <c r="D300" t="s">
        <v>3093</v>
      </c>
    </row>
    <row r="301" spans="1:4" x14ac:dyDescent="0.25">
      <c r="A301" t="s">
        <v>300</v>
      </c>
      <c r="B301" t="s">
        <v>2012</v>
      </c>
      <c r="C301" t="s">
        <v>2961</v>
      </c>
      <c r="D301" t="s">
        <v>3085</v>
      </c>
    </row>
    <row r="302" spans="1:4" x14ac:dyDescent="0.25">
      <c r="A302" t="s">
        <v>301</v>
      </c>
      <c r="B302" t="s">
        <v>1907</v>
      </c>
      <c r="C302" t="s">
        <v>2948</v>
      </c>
      <c r="D302" t="s">
        <v>3095</v>
      </c>
    </row>
    <row r="303" spans="1:4" x14ac:dyDescent="0.25">
      <c r="A303" t="s">
        <v>302</v>
      </c>
      <c r="B303" t="s">
        <v>1795</v>
      </c>
      <c r="C303" t="s">
        <v>2963</v>
      </c>
      <c r="D303" t="s">
        <v>3088</v>
      </c>
    </row>
    <row r="304" spans="1:4" x14ac:dyDescent="0.25">
      <c r="A304" t="s">
        <v>303</v>
      </c>
      <c r="B304" t="s">
        <v>2013</v>
      </c>
      <c r="C304" t="s">
        <v>2959</v>
      </c>
      <c r="D304" t="s">
        <v>3086</v>
      </c>
    </row>
    <row r="305" spans="1:4" x14ac:dyDescent="0.25">
      <c r="A305" t="s">
        <v>304</v>
      </c>
      <c r="B305" t="s">
        <v>2014</v>
      </c>
      <c r="C305" t="s">
        <v>2955</v>
      </c>
      <c r="D305" t="s">
        <v>3099</v>
      </c>
    </row>
    <row r="306" spans="1:4" x14ac:dyDescent="0.25">
      <c r="A306" t="s">
        <v>305</v>
      </c>
      <c r="B306" t="s">
        <v>2015</v>
      </c>
      <c r="C306" t="s">
        <v>3013</v>
      </c>
      <c r="D306" t="s">
        <v>3093</v>
      </c>
    </row>
    <row r="307" spans="1:4" x14ac:dyDescent="0.25">
      <c r="A307" t="s">
        <v>306</v>
      </c>
      <c r="B307" t="s">
        <v>2016</v>
      </c>
      <c r="C307" t="s">
        <v>2963</v>
      </c>
      <c r="D307" t="s">
        <v>3097</v>
      </c>
    </row>
    <row r="308" spans="1:4" x14ac:dyDescent="0.25">
      <c r="A308" t="s">
        <v>307</v>
      </c>
      <c r="B308" t="s">
        <v>1993</v>
      </c>
      <c r="C308" t="s">
        <v>2954</v>
      </c>
      <c r="D308" t="s">
        <v>3095</v>
      </c>
    </row>
    <row r="309" spans="1:4" x14ac:dyDescent="0.25">
      <c r="A309" t="s">
        <v>308</v>
      </c>
      <c r="B309" t="s">
        <v>1856</v>
      </c>
      <c r="C309" t="s">
        <v>2955</v>
      </c>
      <c r="D309" t="s">
        <v>3105</v>
      </c>
    </row>
    <row r="310" spans="1:4" x14ac:dyDescent="0.25">
      <c r="A310" t="s">
        <v>309</v>
      </c>
      <c r="B310" t="s">
        <v>2017</v>
      </c>
      <c r="C310" t="s">
        <v>3018</v>
      </c>
      <c r="D310" t="s">
        <v>3100</v>
      </c>
    </row>
    <row r="311" spans="1:4" x14ac:dyDescent="0.25">
      <c r="A311" t="s">
        <v>310</v>
      </c>
      <c r="B311" t="s">
        <v>2018</v>
      </c>
      <c r="C311" t="s">
        <v>3006</v>
      </c>
      <c r="D311" t="s">
        <v>3095</v>
      </c>
    </row>
    <row r="312" spans="1:4" x14ac:dyDescent="0.25">
      <c r="A312" t="s">
        <v>311</v>
      </c>
      <c r="B312" t="s">
        <v>2019</v>
      </c>
      <c r="C312" t="s">
        <v>2968</v>
      </c>
      <c r="D312" t="s">
        <v>3095</v>
      </c>
    </row>
    <row r="313" spans="1:4" x14ac:dyDescent="0.25">
      <c r="A313" t="s">
        <v>312</v>
      </c>
      <c r="B313" t="s">
        <v>2020</v>
      </c>
      <c r="C313" t="s">
        <v>3015</v>
      </c>
      <c r="D313" t="s">
        <v>3101</v>
      </c>
    </row>
    <row r="314" spans="1:4" x14ac:dyDescent="0.25">
      <c r="A314" t="s">
        <v>313</v>
      </c>
      <c r="B314" t="s">
        <v>1776</v>
      </c>
      <c r="C314" t="s">
        <v>2965</v>
      </c>
      <c r="D314" t="s">
        <v>3095</v>
      </c>
    </row>
    <row r="315" spans="1:4" x14ac:dyDescent="0.25">
      <c r="A315" t="s">
        <v>314</v>
      </c>
      <c r="B315" t="s">
        <v>2021</v>
      </c>
      <c r="C315" t="s">
        <v>3037</v>
      </c>
      <c r="D315" t="s">
        <v>3103</v>
      </c>
    </row>
    <row r="316" spans="1:4" x14ac:dyDescent="0.25">
      <c r="A316" t="s">
        <v>315</v>
      </c>
      <c r="B316" t="s">
        <v>1784</v>
      </c>
      <c r="C316" t="s">
        <v>2972</v>
      </c>
      <c r="D316" t="s">
        <v>3094</v>
      </c>
    </row>
    <row r="317" spans="1:4" x14ac:dyDescent="0.25">
      <c r="A317" t="s">
        <v>316</v>
      </c>
      <c r="B317" t="s">
        <v>2022</v>
      </c>
      <c r="C317" t="s">
        <v>3015</v>
      </c>
      <c r="D317" t="s">
        <v>3101</v>
      </c>
    </row>
    <row r="318" spans="1:4" x14ac:dyDescent="0.25">
      <c r="A318" t="s">
        <v>317</v>
      </c>
      <c r="B318" t="s">
        <v>2023</v>
      </c>
      <c r="C318" t="s">
        <v>2942</v>
      </c>
      <c r="D318" t="s">
        <v>3085</v>
      </c>
    </row>
    <row r="319" spans="1:4" x14ac:dyDescent="0.25">
      <c r="A319" t="s">
        <v>318</v>
      </c>
      <c r="B319" t="s">
        <v>2024</v>
      </c>
      <c r="C319" t="s">
        <v>2965</v>
      </c>
      <c r="D319" t="s">
        <v>3094</v>
      </c>
    </row>
    <row r="320" spans="1:4" x14ac:dyDescent="0.25">
      <c r="A320" t="s">
        <v>319</v>
      </c>
      <c r="B320" t="s">
        <v>2025</v>
      </c>
      <c r="C320" t="s">
        <v>2956</v>
      </c>
      <c r="D320" t="s">
        <v>3089</v>
      </c>
    </row>
    <row r="321" spans="1:4" x14ac:dyDescent="0.25">
      <c r="A321" t="s">
        <v>320</v>
      </c>
      <c r="B321" t="s">
        <v>2026</v>
      </c>
      <c r="C321" t="s">
        <v>2950</v>
      </c>
      <c r="D321" t="s">
        <v>3093</v>
      </c>
    </row>
    <row r="322" spans="1:4" x14ac:dyDescent="0.25">
      <c r="A322" t="s">
        <v>321</v>
      </c>
      <c r="B322" t="s">
        <v>2027</v>
      </c>
      <c r="C322" t="s">
        <v>3038</v>
      </c>
      <c r="D322" t="s">
        <v>3104</v>
      </c>
    </row>
    <row r="323" spans="1:4" x14ac:dyDescent="0.25">
      <c r="A323" t="s">
        <v>322</v>
      </c>
      <c r="B323" t="s">
        <v>1938</v>
      </c>
      <c r="C323" t="s">
        <v>2959</v>
      </c>
      <c r="D323" t="s">
        <v>3105</v>
      </c>
    </row>
    <row r="324" spans="1:4" x14ac:dyDescent="0.25">
      <c r="A324" t="s">
        <v>323</v>
      </c>
      <c r="B324" t="s">
        <v>1818</v>
      </c>
      <c r="C324" t="s">
        <v>2958</v>
      </c>
      <c r="D324" t="s">
        <v>3097</v>
      </c>
    </row>
    <row r="325" spans="1:4" x14ac:dyDescent="0.25">
      <c r="A325" t="s">
        <v>324</v>
      </c>
      <c r="B325" t="s">
        <v>2028</v>
      </c>
      <c r="C325" t="s">
        <v>2943</v>
      </c>
      <c r="D325" t="s">
        <v>3097</v>
      </c>
    </row>
    <row r="326" spans="1:4" x14ac:dyDescent="0.25">
      <c r="A326" t="s">
        <v>325</v>
      </c>
      <c r="B326" t="s">
        <v>1821</v>
      </c>
      <c r="C326" t="s">
        <v>2972</v>
      </c>
      <c r="D326" t="s">
        <v>3094</v>
      </c>
    </row>
    <row r="327" spans="1:4" x14ac:dyDescent="0.25">
      <c r="A327" t="s">
        <v>326</v>
      </c>
      <c r="B327" t="s">
        <v>1975</v>
      </c>
      <c r="C327" t="s">
        <v>2948</v>
      </c>
      <c r="D327" t="s">
        <v>3086</v>
      </c>
    </row>
    <row r="328" spans="1:4" x14ac:dyDescent="0.25">
      <c r="A328" t="s">
        <v>327</v>
      </c>
      <c r="B328" t="s">
        <v>2029</v>
      </c>
      <c r="C328" t="s">
        <v>3010</v>
      </c>
      <c r="D328" t="s">
        <v>3087</v>
      </c>
    </row>
    <row r="329" spans="1:4" x14ac:dyDescent="0.25">
      <c r="A329" t="s">
        <v>328</v>
      </c>
      <c r="B329" t="s">
        <v>1944</v>
      </c>
      <c r="C329" t="s">
        <v>2958</v>
      </c>
      <c r="D329" t="s">
        <v>3097</v>
      </c>
    </row>
    <row r="330" spans="1:4" x14ac:dyDescent="0.25">
      <c r="A330" t="s">
        <v>329</v>
      </c>
      <c r="B330" t="s">
        <v>2030</v>
      </c>
      <c r="C330" t="s">
        <v>2954</v>
      </c>
      <c r="D330" t="s">
        <v>3097</v>
      </c>
    </row>
    <row r="331" spans="1:4" x14ac:dyDescent="0.25">
      <c r="A331" t="s">
        <v>330</v>
      </c>
      <c r="B331" t="s">
        <v>2031</v>
      </c>
      <c r="C331" t="s">
        <v>3013</v>
      </c>
      <c r="D331" t="s">
        <v>3093</v>
      </c>
    </row>
    <row r="332" spans="1:4" x14ac:dyDescent="0.25">
      <c r="A332" t="s">
        <v>331</v>
      </c>
      <c r="B332" t="s">
        <v>2032</v>
      </c>
      <c r="C332" t="s">
        <v>2999</v>
      </c>
      <c r="D332" t="s">
        <v>3098</v>
      </c>
    </row>
    <row r="333" spans="1:4" x14ac:dyDescent="0.25">
      <c r="A333" t="s">
        <v>332</v>
      </c>
      <c r="B333" t="s">
        <v>2033</v>
      </c>
      <c r="C333" t="s">
        <v>2999</v>
      </c>
      <c r="D333" t="s">
        <v>3098</v>
      </c>
    </row>
    <row r="334" spans="1:4" x14ac:dyDescent="0.25">
      <c r="A334" t="s">
        <v>333</v>
      </c>
      <c r="B334" t="s">
        <v>1855</v>
      </c>
      <c r="C334" t="s">
        <v>2953</v>
      </c>
      <c r="D334" t="s">
        <v>3092</v>
      </c>
    </row>
    <row r="335" spans="1:4" x14ac:dyDescent="0.25">
      <c r="A335" t="s">
        <v>334</v>
      </c>
      <c r="B335" t="s">
        <v>1782</v>
      </c>
      <c r="C335" t="s">
        <v>2994</v>
      </c>
      <c r="D335" t="s">
        <v>3093</v>
      </c>
    </row>
    <row r="336" spans="1:4" x14ac:dyDescent="0.25">
      <c r="A336" t="s">
        <v>335</v>
      </c>
      <c r="B336" t="s">
        <v>2034</v>
      </c>
      <c r="C336" t="s">
        <v>2997</v>
      </c>
      <c r="D336" t="s">
        <v>3094</v>
      </c>
    </row>
    <row r="337" spans="1:4" x14ac:dyDescent="0.25">
      <c r="A337" t="s">
        <v>336</v>
      </c>
      <c r="B337" t="s">
        <v>2035</v>
      </c>
      <c r="C337" t="s">
        <v>2970</v>
      </c>
      <c r="D337" t="s">
        <v>3086</v>
      </c>
    </row>
    <row r="338" spans="1:4" x14ac:dyDescent="0.25">
      <c r="A338" t="s">
        <v>337</v>
      </c>
      <c r="B338" t="s">
        <v>2036</v>
      </c>
      <c r="C338" t="s">
        <v>2985</v>
      </c>
      <c r="D338" t="s">
        <v>3088</v>
      </c>
    </row>
    <row r="339" spans="1:4" x14ac:dyDescent="0.25">
      <c r="A339" t="s">
        <v>338</v>
      </c>
      <c r="B339" t="s">
        <v>2017</v>
      </c>
      <c r="C339" t="s">
        <v>2957</v>
      </c>
      <c r="D339" t="s">
        <v>3098</v>
      </c>
    </row>
    <row r="340" spans="1:4" x14ac:dyDescent="0.25">
      <c r="A340" t="s">
        <v>339</v>
      </c>
      <c r="B340" t="s">
        <v>2037</v>
      </c>
      <c r="C340" t="s">
        <v>3034</v>
      </c>
      <c r="D340" t="s">
        <v>3084</v>
      </c>
    </row>
    <row r="341" spans="1:4" x14ac:dyDescent="0.25">
      <c r="A341" t="s">
        <v>340</v>
      </c>
      <c r="B341" t="s">
        <v>2038</v>
      </c>
      <c r="C341" t="s">
        <v>2972</v>
      </c>
      <c r="D341" t="s">
        <v>3091</v>
      </c>
    </row>
    <row r="342" spans="1:4" x14ac:dyDescent="0.25">
      <c r="A342" t="s">
        <v>341</v>
      </c>
      <c r="B342" t="s">
        <v>1873</v>
      </c>
      <c r="C342" t="s">
        <v>2948</v>
      </c>
      <c r="D342" t="s">
        <v>3086</v>
      </c>
    </row>
    <row r="343" spans="1:4" x14ac:dyDescent="0.25">
      <c r="A343" t="s">
        <v>342</v>
      </c>
      <c r="B343" t="s">
        <v>1881</v>
      </c>
      <c r="C343" t="s">
        <v>2968</v>
      </c>
      <c r="D343" t="s">
        <v>3086</v>
      </c>
    </row>
    <row r="344" spans="1:4" x14ac:dyDescent="0.25">
      <c r="A344" t="s">
        <v>343</v>
      </c>
      <c r="B344" t="s">
        <v>1970</v>
      </c>
      <c r="C344" t="s">
        <v>3011</v>
      </c>
      <c r="D344" t="s">
        <v>3092</v>
      </c>
    </row>
    <row r="345" spans="1:4" x14ac:dyDescent="0.25">
      <c r="A345" t="s">
        <v>344</v>
      </c>
      <c r="B345" t="s">
        <v>2039</v>
      </c>
      <c r="C345" t="s">
        <v>2948</v>
      </c>
      <c r="D345" t="s">
        <v>3099</v>
      </c>
    </row>
    <row r="346" spans="1:4" x14ac:dyDescent="0.25">
      <c r="A346" t="s">
        <v>345</v>
      </c>
      <c r="B346" t="s">
        <v>2040</v>
      </c>
      <c r="C346" t="s">
        <v>2997</v>
      </c>
      <c r="D346" t="s">
        <v>3094</v>
      </c>
    </row>
    <row r="347" spans="1:4" x14ac:dyDescent="0.25">
      <c r="A347" t="s">
        <v>346</v>
      </c>
      <c r="B347" t="s">
        <v>2041</v>
      </c>
      <c r="C347" t="s">
        <v>3008</v>
      </c>
      <c r="D347" t="s">
        <v>3084</v>
      </c>
    </row>
    <row r="348" spans="1:4" x14ac:dyDescent="0.25">
      <c r="A348" t="s">
        <v>347</v>
      </c>
      <c r="B348" t="s">
        <v>2042</v>
      </c>
      <c r="C348" t="s">
        <v>2945</v>
      </c>
      <c r="D348" t="s">
        <v>3091</v>
      </c>
    </row>
    <row r="349" spans="1:4" x14ac:dyDescent="0.25">
      <c r="A349" t="s">
        <v>348</v>
      </c>
      <c r="B349" t="s">
        <v>1839</v>
      </c>
      <c r="C349" t="s">
        <v>2987</v>
      </c>
      <c r="D349" t="s">
        <v>3093</v>
      </c>
    </row>
    <row r="350" spans="1:4" x14ac:dyDescent="0.25">
      <c r="A350" t="s">
        <v>349</v>
      </c>
      <c r="B350" t="s">
        <v>2043</v>
      </c>
      <c r="C350" t="s">
        <v>3010</v>
      </c>
      <c r="D350" t="s">
        <v>3087</v>
      </c>
    </row>
    <row r="351" spans="1:4" x14ac:dyDescent="0.25">
      <c r="A351" t="s">
        <v>350</v>
      </c>
      <c r="B351" t="s">
        <v>1792</v>
      </c>
      <c r="C351" t="s">
        <v>2973</v>
      </c>
      <c r="D351" t="s">
        <v>3100</v>
      </c>
    </row>
    <row r="352" spans="1:4" x14ac:dyDescent="0.25">
      <c r="A352" t="s">
        <v>351</v>
      </c>
      <c r="B352" t="s">
        <v>1819</v>
      </c>
      <c r="C352" t="s">
        <v>2968</v>
      </c>
      <c r="D352" t="s">
        <v>3102</v>
      </c>
    </row>
    <row r="353" spans="1:4" x14ac:dyDescent="0.25">
      <c r="A353" t="s">
        <v>352</v>
      </c>
      <c r="B353" t="s">
        <v>1953</v>
      </c>
      <c r="C353" t="s">
        <v>2945</v>
      </c>
      <c r="D353" t="s">
        <v>3086</v>
      </c>
    </row>
    <row r="354" spans="1:4" x14ac:dyDescent="0.25">
      <c r="A354" t="s">
        <v>353</v>
      </c>
      <c r="B354" t="s">
        <v>1803</v>
      </c>
      <c r="C354" t="s">
        <v>2985</v>
      </c>
      <c r="D354" t="s">
        <v>3096</v>
      </c>
    </row>
    <row r="355" spans="1:4" x14ac:dyDescent="0.25">
      <c r="A355" t="s">
        <v>354</v>
      </c>
      <c r="B355" t="s">
        <v>1987</v>
      </c>
      <c r="C355" t="s">
        <v>2963</v>
      </c>
      <c r="D355" t="s">
        <v>3091</v>
      </c>
    </row>
    <row r="356" spans="1:4" x14ac:dyDescent="0.25">
      <c r="A356" t="s">
        <v>355</v>
      </c>
      <c r="B356" t="s">
        <v>1800</v>
      </c>
      <c r="C356" t="s">
        <v>3039</v>
      </c>
      <c r="D356" t="s">
        <v>3095</v>
      </c>
    </row>
    <row r="357" spans="1:4" x14ac:dyDescent="0.25">
      <c r="A357" t="s">
        <v>356</v>
      </c>
      <c r="B357" t="s">
        <v>2044</v>
      </c>
      <c r="C357" t="s">
        <v>2970</v>
      </c>
      <c r="D357" t="s">
        <v>3086</v>
      </c>
    </row>
    <row r="358" spans="1:4" x14ac:dyDescent="0.25">
      <c r="A358" t="s">
        <v>357</v>
      </c>
      <c r="B358" t="s">
        <v>2045</v>
      </c>
      <c r="C358" t="s">
        <v>3017</v>
      </c>
      <c r="D358" t="s">
        <v>3090</v>
      </c>
    </row>
    <row r="359" spans="1:4" x14ac:dyDescent="0.25">
      <c r="A359" t="s">
        <v>358</v>
      </c>
      <c r="B359" t="s">
        <v>2046</v>
      </c>
      <c r="C359" t="s">
        <v>3040</v>
      </c>
      <c r="D359" t="s">
        <v>3092</v>
      </c>
    </row>
    <row r="360" spans="1:4" x14ac:dyDescent="0.25">
      <c r="A360" t="s">
        <v>359</v>
      </c>
      <c r="B360" t="s">
        <v>2047</v>
      </c>
      <c r="C360" t="s">
        <v>3022</v>
      </c>
      <c r="D360" t="s">
        <v>3093</v>
      </c>
    </row>
    <row r="361" spans="1:4" x14ac:dyDescent="0.25">
      <c r="A361" t="s">
        <v>360</v>
      </c>
      <c r="B361" t="s">
        <v>2048</v>
      </c>
      <c r="C361" t="s">
        <v>2959</v>
      </c>
      <c r="D361" t="s">
        <v>3096</v>
      </c>
    </row>
    <row r="362" spans="1:4" x14ac:dyDescent="0.25">
      <c r="A362" t="s">
        <v>361</v>
      </c>
      <c r="B362" t="s">
        <v>1885</v>
      </c>
      <c r="C362" t="s">
        <v>2951</v>
      </c>
      <c r="D362" t="s">
        <v>3086</v>
      </c>
    </row>
    <row r="363" spans="1:4" x14ac:dyDescent="0.25">
      <c r="A363" t="s">
        <v>362</v>
      </c>
      <c r="B363" t="s">
        <v>2049</v>
      </c>
      <c r="C363" t="s">
        <v>3016</v>
      </c>
      <c r="D363" t="s">
        <v>3100</v>
      </c>
    </row>
    <row r="364" spans="1:4" x14ac:dyDescent="0.25">
      <c r="A364" t="s">
        <v>363</v>
      </c>
      <c r="B364" t="s">
        <v>1856</v>
      </c>
      <c r="C364" t="s">
        <v>2948</v>
      </c>
      <c r="D364" t="s">
        <v>3105</v>
      </c>
    </row>
    <row r="365" spans="1:4" x14ac:dyDescent="0.25">
      <c r="A365" t="s">
        <v>364</v>
      </c>
      <c r="B365" t="s">
        <v>2050</v>
      </c>
      <c r="C365" t="s">
        <v>3033</v>
      </c>
      <c r="D365" t="s">
        <v>3090</v>
      </c>
    </row>
    <row r="366" spans="1:4" x14ac:dyDescent="0.25">
      <c r="A366" t="s">
        <v>365</v>
      </c>
      <c r="B366" t="s">
        <v>2051</v>
      </c>
      <c r="C366" t="s">
        <v>2959</v>
      </c>
      <c r="D366" t="s">
        <v>3097</v>
      </c>
    </row>
    <row r="367" spans="1:4" x14ac:dyDescent="0.25">
      <c r="A367" t="s">
        <v>366</v>
      </c>
      <c r="B367" t="s">
        <v>2052</v>
      </c>
      <c r="C367" t="s">
        <v>2963</v>
      </c>
      <c r="D367" t="s">
        <v>3088</v>
      </c>
    </row>
    <row r="368" spans="1:4" x14ac:dyDescent="0.25">
      <c r="A368" t="s">
        <v>367</v>
      </c>
      <c r="B368" t="s">
        <v>2053</v>
      </c>
      <c r="C368" t="s">
        <v>3026</v>
      </c>
      <c r="D368" t="s">
        <v>3093</v>
      </c>
    </row>
    <row r="369" spans="1:4" x14ac:dyDescent="0.25">
      <c r="A369" t="s">
        <v>368</v>
      </c>
      <c r="B369" t="s">
        <v>1885</v>
      </c>
      <c r="C369" t="s">
        <v>3041</v>
      </c>
      <c r="D369" t="s">
        <v>3089</v>
      </c>
    </row>
    <row r="370" spans="1:4" x14ac:dyDescent="0.25">
      <c r="A370" t="s">
        <v>369</v>
      </c>
      <c r="B370" t="s">
        <v>1775</v>
      </c>
      <c r="C370" t="s">
        <v>2985</v>
      </c>
      <c r="D370" t="s">
        <v>3085</v>
      </c>
    </row>
    <row r="371" spans="1:4" x14ac:dyDescent="0.25">
      <c r="A371" t="s">
        <v>370</v>
      </c>
      <c r="B371" t="s">
        <v>2054</v>
      </c>
      <c r="C371" t="s">
        <v>3013</v>
      </c>
      <c r="D371" t="s">
        <v>3093</v>
      </c>
    </row>
    <row r="372" spans="1:4" x14ac:dyDescent="0.25">
      <c r="A372" t="s">
        <v>371</v>
      </c>
      <c r="B372" t="s">
        <v>2055</v>
      </c>
      <c r="C372" t="s">
        <v>3008</v>
      </c>
      <c r="D372" t="s">
        <v>3084</v>
      </c>
    </row>
    <row r="373" spans="1:4" x14ac:dyDescent="0.25">
      <c r="A373" t="s">
        <v>372</v>
      </c>
      <c r="B373" t="s">
        <v>2056</v>
      </c>
      <c r="C373" t="s">
        <v>3042</v>
      </c>
      <c r="D373" t="s">
        <v>3103</v>
      </c>
    </row>
    <row r="374" spans="1:4" x14ac:dyDescent="0.25">
      <c r="A374" t="s">
        <v>373</v>
      </c>
      <c r="B374" t="s">
        <v>1816</v>
      </c>
      <c r="C374" t="s">
        <v>2942</v>
      </c>
      <c r="D374" t="s">
        <v>3086</v>
      </c>
    </row>
    <row r="375" spans="1:4" x14ac:dyDescent="0.25">
      <c r="A375" t="s">
        <v>374</v>
      </c>
      <c r="B375" t="s">
        <v>2057</v>
      </c>
      <c r="C375" t="s">
        <v>3043</v>
      </c>
      <c r="D375" t="s">
        <v>3092</v>
      </c>
    </row>
    <row r="376" spans="1:4" x14ac:dyDescent="0.25">
      <c r="A376" t="s">
        <v>375</v>
      </c>
      <c r="B376" t="s">
        <v>2058</v>
      </c>
      <c r="C376" t="s">
        <v>2942</v>
      </c>
      <c r="D376" t="s">
        <v>3094</v>
      </c>
    </row>
    <row r="377" spans="1:4" x14ac:dyDescent="0.25">
      <c r="A377" t="s">
        <v>376</v>
      </c>
      <c r="B377" t="s">
        <v>2059</v>
      </c>
      <c r="C377" t="s">
        <v>3044</v>
      </c>
      <c r="D377" t="s">
        <v>3098</v>
      </c>
    </row>
    <row r="378" spans="1:4" x14ac:dyDescent="0.25">
      <c r="A378" t="s">
        <v>377</v>
      </c>
      <c r="B378" t="s">
        <v>2060</v>
      </c>
      <c r="C378" t="s">
        <v>3039</v>
      </c>
      <c r="D378" t="s">
        <v>3095</v>
      </c>
    </row>
    <row r="379" spans="1:4" x14ac:dyDescent="0.25">
      <c r="A379" t="s">
        <v>378</v>
      </c>
      <c r="B379" t="s">
        <v>2061</v>
      </c>
      <c r="C379" t="s">
        <v>2959</v>
      </c>
      <c r="D379" t="s">
        <v>3096</v>
      </c>
    </row>
    <row r="380" spans="1:4" x14ac:dyDescent="0.25">
      <c r="A380" t="s">
        <v>379</v>
      </c>
      <c r="B380" t="s">
        <v>2062</v>
      </c>
      <c r="C380" t="s">
        <v>3035</v>
      </c>
      <c r="D380" t="s">
        <v>3100</v>
      </c>
    </row>
    <row r="381" spans="1:4" x14ac:dyDescent="0.25">
      <c r="A381" t="s">
        <v>380</v>
      </c>
      <c r="B381" t="s">
        <v>2063</v>
      </c>
      <c r="C381" t="s">
        <v>2972</v>
      </c>
      <c r="D381" t="s">
        <v>3086</v>
      </c>
    </row>
    <row r="382" spans="1:4" x14ac:dyDescent="0.25">
      <c r="A382" t="s">
        <v>381</v>
      </c>
      <c r="B382" t="s">
        <v>2064</v>
      </c>
      <c r="C382" t="s">
        <v>2985</v>
      </c>
      <c r="D382" t="s">
        <v>3096</v>
      </c>
    </row>
    <row r="383" spans="1:4" x14ac:dyDescent="0.25">
      <c r="A383" t="s">
        <v>382</v>
      </c>
      <c r="B383" t="s">
        <v>1984</v>
      </c>
      <c r="C383" t="s">
        <v>2968</v>
      </c>
      <c r="D383" t="s">
        <v>3088</v>
      </c>
    </row>
    <row r="384" spans="1:4" x14ac:dyDescent="0.25">
      <c r="A384" t="s">
        <v>383</v>
      </c>
      <c r="B384" t="s">
        <v>2065</v>
      </c>
      <c r="C384" t="s">
        <v>3027</v>
      </c>
      <c r="D384" t="s">
        <v>3101</v>
      </c>
    </row>
    <row r="385" spans="1:4" x14ac:dyDescent="0.25">
      <c r="A385" t="s">
        <v>384</v>
      </c>
      <c r="B385" t="s">
        <v>2066</v>
      </c>
      <c r="C385" t="s">
        <v>3000</v>
      </c>
      <c r="D385" t="s">
        <v>3098</v>
      </c>
    </row>
    <row r="386" spans="1:4" x14ac:dyDescent="0.25">
      <c r="A386" t="s">
        <v>385</v>
      </c>
      <c r="B386" t="s">
        <v>2067</v>
      </c>
      <c r="C386" t="s">
        <v>3045</v>
      </c>
      <c r="D386" t="s">
        <v>3095</v>
      </c>
    </row>
    <row r="387" spans="1:4" x14ac:dyDescent="0.25">
      <c r="A387" t="s">
        <v>386</v>
      </c>
      <c r="B387" t="s">
        <v>2068</v>
      </c>
      <c r="C387" t="s">
        <v>2963</v>
      </c>
      <c r="D387" t="s">
        <v>3095</v>
      </c>
    </row>
    <row r="388" spans="1:4" x14ac:dyDescent="0.25">
      <c r="A388" t="s">
        <v>387</v>
      </c>
      <c r="B388" t="s">
        <v>2069</v>
      </c>
      <c r="C388" t="s">
        <v>2953</v>
      </c>
      <c r="D388" t="s">
        <v>3092</v>
      </c>
    </row>
    <row r="389" spans="1:4" x14ac:dyDescent="0.25">
      <c r="A389" t="s">
        <v>388</v>
      </c>
      <c r="B389" t="s">
        <v>1941</v>
      </c>
      <c r="C389" t="s">
        <v>2985</v>
      </c>
      <c r="D389" t="s">
        <v>3096</v>
      </c>
    </row>
    <row r="390" spans="1:4" x14ac:dyDescent="0.25">
      <c r="A390" t="s">
        <v>389</v>
      </c>
      <c r="B390" t="s">
        <v>1866</v>
      </c>
      <c r="C390" t="s">
        <v>2943</v>
      </c>
      <c r="D390" t="s">
        <v>3088</v>
      </c>
    </row>
    <row r="391" spans="1:4" x14ac:dyDescent="0.25">
      <c r="A391" t="s">
        <v>390</v>
      </c>
      <c r="B391" t="s">
        <v>2023</v>
      </c>
      <c r="C391" t="s">
        <v>2958</v>
      </c>
      <c r="D391" t="s">
        <v>3086</v>
      </c>
    </row>
    <row r="392" spans="1:4" x14ac:dyDescent="0.25">
      <c r="A392" t="s">
        <v>391</v>
      </c>
      <c r="B392" t="s">
        <v>1909</v>
      </c>
      <c r="C392" t="s">
        <v>2969</v>
      </c>
      <c r="D392" t="s">
        <v>3093</v>
      </c>
    </row>
    <row r="393" spans="1:4" x14ac:dyDescent="0.25">
      <c r="A393" t="s">
        <v>392</v>
      </c>
      <c r="B393" t="s">
        <v>1801</v>
      </c>
      <c r="C393" t="s">
        <v>3010</v>
      </c>
      <c r="D393" t="s">
        <v>3087</v>
      </c>
    </row>
    <row r="394" spans="1:4" x14ac:dyDescent="0.25">
      <c r="A394" t="s">
        <v>393</v>
      </c>
      <c r="B394" t="s">
        <v>2051</v>
      </c>
      <c r="C394" t="s">
        <v>2948</v>
      </c>
      <c r="D394" t="s">
        <v>3097</v>
      </c>
    </row>
    <row r="395" spans="1:4" x14ac:dyDescent="0.25">
      <c r="A395" t="s">
        <v>394</v>
      </c>
      <c r="B395" t="s">
        <v>2070</v>
      </c>
      <c r="C395" t="s">
        <v>2970</v>
      </c>
      <c r="D395" t="s">
        <v>3096</v>
      </c>
    </row>
    <row r="396" spans="1:4" x14ac:dyDescent="0.25">
      <c r="A396" t="s">
        <v>395</v>
      </c>
      <c r="B396" t="s">
        <v>2071</v>
      </c>
      <c r="C396" t="s">
        <v>2948</v>
      </c>
      <c r="D396" t="s">
        <v>3091</v>
      </c>
    </row>
    <row r="397" spans="1:4" x14ac:dyDescent="0.25">
      <c r="A397" t="s">
        <v>396</v>
      </c>
      <c r="B397" t="s">
        <v>2072</v>
      </c>
      <c r="C397" t="s">
        <v>2972</v>
      </c>
      <c r="D397" t="s">
        <v>3094</v>
      </c>
    </row>
    <row r="398" spans="1:4" x14ac:dyDescent="0.25">
      <c r="A398" t="s">
        <v>397</v>
      </c>
      <c r="B398" t="s">
        <v>2073</v>
      </c>
      <c r="C398" t="s">
        <v>3035</v>
      </c>
      <c r="D398" t="s">
        <v>3100</v>
      </c>
    </row>
    <row r="399" spans="1:4" x14ac:dyDescent="0.25">
      <c r="A399" t="s">
        <v>398</v>
      </c>
      <c r="B399" t="s">
        <v>1975</v>
      </c>
      <c r="C399" t="s">
        <v>2985</v>
      </c>
      <c r="D399" t="s">
        <v>3086</v>
      </c>
    </row>
    <row r="400" spans="1:4" x14ac:dyDescent="0.25">
      <c r="A400" t="s">
        <v>399</v>
      </c>
      <c r="B400" t="s">
        <v>1965</v>
      </c>
      <c r="C400" t="s">
        <v>2951</v>
      </c>
      <c r="D400" t="s">
        <v>3097</v>
      </c>
    </row>
    <row r="401" spans="1:4" x14ac:dyDescent="0.25">
      <c r="A401" t="s">
        <v>400</v>
      </c>
      <c r="B401" t="s">
        <v>1782</v>
      </c>
      <c r="C401" t="s">
        <v>2964</v>
      </c>
      <c r="D401" t="s">
        <v>3093</v>
      </c>
    </row>
    <row r="402" spans="1:4" x14ac:dyDescent="0.25">
      <c r="A402" t="s">
        <v>401</v>
      </c>
      <c r="B402" t="s">
        <v>2074</v>
      </c>
      <c r="C402" t="s">
        <v>2947</v>
      </c>
      <c r="D402" t="s">
        <v>3090</v>
      </c>
    </row>
    <row r="403" spans="1:4" x14ac:dyDescent="0.25">
      <c r="A403" t="s">
        <v>402</v>
      </c>
      <c r="B403" t="s">
        <v>2075</v>
      </c>
      <c r="C403" t="s">
        <v>3036</v>
      </c>
      <c r="D403" t="s">
        <v>3101</v>
      </c>
    </row>
    <row r="404" spans="1:4" x14ac:dyDescent="0.25">
      <c r="A404" t="s">
        <v>403</v>
      </c>
      <c r="B404" t="s">
        <v>2076</v>
      </c>
      <c r="C404" t="s">
        <v>2945</v>
      </c>
      <c r="D404" t="s">
        <v>3091</v>
      </c>
    </row>
    <row r="405" spans="1:4" x14ac:dyDescent="0.25">
      <c r="A405" t="s">
        <v>404</v>
      </c>
      <c r="B405" t="s">
        <v>1936</v>
      </c>
      <c r="C405" t="s">
        <v>2962</v>
      </c>
      <c r="D405" t="s">
        <v>3101</v>
      </c>
    </row>
    <row r="406" spans="1:4" x14ac:dyDescent="0.25">
      <c r="A406" t="s">
        <v>405</v>
      </c>
      <c r="B406" t="s">
        <v>1995</v>
      </c>
      <c r="C406" t="s">
        <v>2943</v>
      </c>
      <c r="D406" t="s">
        <v>3096</v>
      </c>
    </row>
    <row r="407" spans="1:4" x14ac:dyDescent="0.25">
      <c r="A407" t="s">
        <v>406</v>
      </c>
      <c r="B407" t="s">
        <v>2077</v>
      </c>
      <c r="C407" t="s">
        <v>2998</v>
      </c>
      <c r="D407" t="s">
        <v>3101</v>
      </c>
    </row>
    <row r="408" spans="1:4" x14ac:dyDescent="0.25">
      <c r="A408" t="s">
        <v>407</v>
      </c>
      <c r="B408" t="s">
        <v>2078</v>
      </c>
      <c r="C408" t="s">
        <v>2959</v>
      </c>
      <c r="D408" t="s">
        <v>3096</v>
      </c>
    </row>
    <row r="409" spans="1:4" x14ac:dyDescent="0.25">
      <c r="A409" t="s">
        <v>408</v>
      </c>
      <c r="B409" t="s">
        <v>2079</v>
      </c>
      <c r="C409" t="s">
        <v>2951</v>
      </c>
      <c r="D409" t="s">
        <v>3086</v>
      </c>
    </row>
    <row r="410" spans="1:4" x14ac:dyDescent="0.25">
      <c r="A410" t="s">
        <v>409</v>
      </c>
      <c r="B410" t="s">
        <v>1856</v>
      </c>
      <c r="C410" t="s">
        <v>2961</v>
      </c>
      <c r="D410" t="s">
        <v>3105</v>
      </c>
    </row>
    <row r="411" spans="1:4" x14ac:dyDescent="0.25">
      <c r="A411" t="s">
        <v>410</v>
      </c>
      <c r="B411" t="s">
        <v>2080</v>
      </c>
      <c r="C411" t="s">
        <v>3015</v>
      </c>
      <c r="D411" t="s">
        <v>3101</v>
      </c>
    </row>
    <row r="412" spans="1:4" x14ac:dyDescent="0.25">
      <c r="A412" t="s">
        <v>411</v>
      </c>
      <c r="B412" t="s">
        <v>1803</v>
      </c>
      <c r="C412" t="s">
        <v>2951</v>
      </c>
      <c r="D412" t="s">
        <v>3095</v>
      </c>
    </row>
    <row r="413" spans="1:4" x14ac:dyDescent="0.25">
      <c r="A413" t="s">
        <v>412</v>
      </c>
      <c r="B413" t="s">
        <v>2081</v>
      </c>
      <c r="C413" t="s">
        <v>3032</v>
      </c>
      <c r="D413" t="s">
        <v>3098</v>
      </c>
    </row>
    <row r="414" spans="1:4" x14ac:dyDescent="0.25">
      <c r="A414" t="s">
        <v>413</v>
      </c>
      <c r="B414" t="s">
        <v>2082</v>
      </c>
      <c r="C414" t="s">
        <v>3013</v>
      </c>
      <c r="D414" t="s">
        <v>3093</v>
      </c>
    </row>
    <row r="415" spans="1:4" x14ac:dyDescent="0.25">
      <c r="A415" t="s">
        <v>414</v>
      </c>
      <c r="B415" t="s">
        <v>2083</v>
      </c>
      <c r="C415" t="s">
        <v>3019</v>
      </c>
      <c r="D415" t="s">
        <v>3103</v>
      </c>
    </row>
    <row r="416" spans="1:4" x14ac:dyDescent="0.25">
      <c r="A416" t="s">
        <v>415</v>
      </c>
      <c r="B416" t="s">
        <v>1831</v>
      </c>
      <c r="C416" t="s">
        <v>2945</v>
      </c>
      <c r="D416" t="s">
        <v>3086</v>
      </c>
    </row>
    <row r="417" spans="1:4" x14ac:dyDescent="0.25">
      <c r="A417" t="s">
        <v>416</v>
      </c>
      <c r="B417" t="s">
        <v>2084</v>
      </c>
      <c r="C417" t="s">
        <v>2961</v>
      </c>
      <c r="D417" t="s">
        <v>3105</v>
      </c>
    </row>
    <row r="418" spans="1:4" x14ac:dyDescent="0.25">
      <c r="A418" t="s">
        <v>417</v>
      </c>
      <c r="B418" t="s">
        <v>2085</v>
      </c>
      <c r="C418" t="s">
        <v>2997</v>
      </c>
      <c r="D418" t="s">
        <v>3088</v>
      </c>
    </row>
    <row r="419" spans="1:4" x14ac:dyDescent="0.25">
      <c r="A419" t="s">
        <v>418</v>
      </c>
      <c r="B419" t="s">
        <v>2026</v>
      </c>
      <c r="C419" t="s">
        <v>3013</v>
      </c>
      <c r="D419" t="s">
        <v>3093</v>
      </c>
    </row>
    <row r="420" spans="1:4" x14ac:dyDescent="0.25">
      <c r="A420" t="s">
        <v>419</v>
      </c>
      <c r="B420" t="s">
        <v>2086</v>
      </c>
      <c r="C420" t="s">
        <v>2951</v>
      </c>
      <c r="D420" t="s">
        <v>3086</v>
      </c>
    </row>
    <row r="421" spans="1:4" x14ac:dyDescent="0.25">
      <c r="A421" t="s">
        <v>420</v>
      </c>
      <c r="B421" t="s">
        <v>1864</v>
      </c>
      <c r="C421" t="s">
        <v>2951</v>
      </c>
      <c r="D421" t="s">
        <v>3099</v>
      </c>
    </row>
    <row r="422" spans="1:4" x14ac:dyDescent="0.25">
      <c r="A422" t="s">
        <v>421</v>
      </c>
      <c r="B422" t="s">
        <v>2087</v>
      </c>
      <c r="C422" t="s">
        <v>3016</v>
      </c>
      <c r="D422" t="s">
        <v>3100</v>
      </c>
    </row>
    <row r="423" spans="1:4" x14ac:dyDescent="0.25">
      <c r="A423" t="s">
        <v>422</v>
      </c>
      <c r="B423" t="s">
        <v>2052</v>
      </c>
      <c r="C423" t="s">
        <v>2945</v>
      </c>
      <c r="D423" t="s">
        <v>3088</v>
      </c>
    </row>
    <row r="424" spans="1:4" x14ac:dyDescent="0.25">
      <c r="A424" t="s">
        <v>423</v>
      </c>
      <c r="B424" t="s">
        <v>1984</v>
      </c>
      <c r="C424" t="s">
        <v>2943</v>
      </c>
      <c r="D424" t="s">
        <v>3088</v>
      </c>
    </row>
    <row r="425" spans="1:4" x14ac:dyDescent="0.25">
      <c r="A425" t="s">
        <v>424</v>
      </c>
      <c r="B425" t="s">
        <v>2088</v>
      </c>
      <c r="C425" t="s">
        <v>2959</v>
      </c>
      <c r="D425" t="s">
        <v>3085</v>
      </c>
    </row>
    <row r="426" spans="1:4" x14ac:dyDescent="0.25">
      <c r="A426" t="s">
        <v>425</v>
      </c>
      <c r="B426" t="s">
        <v>1868</v>
      </c>
      <c r="C426" t="s">
        <v>2951</v>
      </c>
      <c r="D426" t="s">
        <v>3105</v>
      </c>
    </row>
    <row r="427" spans="1:4" x14ac:dyDescent="0.25">
      <c r="A427" t="s">
        <v>426</v>
      </c>
      <c r="B427" t="s">
        <v>1953</v>
      </c>
      <c r="C427" t="s">
        <v>3026</v>
      </c>
      <c r="D427" t="s">
        <v>3093</v>
      </c>
    </row>
    <row r="428" spans="1:4" x14ac:dyDescent="0.25">
      <c r="A428" t="s">
        <v>427</v>
      </c>
      <c r="B428" t="s">
        <v>2089</v>
      </c>
      <c r="C428" t="s">
        <v>3022</v>
      </c>
      <c r="D428" t="s">
        <v>3093</v>
      </c>
    </row>
    <row r="429" spans="1:4" x14ac:dyDescent="0.25">
      <c r="A429" t="s">
        <v>428</v>
      </c>
      <c r="B429" t="s">
        <v>2090</v>
      </c>
      <c r="C429" t="s">
        <v>2993</v>
      </c>
      <c r="D429" t="s">
        <v>3092</v>
      </c>
    </row>
    <row r="430" spans="1:4" x14ac:dyDescent="0.25">
      <c r="A430" t="s">
        <v>429</v>
      </c>
      <c r="B430" t="s">
        <v>2091</v>
      </c>
      <c r="C430" t="s">
        <v>2998</v>
      </c>
      <c r="D430" t="s">
        <v>3101</v>
      </c>
    </row>
    <row r="431" spans="1:4" x14ac:dyDescent="0.25">
      <c r="A431" t="s">
        <v>430</v>
      </c>
      <c r="B431" t="s">
        <v>2070</v>
      </c>
      <c r="C431" t="s">
        <v>2954</v>
      </c>
      <c r="D431" t="s">
        <v>3088</v>
      </c>
    </row>
    <row r="432" spans="1:4" x14ac:dyDescent="0.25">
      <c r="A432" t="s">
        <v>431</v>
      </c>
      <c r="B432" t="s">
        <v>1944</v>
      </c>
      <c r="C432" t="s">
        <v>3046</v>
      </c>
      <c r="D432" t="s">
        <v>3097</v>
      </c>
    </row>
    <row r="433" spans="1:4" x14ac:dyDescent="0.25">
      <c r="A433" t="s">
        <v>432</v>
      </c>
      <c r="B433" t="s">
        <v>2092</v>
      </c>
      <c r="C433" t="s">
        <v>3040</v>
      </c>
      <c r="D433" t="s">
        <v>3103</v>
      </c>
    </row>
    <row r="434" spans="1:4" x14ac:dyDescent="0.25">
      <c r="A434" t="s">
        <v>433</v>
      </c>
      <c r="B434" t="s">
        <v>2093</v>
      </c>
      <c r="C434" t="s">
        <v>2961</v>
      </c>
      <c r="D434" t="s">
        <v>3085</v>
      </c>
    </row>
    <row r="435" spans="1:4" x14ac:dyDescent="0.25">
      <c r="A435" t="s">
        <v>434</v>
      </c>
      <c r="B435" t="s">
        <v>2094</v>
      </c>
      <c r="C435" t="s">
        <v>2945</v>
      </c>
      <c r="D435" t="s">
        <v>3105</v>
      </c>
    </row>
    <row r="436" spans="1:4" x14ac:dyDescent="0.25">
      <c r="A436" t="s">
        <v>435</v>
      </c>
      <c r="B436" t="s">
        <v>2021</v>
      </c>
      <c r="C436" t="s">
        <v>3031</v>
      </c>
      <c r="D436" t="s">
        <v>3103</v>
      </c>
    </row>
    <row r="437" spans="1:4" x14ac:dyDescent="0.25">
      <c r="A437" t="s">
        <v>436</v>
      </c>
      <c r="B437" t="s">
        <v>2095</v>
      </c>
      <c r="C437" t="s">
        <v>2959</v>
      </c>
      <c r="D437" t="s">
        <v>3096</v>
      </c>
    </row>
    <row r="438" spans="1:4" x14ac:dyDescent="0.25">
      <c r="A438" t="s">
        <v>437</v>
      </c>
      <c r="B438" t="s">
        <v>2096</v>
      </c>
      <c r="C438" t="s">
        <v>2955</v>
      </c>
      <c r="D438" t="s">
        <v>3085</v>
      </c>
    </row>
    <row r="439" spans="1:4" x14ac:dyDescent="0.25">
      <c r="A439" t="s">
        <v>438</v>
      </c>
      <c r="B439" t="s">
        <v>2097</v>
      </c>
      <c r="C439" t="s">
        <v>3041</v>
      </c>
      <c r="D439" t="s">
        <v>3089</v>
      </c>
    </row>
    <row r="440" spans="1:4" x14ac:dyDescent="0.25">
      <c r="A440" t="s">
        <v>439</v>
      </c>
      <c r="B440" t="s">
        <v>2098</v>
      </c>
      <c r="C440" t="s">
        <v>2985</v>
      </c>
      <c r="D440" t="s">
        <v>3099</v>
      </c>
    </row>
    <row r="441" spans="1:4" x14ac:dyDescent="0.25">
      <c r="A441" t="s">
        <v>440</v>
      </c>
      <c r="B441" t="s">
        <v>2099</v>
      </c>
      <c r="C441" t="s">
        <v>2970</v>
      </c>
      <c r="D441" t="s">
        <v>3099</v>
      </c>
    </row>
    <row r="442" spans="1:4" x14ac:dyDescent="0.25">
      <c r="A442" t="s">
        <v>441</v>
      </c>
      <c r="B442" t="s">
        <v>1850</v>
      </c>
      <c r="C442" t="s">
        <v>2964</v>
      </c>
      <c r="D442" t="s">
        <v>3093</v>
      </c>
    </row>
    <row r="443" spans="1:4" x14ac:dyDescent="0.25">
      <c r="A443" t="s">
        <v>442</v>
      </c>
      <c r="B443" t="s">
        <v>1846</v>
      </c>
      <c r="C443" t="s">
        <v>2942</v>
      </c>
      <c r="D443" t="s">
        <v>3091</v>
      </c>
    </row>
    <row r="444" spans="1:4" x14ac:dyDescent="0.25">
      <c r="A444" t="s">
        <v>443</v>
      </c>
      <c r="B444" t="s">
        <v>2100</v>
      </c>
      <c r="C444" t="s">
        <v>2973</v>
      </c>
      <c r="D444" t="s">
        <v>3100</v>
      </c>
    </row>
    <row r="445" spans="1:4" x14ac:dyDescent="0.25">
      <c r="A445" t="s">
        <v>444</v>
      </c>
      <c r="B445" t="s">
        <v>1985</v>
      </c>
      <c r="C445" t="s">
        <v>2961</v>
      </c>
      <c r="D445" t="s">
        <v>3095</v>
      </c>
    </row>
    <row r="446" spans="1:4" x14ac:dyDescent="0.25">
      <c r="A446" t="s">
        <v>445</v>
      </c>
      <c r="B446" t="s">
        <v>2101</v>
      </c>
      <c r="C446" t="s">
        <v>2951</v>
      </c>
      <c r="D446" t="s">
        <v>3094</v>
      </c>
    </row>
    <row r="447" spans="1:4" x14ac:dyDescent="0.25">
      <c r="A447" t="s">
        <v>446</v>
      </c>
      <c r="B447" t="s">
        <v>1789</v>
      </c>
      <c r="C447" t="s">
        <v>3045</v>
      </c>
      <c r="D447" t="s">
        <v>3095</v>
      </c>
    </row>
    <row r="448" spans="1:4" x14ac:dyDescent="0.25">
      <c r="A448" t="s">
        <v>447</v>
      </c>
      <c r="B448" t="s">
        <v>2102</v>
      </c>
      <c r="C448" t="s">
        <v>3000</v>
      </c>
      <c r="D448" t="s">
        <v>3098</v>
      </c>
    </row>
    <row r="449" spans="1:4" x14ac:dyDescent="0.25">
      <c r="A449" t="s">
        <v>448</v>
      </c>
      <c r="B449" t="s">
        <v>2103</v>
      </c>
      <c r="C449" t="s">
        <v>2977</v>
      </c>
      <c r="D449" t="s">
        <v>3084</v>
      </c>
    </row>
    <row r="450" spans="1:4" x14ac:dyDescent="0.25">
      <c r="A450" t="s">
        <v>449</v>
      </c>
      <c r="B450" t="s">
        <v>2104</v>
      </c>
      <c r="C450" t="s">
        <v>3024</v>
      </c>
      <c r="D450" t="s">
        <v>3104</v>
      </c>
    </row>
    <row r="451" spans="1:4" x14ac:dyDescent="0.25">
      <c r="A451" t="s">
        <v>450</v>
      </c>
      <c r="B451" t="s">
        <v>2105</v>
      </c>
      <c r="C451" t="s">
        <v>3013</v>
      </c>
      <c r="D451" t="s">
        <v>3093</v>
      </c>
    </row>
    <row r="452" spans="1:4" x14ac:dyDescent="0.25">
      <c r="A452" t="s">
        <v>451</v>
      </c>
      <c r="B452" t="s">
        <v>2106</v>
      </c>
      <c r="C452" t="s">
        <v>2972</v>
      </c>
      <c r="D452" t="s">
        <v>3096</v>
      </c>
    </row>
    <row r="453" spans="1:4" x14ac:dyDescent="0.25">
      <c r="A453" t="s">
        <v>452</v>
      </c>
      <c r="B453" t="s">
        <v>2013</v>
      </c>
      <c r="C453" t="s">
        <v>2958</v>
      </c>
      <c r="D453" t="s">
        <v>3086</v>
      </c>
    </row>
    <row r="454" spans="1:4" x14ac:dyDescent="0.25">
      <c r="A454" t="s">
        <v>453</v>
      </c>
      <c r="B454" t="s">
        <v>2107</v>
      </c>
      <c r="C454" t="s">
        <v>2951</v>
      </c>
      <c r="D454" t="s">
        <v>3099</v>
      </c>
    </row>
    <row r="455" spans="1:4" x14ac:dyDescent="0.25">
      <c r="A455" t="s">
        <v>454</v>
      </c>
      <c r="B455" t="s">
        <v>1816</v>
      </c>
      <c r="C455" t="s">
        <v>2954</v>
      </c>
      <c r="D455" t="s">
        <v>3086</v>
      </c>
    </row>
    <row r="456" spans="1:4" x14ac:dyDescent="0.25">
      <c r="A456" t="s">
        <v>455</v>
      </c>
      <c r="B456" t="s">
        <v>2053</v>
      </c>
      <c r="C456" t="s">
        <v>3045</v>
      </c>
      <c r="D456" t="s">
        <v>3095</v>
      </c>
    </row>
    <row r="457" spans="1:4" x14ac:dyDescent="0.25">
      <c r="A457" t="s">
        <v>456</v>
      </c>
      <c r="B457" t="s">
        <v>1982</v>
      </c>
      <c r="C457" t="s">
        <v>3042</v>
      </c>
      <c r="D457" t="s">
        <v>3103</v>
      </c>
    </row>
    <row r="458" spans="1:4" x14ac:dyDescent="0.25">
      <c r="A458" t="s">
        <v>457</v>
      </c>
      <c r="B458" t="s">
        <v>2108</v>
      </c>
      <c r="C458" t="s">
        <v>3047</v>
      </c>
      <c r="D458" t="s">
        <v>3103</v>
      </c>
    </row>
    <row r="459" spans="1:4" x14ac:dyDescent="0.25">
      <c r="A459" t="s">
        <v>458</v>
      </c>
      <c r="B459" t="s">
        <v>1904</v>
      </c>
      <c r="C459" t="s">
        <v>2955</v>
      </c>
      <c r="D459" t="s">
        <v>3099</v>
      </c>
    </row>
    <row r="460" spans="1:4" x14ac:dyDescent="0.25">
      <c r="A460" t="s">
        <v>459</v>
      </c>
      <c r="B460" t="s">
        <v>2109</v>
      </c>
      <c r="C460" t="s">
        <v>3048</v>
      </c>
      <c r="D460" t="s">
        <v>3100</v>
      </c>
    </row>
    <row r="461" spans="1:4" x14ac:dyDescent="0.25">
      <c r="A461" t="s">
        <v>460</v>
      </c>
      <c r="B461" t="s">
        <v>2110</v>
      </c>
      <c r="C461" t="s">
        <v>2954</v>
      </c>
      <c r="D461" t="s">
        <v>3099</v>
      </c>
    </row>
    <row r="462" spans="1:4" x14ac:dyDescent="0.25">
      <c r="A462" t="s">
        <v>461</v>
      </c>
      <c r="B462" t="s">
        <v>2111</v>
      </c>
      <c r="C462" t="s">
        <v>2998</v>
      </c>
      <c r="D462" t="s">
        <v>3101</v>
      </c>
    </row>
    <row r="463" spans="1:4" x14ac:dyDescent="0.25">
      <c r="A463" t="s">
        <v>462</v>
      </c>
      <c r="B463" t="s">
        <v>2112</v>
      </c>
      <c r="C463" t="s">
        <v>2954</v>
      </c>
      <c r="D463" t="s">
        <v>3096</v>
      </c>
    </row>
    <row r="464" spans="1:4" x14ac:dyDescent="0.25">
      <c r="A464" t="s">
        <v>463</v>
      </c>
      <c r="B464" t="s">
        <v>2011</v>
      </c>
      <c r="C464" t="s">
        <v>3022</v>
      </c>
      <c r="D464" t="s">
        <v>3093</v>
      </c>
    </row>
    <row r="465" spans="1:4" x14ac:dyDescent="0.25">
      <c r="A465" t="s">
        <v>464</v>
      </c>
      <c r="B465" t="s">
        <v>2113</v>
      </c>
      <c r="C465" t="s">
        <v>2997</v>
      </c>
      <c r="D465" t="s">
        <v>3096</v>
      </c>
    </row>
    <row r="466" spans="1:4" x14ac:dyDescent="0.25">
      <c r="A466" t="s">
        <v>465</v>
      </c>
      <c r="B466" t="s">
        <v>2114</v>
      </c>
      <c r="C466" t="s">
        <v>3035</v>
      </c>
      <c r="D466" t="s">
        <v>3100</v>
      </c>
    </row>
    <row r="467" spans="1:4" x14ac:dyDescent="0.25">
      <c r="A467" t="s">
        <v>466</v>
      </c>
      <c r="B467" t="s">
        <v>2115</v>
      </c>
      <c r="C467" t="s">
        <v>2983</v>
      </c>
      <c r="D467" t="s">
        <v>3089</v>
      </c>
    </row>
    <row r="468" spans="1:4" x14ac:dyDescent="0.25">
      <c r="A468" t="s">
        <v>467</v>
      </c>
      <c r="B468" t="s">
        <v>2116</v>
      </c>
      <c r="C468" t="s">
        <v>2997</v>
      </c>
      <c r="D468" t="s">
        <v>3085</v>
      </c>
    </row>
    <row r="469" spans="1:4" x14ac:dyDescent="0.25">
      <c r="A469" t="s">
        <v>468</v>
      </c>
      <c r="B469" t="s">
        <v>1800</v>
      </c>
      <c r="C469" t="s">
        <v>2942</v>
      </c>
      <c r="D469" t="s">
        <v>3099</v>
      </c>
    </row>
    <row r="470" spans="1:4" x14ac:dyDescent="0.25">
      <c r="A470" t="s">
        <v>469</v>
      </c>
      <c r="B470" t="s">
        <v>2117</v>
      </c>
      <c r="C470" t="s">
        <v>3015</v>
      </c>
      <c r="D470" t="s">
        <v>3101</v>
      </c>
    </row>
    <row r="471" spans="1:4" x14ac:dyDescent="0.25">
      <c r="A471" t="s">
        <v>470</v>
      </c>
      <c r="B471" t="s">
        <v>2118</v>
      </c>
      <c r="C471" t="s">
        <v>2972</v>
      </c>
      <c r="D471" t="s">
        <v>3091</v>
      </c>
    </row>
    <row r="472" spans="1:4" x14ac:dyDescent="0.25">
      <c r="A472" t="s">
        <v>471</v>
      </c>
      <c r="B472" t="s">
        <v>1889</v>
      </c>
      <c r="C472" t="s">
        <v>3011</v>
      </c>
      <c r="D472" t="s">
        <v>3092</v>
      </c>
    </row>
    <row r="473" spans="1:4" x14ac:dyDescent="0.25">
      <c r="A473" t="s">
        <v>472</v>
      </c>
      <c r="B473" t="s">
        <v>1931</v>
      </c>
      <c r="C473" t="s">
        <v>2951</v>
      </c>
      <c r="D473" t="s">
        <v>3099</v>
      </c>
    </row>
    <row r="474" spans="1:4" x14ac:dyDescent="0.25">
      <c r="A474" t="s">
        <v>473</v>
      </c>
      <c r="B474" t="s">
        <v>1797</v>
      </c>
      <c r="C474" t="s">
        <v>2955</v>
      </c>
      <c r="D474" t="s">
        <v>3094</v>
      </c>
    </row>
    <row r="475" spans="1:4" x14ac:dyDescent="0.25">
      <c r="A475" t="s">
        <v>474</v>
      </c>
      <c r="B475" t="s">
        <v>1868</v>
      </c>
      <c r="C475" t="s">
        <v>2997</v>
      </c>
      <c r="D475" t="s">
        <v>3105</v>
      </c>
    </row>
    <row r="476" spans="1:4" x14ac:dyDescent="0.25">
      <c r="A476" t="s">
        <v>475</v>
      </c>
      <c r="B476" t="s">
        <v>1945</v>
      </c>
      <c r="C476" t="s">
        <v>2972</v>
      </c>
      <c r="D476" t="s">
        <v>3102</v>
      </c>
    </row>
    <row r="477" spans="1:4" x14ac:dyDescent="0.25">
      <c r="A477" t="s">
        <v>476</v>
      </c>
      <c r="B477" t="s">
        <v>2119</v>
      </c>
      <c r="C477" t="s">
        <v>2954</v>
      </c>
      <c r="D477" t="s">
        <v>3096</v>
      </c>
    </row>
    <row r="478" spans="1:4" x14ac:dyDescent="0.25">
      <c r="A478" t="s">
        <v>477</v>
      </c>
      <c r="B478" t="s">
        <v>2120</v>
      </c>
      <c r="C478" t="s">
        <v>3017</v>
      </c>
      <c r="D478" t="s">
        <v>3090</v>
      </c>
    </row>
    <row r="479" spans="1:4" x14ac:dyDescent="0.25">
      <c r="A479" t="s">
        <v>478</v>
      </c>
      <c r="B479" t="s">
        <v>1911</v>
      </c>
      <c r="C479" t="s">
        <v>2951</v>
      </c>
      <c r="D479" t="s">
        <v>3095</v>
      </c>
    </row>
    <row r="480" spans="1:4" x14ac:dyDescent="0.25">
      <c r="A480" t="s">
        <v>479</v>
      </c>
      <c r="B480" t="s">
        <v>2121</v>
      </c>
      <c r="C480" t="s">
        <v>3020</v>
      </c>
      <c r="D480" t="s">
        <v>3092</v>
      </c>
    </row>
    <row r="481" spans="1:4" x14ac:dyDescent="0.25">
      <c r="A481" t="s">
        <v>480</v>
      </c>
      <c r="B481" t="s">
        <v>1939</v>
      </c>
      <c r="C481" t="s">
        <v>3022</v>
      </c>
      <c r="D481" t="s">
        <v>3093</v>
      </c>
    </row>
    <row r="482" spans="1:4" x14ac:dyDescent="0.25">
      <c r="A482" t="s">
        <v>481</v>
      </c>
      <c r="B482" t="s">
        <v>2053</v>
      </c>
      <c r="C482" t="s">
        <v>2959</v>
      </c>
      <c r="D482" t="s">
        <v>3096</v>
      </c>
    </row>
    <row r="483" spans="1:4" x14ac:dyDescent="0.25">
      <c r="A483" t="s">
        <v>482</v>
      </c>
      <c r="B483" t="s">
        <v>2122</v>
      </c>
      <c r="C483" t="s">
        <v>2987</v>
      </c>
      <c r="D483" t="s">
        <v>3093</v>
      </c>
    </row>
    <row r="484" spans="1:4" x14ac:dyDescent="0.25">
      <c r="A484" t="s">
        <v>483</v>
      </c>
      <c r="B484" t="s">
        <v>2123</v>
      </c>
      <c r="C484" t="s">
        <v>2945</v>
      </c>
      <c r="D484" t="s">
        <v>3091</v>
      </c>
    </row>
    <row r="485" spans="1:4" x14ac:dyDescent="0.25">
      <c r="A485" t="s">
        <v>484</v>
      </c>
      <c r="B485" t="s">
        <v>2124</v>
      </c>
      <c r="C485" t="s">
        <v>2983</v>
      </c>
      <c r="D485" t="s">
        <v>3089</v>
      </c>
    </row>
    <row r="486" spans="1:4" x14ac:dyDescent="0.25">
      <c r="A486" t="s">
        <v>485</v>
      </c>
      <c r="B486" t="s">
        <v>2125</v>
      </c>
      <c r="C486" t="s">
        <v>2972</v>
      </c>
      <c r="D486" t="s">
        <v>3088</v>
      </c>
    </row>
    <row r="487" spans="1:4" x14ac:dyDescent="0.25">
      <c r="A487" t="s">
        <v>486</v>
      </c>
      <c r="B487" t="s">
        <v>2126</v>
      </c>
      <c r="C487" t="s">
        <v>2945</v>
      </c>
      <c r="D487" t="s">
        <v>3091</v>
      </c>
    </row>
    <row r="488" spans="1:4" x14ac:dyDescent="0.25">
      <c r="A488" t="s">
        <v>487</v>
      </c>
      <c r="B488" t="s">
        <v>1840</v>
      </c>
      <c r="C488" t="s">
        <v>2963</v>
      </c>
      <c r="D488" t="s">
        <v>3085</v>
      </c>
    </row>
    <row r="489" spans="1:4" x14ac:dyDescent="0.25">
      <c r="A489" t="s">
        <v>488</v>
      </c>
      <c r="B489" t="s">
        <v>1937</v>
      </c>
      <c r="C489" t="s">
        <v>2972</v>
      </c>
      <c r="D489" t="s">
        <v>3105</v>
      </c>
    </row>
    <row r="490" spans="1:4" x14ac:dyDescent="0.25">
      <c r="A490" t="s">
        <v>489</v>
      </c>
      <c r="B490" t="s">
        <v>1947</v>
      </c>
      <c r="C490" t="s">
        <v>2996</v>
      </c>
      <c r="D490" t="s">
        <v>3100</v>
      </c>
    </row>
    <row r="491" spans="1:4" x14ac:dyDescent="0.25">
      <c r="A491" t="s">
        <v>490</v>
      </c>
      <c r="B491" t="s">
        <v>2127</v>
      </c>
      <c r="C491" t="s">
        <v>2942</v>
      </c>
      <c r="D491" t="s">
        <v>3088</v>
      </c>
    </row>
    <row r="492" spans="1:4" x14ac:dyDescent="0.25">
      <c r="A492" t="s">
        <v>491</v>
      </c>
      <c r="B492" t="s">
        <v>1970</v>
      </c>
      <c r="C492" t="s">
        <v>3004</v>
      </c>
      <c r="D492" t="s">
        <v>3087</v>
      </c>
    </row>
    <row r="493" spans="1:4" x14ac:dyDescent="0.25">
      <c r="A493" t="s">
        <v>492</v>
      </c>
      <c r="B493" t="s">
        <v>2017</v>
      </c>
      <c r="C493" t="s">
        <v>2959</v>
      </c>
      <c r="D493" t="s">
        <v>3096</v>
      </c>
    </row>
    <row r="494" spans="1:4" x14ac:dyDescent="0.25">
      <c r="A494" t="s">
        <v>493</v>
      </c>
      <c r="B494" t="s">
        <v>1974</v>
      </c>
      <c r="C494" t="s">
        <v>2985</v>
      </c>
      <c r="D494" t="s">
        <v>3099</v>
      </c>
    </row>
    <row r="495" spans="1:4" x14ac:dyDescent="0.25">
      <c r="A495" t="s">
        <v>494</v>
      </c>
      <c r="B495" t="s">
        <v>2128</v>
      </c>
      <c r="C495" t="s">
        <v>2954</v>
      </c>
      <c r="D495" t="s">
        <v>3091</v>
      </c>
    </row>
    <row r="496" spans="1:4" x14ac:dyDescent="0.25">
      <c r="A496" t="s">
        <v>495</v>
      </c>
      <c r="B496" t="s">
        <v>2129</v>
      </c>
      <c r="C496" t="s">
        <v>2971</v>
      </c>
      <c r="D496" t="s">
        <v>3103</v>
      </c>
    </row>
    <row r="497" spans="1:4" x14ac:dyDescent="0.25">
      <c r="A497" t="s">
        <v>496</v>
      </c>
      <c r="B497" t="s">
        <v>2130</v>
      </c>
      <c r="C497" t="s">
        <v>2997</v>
      </c>
      <c r="D497" t="s">
        <v>3099</v>
      </c>
    </row>
    <row r="498" spans="1:4" x14ac:dyDescent="0.25">
      <c r="A498" t="s">
        <v>497</v>
      </c>
      <c r="B498" t="s">
        <v>2131</v>
      </c>
      <c r="C498" t="s">
        <v>3018</v>
      </c>
      <c r="D498" t="s">
        <v>3100</v>
      </c>
    </row>
    <row r="499" spans="1:4" x14ac:dyDescent="0.25">
      <c r="A499" t="s">
        <v>498</v>
      </c>
      <c r="B499" t="s">
        <v>2066</v>
      </c>
      <c r="C499" t="s">
        <v>3022</v>
      </c>
      <c r="D499" t="s">
        <v>3093</v>
      </c>
    </row>
    <row r="500" spans="1:4" x14ac:dyDescent="0.25">
      <c r="A500" t="s">
        <v>499</v>
      </c>
      <c r="B500" t="s">
        <v>2132</v>
      </c>
      <c r="C500" t="s">
        <v>2999</v>
      </c>
      <c r="D500" t="s">
        <v>3098</v>
      </c>
    </row>
    <row r="501" spans="1:4" x14ac:dyDescent="0.25">
      <c r="A501" t="s">
        <v>500</v>
      </c>
      <c r="B501" t="s">
        <v>1944</v>
      </c>
      <c r="C501" t="s">
        <v>2961</v>
      </c>
      <c r="D501" t="s">
        <v>3097</v>
      </c>
    </row>
    <row r="502" spans="1:4" x14ac:dyDescent="0.25">
      <c r="A502" t="s">
        <v>501</v>
      </c>
      <c r="B502" t="s">
        <v>2010</v>
      </c>
      <c r="C502" t="s">
        <v>2955</v>
      </c>
      <c r="D502" t="s">
        <v>3097</v>
      </c>
    </row>
    <row r="503" spans="1:4" x14ac:dyDescent="0.25">
      <c r="A503" t="s">
        <v>502</v>
      </c>
      <c r="B503" t="s">
        <v>1912</v>
      </c>
      <c r="C503" t="s">
        <v>3019</v>
      </c>
      <c r="D503" t="s">
        <v>3103</v>
      </c>
    </row>
    <row r="504" spans="1:4" x14ac:dyDescent="0.25">
      <c r="A504" t="s">
        <v>503</v>
      </c>
      <c r="B504" t="s">
        <v>2133</v>
      </c>
      <c r="C504" t="s">
        <v>2988</v>
      </c>
      <c r="D504" t="s">
        <v>3093</v>
      </c>
    </row>
    <row r="505" spans="1:4" x14ac:dyDescent="0.25">
      <c r="A505" t="s">
        <v>504</v>
      </c>
      <c r="B505" t="s">
        <v>2134</v>
      </c>
      <c r="C505" t="s">
        <v>2994</v>
      </c>
      <c r="D505" t="s">
        <v>3093</v>
      </c>
    </row>
    <row r="506" spans="1:4" x14ac:dyDescent="0.25">
      <c r="A506" t="s">
        <v>505</v>
      </c>
      <c r="B506" t="s">
        <v>2135</v>
      </c>
      <c r="C506" t="s">
        <v>3045</v>
      </c>
      <c r="D506" t="s">
        <v>3095</v>
      </c>
    </row>
    <row r="507" spans="1:4" x14ac:dyDescent="0.25">
      <c r="A507" t="s">
        <v>506</v>
      </c>
      <c r="B507" t="s">
        <v>2089</v>
      </c>
      <c r="C507" t="s">
        <v>2987</v>
      </c>
      <c r="D507" t="s">
        <v>3093</v>
      </c>
    </row>
    <row r="508" spans="1:4" x14ac:dyDescent="0.25">
      <c r="A508" t="s">
        <v>507</v>
      </c>
      <c r="B508" t="s">
        <v>1805</v>
      </c>
      <c r="C508" t="s">
        <v>2948</v>
      </c>
      <c r="D508" t="s">
        <v>3099</v>
      </c>
    </row>
    <row r="509" spans="1:4" x14ac:dyDescent="0.25">
      <c r="A509" t="s">
        <v>508</v>
      </c>
      <c r="B509" t="s">
        <v>2136</v>
      </c>
      <c r="C509" t="s">
        <v>2959</v>
      </c>
      <c r="D509" t="s">
        <v>3085</v>
      </c>
    </row>
    <row r="510" spans="1:4" x14ac:dyDescent="0.25">
      <c r="A510" t="s">
        <v>509</v>
      </c>
      <c r="B510" t="s">
        <v>2137</v>
      </c>
      <c r="C510" t="s">
        <v>3015</v>
      </c>
      <c r="D510" t="s">
        <v>3101</v>
      </c>
    </row>
    <row r="511" spans="1:4" x14ac:dyDescent="0.25">
      <c r="A511" t="s">
        <v>510</v>
      </c>
      <c r="B511" t="s">
        <v>2053</v>
      </c>
      <c r="C511" t="s">
        <v>3018</v>
      </c>
      <c r="D511" t="s">
        <v>3100</v>
      </c>
    </row>
    <row r="512" spans="1:4" x14ac:dyDescent="0.25">
      <c r="A512" t="s">
        <v>511</v>
      </c>
      <c r="B512" t="s">
        <v>2094</v>
      </c>
      <c r="C512" t="s">
        <v>3049</v>
      </c>
      <c r="D512" t="s">
        <v>3105</v>
      </c>
    </row>
    <row r="513" spans="1:4" x14ac:dyDescent="0.25">
      <c r="A513" t="s">
        <v>512</v>
      </c>
      <c r="B513" t="s">
        <v>2138</v>
      </c>
      <c r="C513" t="s">
        <v>3019</v>
      </c>
      <c r="D513" t="s">
        <v>3103</v>
      </c>
    </row>
    <row r="514" spans="1:4" x14ac:dyDescent="0.25">
      <c r="A514" t="s">
        <v>513</v>
      </c>
      <c r="B514" t="s">
        <v>2139</v>
      </c>
      <c r="C514" t="s">
        <v>3050</v>
      </c>
      <c r="D514" t="s">
        <v>3104</v>
      </c>
    </row>
    <row r="515" spans="1:4" x14ac:dyDescent="0.25">
      <c r="A515" t="s">
        <v>514</v>
      </c>
      <c r="B515" t="s">
        <v>1938</v>
      </c>
      <c r="C515" t="s">
        <v>2954</v>
      </c>
      <c r="D515" t="s">
        <v>3105</v>
      </c>
    </row>
    <row r="516" spans="1:4" x14ac:dyDescent="0.25">
      <c r="A516" t="s">
        <v>515</v>
      </c>
      <c r="B516" t="s">
        <v>2140</v>
      </c>
      <c r="C516" t="s">
        <v>2968</v>
      </c>
      <c r="D516" t="s">
        <v>3091</v>
      </c>
    </row>
    <row r="517" spans="1:4" x14ac:dyDescent="0.25">
      <c r="A517" t="s">
        <v>516</v>
      </c>
      <c r="B517" t="s">
        <v>1916</v>
      </c>
      <c r="C517" t="s">
        <v>3051</v>
      </c>
      <c r="D517" t="s">
        <v>3100</v>
      </c>
    </row>
    <row r="518" spans="1:4" x14ac:dyDescent="0.25">
      <c r="A518" t="s">
        <v>517</v>
      </c>
      <c r="B518" t="s">
        <v>2141</v>
      </c>
      <c r="C518" t="s">
        <v>3040</v>
      </c>
      <c r="D518" t="s">
        <v>3103</v>
      </c>
    </row>
    <row r="519" spans="1:4" x14ac:dyDescent="0.25">
      <c r="A519" t="s">
        <v>518</v>
      </c>
      <c r="B519" t="s">
        <v>2142</v>
      </c>
      <c r="C519" t="s">
        <v>2985</v>
      </c>
      <c r="D519" t="s">
        <v>3099</v>
      </c>
    </row>
    <row r="520" spans="1:4" x14ac:dyDescent="0.25">
      <c r="A520" t="s">
        <v>519</v>
      </c>
      <c r="B520" t="s">
        <v>2017</v>
      </c>
      <c r="C520" t="s">
        <v>2942</v>
      </c>
      <c r="D520" t="s">
        <v>3086</v>
      </c>
    </row>
    <row r="521" spans="1:4" x14ac:dyDescent="0.25">
      <c r="A521" t="s">
        <v>520</v>
      </c>
      <c r="B521" t="s">
        <v>2143</v>
      </c>
      <c r="C521" t="s">
        <v>2957</v>
      </c>
      <c r="D521" t="s">
        <v>3098</v>
      </c>
    </row>
    <row r="522" spans="1:4" x14ac:dyDescent="0.25">
      <c r="A522" t="s">
        <v>521</v>
      </c>
      <c r="B522" t="s">
        <v>2144</v>
      </c>
      <c r="C522" t="s">
        <v>2955</v>
      </c>
      <c r="D522" t="s">
        <v>3085</v>
      </c>
    </row>
    <row r="523" spans="1:4" x14ac:dyDescent="0.25">
      <c r="A523" t="s">
        <v>522</v>
      </c>
      <c r="B523" t="s">
        <v>2145</v>
      </c>
      <c r="C523" t="s">
        <v>2946</v>
      </c>
      <c r="D523" t="s">
        <v>3089</v>
      </c>
    </row>
    <row r="524" spans="1:4" x14ac:dyDescent="0.25">
      <c r="A524" t="s">
        <v>523</v>
      </c>
      <c r="B524" t="s">
        <v>2146</v>
      </c>
      <c r="C524" t="s">
        <v>3052</v>
      </c>
      <c r="D524" t="s">
        <v>3098</v>
      </c>
    </row>
    <row r="525" spans="1:4" x14ac:dyDescent="0.25">
      <c r="A525" t="s">
        <v>524</v>
      </c>
      <c r="B525" t="s">
        <v>2147</v>
      </c>
      <c r="C525" t="s">
        <v>2999</v>
      </c>
      <c r="D525" t="s">
        <v>3098</v>
      </c>
    </row>
    <row r="526" spans="1:4" x14ac:dyDescent="0.25">
      <c r="A526" t="s">
        <v>525</v>
      </c>
      <c r="B526" t="s">
        <v>2148</v>
      </c>
      <c r="C526" t="s">
        <v>2996</v>
      </c>
      <c r="D526" t="s">
        <v>3100</v>
      </c>
    </row>
    <row r="527" spans="1:4" x14ac:dyDescent="0.25">
      <c r="A527" t="s">
        <v>526</v>
      </c>
      <c r="B527" t="s">
        <v>2149</v>
      </c>
      <c r="C527" t="s">
        <v>3040</v>
      </c>
      <c r="D527" t="s">
        <v>3103</v>
      </c>
    </row>
    <row r="528" spans="1:4" x14ac:dyDescent="0.25">
      <c r="A528" t="s">
        <v>527</v>
      </c>
      <c r="B528" t="s">
        <v>2150</v>
      </c>
      <c r="C528" t="s">
        <v>2948</v>
      </c>
      <c r="D528" t="s">
        <v>3102</v>
      </c>
    </row>
    <row r="529" spans="1:4" x14ac:dyDescent="0.25">
      <c r="A529" t="s">
        <v>528</v>
      </c>
      <c r="B529" t="s">
        <v>2151</v>
      </c>
      <c r="C529" t="s">
        <v>3013</v>
      </c>
      <c r="D529" t="s">
        <v>3093</v>
      </c>
    </row>
    <row r="530" spans="1:4" x14ac:dyDescent="0.25">
      <c r="A530" t="s">
        <v>529</v>
      </c>
      <c r="B530" t="s">
        <v>1911</v>
      </c>
      <c r="C530" t="s">
        <v>2970</v>
      </c>
      <c r="D530" t="s">
        <v>3095</v>
      </c>
    </row>
    <row r="531" spans="1:4" x14ac:dyDescent="0.25">
      <c r="A531" t="s">
        <v>530</v>
      </c>
      <c r="B531" t="s">
        <v>2152</v>
      </c>
      <c r="C531" t="s">
        <v>3053</v>
      </c>
      <c r="D531" t="s">
        <v>3101</v>
      </c>
    </row>
    <row r="532" spans="1:4" x14ac:dyDescent="0.25">
      <c r="A532" t="s">
        <v>531</v>
      </c>
      <c r="B532" t="s">
        <v>1878</v>
      </c>
      <c r="C532" t="s">
        <v>2963</v>
      </c>
      <c r="D532" t="s">
        <v>3102</v>
      </c>
    </row>
    <row r="533" spans="1:4" x14ac:dyDescent="0.25">
      <c r="A533" t="s">
        <v>532</v>
      </c>
      <c r="B533" t="s">
        <v>2115</v>
      </c>
      <c r="C533" t="s">
        <v>2959</v>
      </c>
      <c r="D533" t="s">
        <v>3085</v>
      </c>
    </row>
    <row r="534" spans="1:4" x14ac:dyDescent="0.25">
      <c r="A534" t="s">
        <v>533</v>
      </c>
      <c r="B534" t="s">
        <v>2153</v>
      </c>
      <c r="C534" t="s">
        <v>2972</v>
      </c>
      <c r="D534" t="s">
        <v>3096</v>
      </c>
    </row>
    <row r="535" spans="1:4" x14ac:dyDescent="0.25">
      <c r="A535" t="s">
        <v>534</v>
      </c>
      <c r="B535" t="s">
        <v>1979</v>
      </c>
      <c r="C535" t="s">
        <v>2960</v>
      </c>
      <c r="D535" t="s">
        <v>3100</v>
      </c>
    </row>
    <row r="536" spans="1:4" x14ac:dyDescent="0.25">
      <c r="A536" t="s">
        <v>535</v>
      </c>
      <c r="B536" t="s">
        <v>2154</v>
      </c>
      <c r="C536" t="s">
        <v>3037</v>
      </c>
      <c r="D536" t="s">
        <v>3103</v>
      </c>
    </row>
    <row r="537" spans="1:4" x14ac:dyDescent="0.25">
      <c r="A537" t="s">
        <v>536</v>
      </c>
      <c r="B537" t="s">
        <v>1833</v>
      </c>
      <c r="C537" t="s">
        <v>2993</v>
      </c>
      <c r="D537" t="s">
        <v>3092</v>
      </c>
    </row>
    <row r="538" spans="1:4" x14ac:dyDescent="0.25">
      <c r="A538" t="s">
        <v>537</v>
      </c>
      <c r="B538" t="s">
        <v>1795</v>
      </c>
      <c r="C538" t="s">
        <v>2942</v>
      </c>
      <c r="D538" t="s">
        <v>3099</v>
      </c>
    </row>
    <row r="539" spans="1:4" x14ac:dyDescent="0.25">
      <c r="A539" t="s">
        <v>538</v>
      </c>
      <c r="B539" t="s">
        <v>2155</v>
      </c>
      <c r="C539" t="s">
        <v>2968</v>
      </c>
      <c r="D539" t="s">
        <v>3086</v>
      </c>
    </row>
    <row r="540" spans="1:4" x14ac:dyDescent="0.25">
      <c r="A540" t="s">
        <v>539</v>
      </c>
      <c r="B540" t="s">
        <v>2156</v>
      </c>
      <c r="C540" t="s">
        <v>2998</v>
      </c>
      <c r="D540" t="s">
        <v>3101</v>
      </c>
    </row>
    <row r="541" spans="1:4" x14ac:dyDescent="0.25">
      <c r="A541" t="s">
        <v>540</v>
      </c>
      <c r="B541" t="s">
        <v>2031</v>
      </c>
      <c r="C541" t="s">
        <v>2959</v>
      </c>
      <c r="D541" t="s">
        <v>3085</v>
      </c>
    </row>
    <row r="542" spans="1:4" x14ac:dyDescent="0.25">
      <c r="A542" t="s">
        <v>541</v>
      </c>
      <c r="B542" t="s">
        <v>1915</v>
      </c>
      <c r="C542" t="s">
        <v>3023</v>
      </c>
      <c r="D542" t="s">
        <v>3089</v>
      </c>
    </row>
    <row r="543" spans="1:4" x14ac:dyDescent="0.25">
      <c r="A543" t="s">
        <v>542</v>
      </c>
      <c r="B543" t="s">
        <v>2017</v>
      </c>
      <c r="C543" t="s">
        <v>3026</v>
      </c>
      <c r="D543" t="s">
        <v>3093</v>
      </c>
    </row>
    <row r="544" spans="1:4" x14ac:dyDescent="0.25">
      <c r="A544" t="s">
        <v>543</v>
      </c>
      <c r="B544" t="s">
        <v>2157</v>
      </c>
      <c r="C544" t="s">
        <v>2957</v>
      </c>
      <c r="D544" t="s">
        <v>3098</v>
      </c>
    </row>
    <row r="545" spans="1:4" x14ac:dyDescent="0.25">
      <c r="A545" t="s">
        <v>544</v>
      </c>
      <c r="B545" t="s">
        <v>1800</v>
      </c>
      <c r="C545" t="s">
        <v>2943</v>
      </c>
      <c r="D545" t="s">
        <v>3094</v>
      </c>
    </row>
    <row r="546" spans="1:4" x14ac:dyDescent="0.25">
      <c r="A546" t="s">
        <v>545</v>
      </c>
      <c r="B546" t="s">
        <v>2155</v>
      </c>
      <c r="C546" t="s">
        <v>2985</v>
      </c>
      <c r="D546" t="s">
        <v>3096</v>
      </c>
    </row>
    <row r="547" spans="1:4" x14ac:dyDescent="0.25">
      <c r="A547" t="s">
        <v>546</v>
      </c>
      <c r="B547" t="s">
        <v>2098</v>
      </c>
      <c r="C547" t="s">
        <v>2972</v>
      </c>
      <c r="D547" t="s">
        <v>3094</v>
      </c>
    </row>
    <row r="548" spans="1:4" x14ac:dyDescent="0.25">
      <c r="A548" t="s">
        <v>547</v>
      </c>
      <c r="B548" t="s">
        <v>2158</v>
      </c>
      <c r="C548" t="s">
        <v>3054</v>
      </c>
      <c r="D548" t="s">
        <v>3103</v>
      </c>
    </row>
    <row r="549" spans="1:4" x14ac:dyDescent="0.25">
      <c r="A549" t="s">
        <v>548</v>
      </c>
      <c r="B549" t="s">
        <v>2159</v>
      </c>
      <c r="C549" t="s">
        <v>3040</v>
      </c>
      <c r="D549" t="s">
        <v>3092</v>
      </c>
    </row>
    <row r="550" spans="1:4" x14ac:dyDescent="0.25">
      <c r="A550" t="s">
        <v>549</v>
      </c>
      <c r="B550" t="s">
        <v>2054</v>
      </c>
      <c r="C550" t="s">
        <v>2942</v>
      </c>
      <c r="D550" t="s">
        <v>3095</v>
      </c>
    </row>
    <row r="551" spans="1:4" x14ac:dyDescent="0.25">
      <c r="A551" t="s">
        <v>550</v>
      </c>
      <c r="B551" t="s">
        <v>2160</v>
      </c>
      <c r="C551" t="s">
        <v>2986</v>
      </c>
      <c r="D551" t="s">
        <v>3104</v>
      </c>
    </row>
    <row r="552" spans="1:4" x14ac:dyDescent="0.25">
      <c r="A552" t="s">
        <v>551</v>
      </c>
      <c r="B552" t="s">
        <v>2054</v>
      </c>
      <c r="C552" t="s">
        <v>2968</v>
      </c>
      <c r="D552" t="s">
        <v>3086</v>
      </c>
    </row>
    <row r="553" spans="1:4" x14ac:dyDescent="0.25">
      <c r="A553" t="s">
        <v>552</v>
      </c>
      <c r="B553" t="s">
        <v>1829</v>
      </c>
      <c r="C553" t="s">
        <v>2968</v>
      </c>
      <c r="D553" t="s">
        <v>3091</v>
      </c>
    </row>
    <row r="554" spans="1:4" x14ac:dyDescent="0.25">
      <c r="A554" t="s">
        <v>553</v>
      </c>
      <c r="B554" t="s">
        <v>2161</v>
      </c>
      <c r="C554" t="s">
        <v>3055</v>
      </c>
      <c r="D554" t="s">
        <v>3090</v>
      </c>
    </row>
    <row r="555" spans="1:4" x14ac:dyDescent="0.25">
      <c r="A555" t="s">
        <v>554</v>
      </c>
      <c r="B555" t="s">
        <v>1777</v>
      </c>
      <c r="C555" t="s">
        <v>2953</v>
      </c>
      <c r="D555" t="s">
        <v>3092</v>
      </c>
    </row>
    <row r="556" spans="1:4" x14ac:dyDescent="0.25">
      <c r="A556" t="s">
        <v>555</v>
      </c>
      <c r="B556" t="s">
        <v>2162</v>
      </c>
      <c r="C556" t="s">
        <v>2998</v>
      </c>
      <c r="D556" t="s">
        <v>3101</v>
      </c>
    </row>
    <row r="557" spans="1:4" x14ac:dyDescent="0.25">
      <c r="A557" t="s">
        <v>556</v>
      </c>
      <c r="B557" t="s">
        <v>1831</v>
      </c>
      <c r="C557" t="s">
        <v>2954</v>
      </c>
      <c r="D557" t="s">
        <v>3086</v>
      </c>
    </row>
    <row r="558" spans="1:4" x14ac:dyDescent="0.25">
      <c r="A558" t="s">
        <v>557</v>
      </c>
      <c r="B558" t="s">
        <v>2012</v>
      </c>
      <c r="C558" t="s">
        <v>2985</v>
      </c>
      <c r="D558" t="s">
        <v>3085</v>
      </c>
    </row>
    <row r="559" spans="1:4" x14ac:dyDescent="0.25">
      <c r="A559" t="s">
        <v>558</v>
      </c>
      <c r="B559" t="s">
        <v>2163</v>
      </c>
      <c r="C559" t="s">
        <v>2970</v>
      </c>
      <c r="D559" t="s">
        <v>3086</v>
      </c>
    </row>
    <row r="560" spans="1:4" x14ac:dyDescent="0.25">
      <c r="A560" t="s">
        <v>559</v>
      </c>
      <c r="B560" t="s">
        <v>1939</v>
      </c>
      <c r="C560" t="s">
        <v>3056</v>
      </c>
      <c r="D560" t="s">
        <v>3093</v>
      </c>
    </row>
    <row r="561" spans="1:4" x14ac:dyDescent="0.25">
      <c r="A561" t="s">
        <v>560</v>
      </c>
      <c r="B561" t="s">
        <v>2164</v>
      </c>
      <c r="C561" t="s">
        <v>3053</v>
      </c>
      <c r="D561" t="s">
        <v>3101</v>
      </c>
    </row>
    <row r="562" spans="1:4" x14ac:dyDescent="0.25">
      <c r="A562" t="s">
        <v>561</v>
      </c>
      <c r="B562" t="s">
        <v>1829</v>
      </c>
      <c r="C562" t="s">
        <v>2963</v>
      </c>
      <c r="D562" t="s">
        <v>3091</v>
      </c>
    </row>
    <row r="563" spans="1:4" x14ac:dyDescent="0.25">
      <c r="A563" t="s">
        <v>562</v>
      </c>
      <c r="B563" t="s">
        <v>1935</v>
      </c>
      <c r="C563" t="s">
        <v>2948</v>
      </c>
      <c r="D563" t="s">
        <v>3088</v>
      </c>
    </row>
    <row r="564" spans="1:4" x14ac:dyDescent="0.25">
      <c r="A564" t="s">
        <v>563</v>
      </c>
      <c r="B564" t="s">
        <v>2165</v>
      </c>
      <c r="C564" t="s">
        <v>2965</v>
      </c>
      <c r="D564" t="s">
        <v>3105</v>
      </c>
    </row>
    <row r="565" spans="1:4" x14ac:dyDescent="0.25">
      <c r="A565" t="s">
        <v>564</v>
      </c>
      <c r="B565" t="s">
        <v>1925</v>
      </c>
      <c r="C565" t="s">
        <v>3006</v>
      </c>
      <c r="D565" t="s">
        <v>3095</v>
      </c>
    </row>
    <row r="566" spans="1:4" x14ac:dyDescent="0.25">
      <c r="A566" t="s">
        <v>565</v>
      </c>
      <c r="B566" t="s">
        <v>2166</v>
      </c>
      <c r="C566" t="s">
        <v>2942</v>
      </c>
      <c r="D566" t="s">
        <v>3097</v>
      </c>
    </row>
    <row r="567" spans="1:4" x14ac:dyDescent="0.25">
      <c r="A567" t="s">
        <v>566</v>
      </c>
      <c r="B567" t="s">
        <v>2167</v>
      </c>
      <c r="C567" t="s">
        <v>2999</v>
      </c>
      <c r="D567" t="s">
        <v>3098</v>
      </c>
    </row>
    <row r="568" spans="1:4" x14ac:dyDescent="0.25">
      <c r="A568" t="s">
        <v>567</v>
      </c>
      <c r="B568" t="s">
        <v>2168</v>
      </c>
      <c r="C568" t="s">
        <v>3018</v>
      </c>
      <c r="D568" t="s">
        <v>3100</v>
      </c>
    </row>
    <row r="569" spans="1:4" x14ac:dyDescent="0.25">
      <c r="A569" t="s">
        <v>568</v>
      </c>
      <c r="B569" t="s">
        <v>2169</v>
      </c>
      <c r="C569" t="s">
        <v>3057</v>
      </c>
      <c r="D569" t="s">
        <v>3087</v>
      </c>
    </row>
    <row r="570" spans="1:4" x14ac:dyDescent="0.25">
      <c r="A570" t="s">
        <v>569</v>
      </c>
      <c r="B570" t="s">
        <v>2170</v>
      </c>
      <c r="C570" t="s">
        <v>3031</v>
      </c>
      <c r="D570" t="s">
        <v>3103</v>
      </c>
    </row>
    <row r="571" spans="1:4" x14ac:dyDescent="0.25">
      <c r="A571" t="s">
        <v>570</v>
      </c>
      <c r="B571" t="s">
        <v>1829</v>
      </c>
      <c r="C571" t="s">
        <v>2951</v>
      </c>
      <c r="D571" t="s">
        <v>3091</v>
      </c>
    </row>
    <row r="572" spans="1:4" x14ac:dyDescent="0.25">
      <c r="A572" t="s">
        <v>571</v>
      </c>
      <c r="B572" t="s">
        <v>2171</v>
      </c>
      <c r="C572" t="s">
        <v>3058</v>
      </c>
      <c r="D572" t="s">
        <v>3103</v>
      </c>
    </row>
    <row r="573" spans="1:4" x14ac:dyDescent="0.25">
      <c r="A573" t="s">
        <v>572</v>
      </c>
      <c r="B573" t="s">
        <v>1833</v>
      </c>
      <c r="C573" t="s">
        <v>3020</v>
      </c>
      <c r="D573" t="s">
        <v>3092</v>
      </c>
    </row>
    <row r="574" spans="1:4" x14ac:dyDescent="0.25">
      <c r="A574" t="s">
        <v>573</v>
      </c>
      <c r="B574" t="s">
        <v>2052</v>
      </c>
      <c r="C574" t="s">
        <v>2955</v>
      </c>
      <c r="D574" t="s">
        <v>3088</v>
      </c>
    </row>
    <row r="575" spans="1:4" x14ac:dyDescent="0.25">
      <c r="A575" t="s">
        <v>574</v>
      </c>
      <c r="B575" t="s">
        <v>2172</v>
      </c>
      <c r="C575" t="s">
        <v>3059</v>
      </c>
      <c r="D575" t="s">
        <v>3104</v>
      </c>
    </row>
    <row r="576" spans="1:4" x14ac:dyDescent="0.25">
      <c r="A576" t="s">
        <v>575</v>
      </c>
      <c r="B576" t="s">
        <v>2053</v>
      </c>
      <c r="C576" t="s">
        <v>3009</v>
      </c>
      <c r="D576" t="s">
        <v>3093</v>
      </c>
    </row>
    <row r="577" spans="1:4" x14ac:dyDescent="0.25">
      <c r="A577" t="s">
        <v>576</v>
      </c>
      <c r="B577" t="s">
        <v>2173</v>
      </c>
      <c r="C577" t="s">
        <v>2942</v>
      </c>
      <c r="D577" t="s">
        <v>3097</v>
      </c>
    </row>
    <row r="578" spans="1:4" x14ac:dyDescent="0.25">
      <c r="A578" t="s">
        <v>577</v>
      </c>
      <c r="B578" t="s">
        <v>2174</v>
      </c>
      <c r="C578" t="s">
        <v>2967</v>
      </c>
      <c r="D578" t="s">
        <v>3101</v>
      </c>
    </row>
    <row r="579" spans="1:4" x14ac:dyDescent="0.25">
      <c r="A579" t="s">
        <v>578</v>
      </c>
      <c r="B579" t="s">
        <v>2175</v>
      </c>
      <c r="C579" t="s">
        <v>2942</v>
      </c>
      <c r="D579" t="s">
        <v>3102</v>
      </c>
    </row>
    <row r="580" spans="1:4" x14ac:dyDescent="0.25">
      <c r="A580" t="s">
        <v>579</v>
      </c>
      <c r="B580" t="s">
        <v>2176</v>
      </c>
      <c r="C580" t="s">
        <v>2959</v>
      </c>
      <c r="D580" t="s">
        <v>3091</v>
      </c>
    </row>
    <row r="581" spans="1:4" x14ac:dyDescent="0.25">
      <c r="A581" t="s">
        <v>580</v>
      </c>
      <c r="B581" t="s">
        <v>2177</v>
      </c>
      <c r="C581" t="s">
        <v>2985</v>
      </c>
      <c r="D581" t="s">
        <v>3086</v>
      </c>
    </row>
    <row r="582" spans="1:4" x14ac:dyDescent="0.25">
      <c r="A582" t="s">
        <v>581</v>
      </c>
      <c r="B582" t="s">
        <v>1816</v>
      </c>
      <c r="C582" t="s">
        <v>2945</v>
      </c>
      <c r="D582" t="s">
        <v>3086</v>
      </c>
    </row>
    <row r="583" spans="1:4" x14ac:dyDescent="0.25">
      <c r="A583" t="s">
        <v>582</v>
      </c>
      <c r="B583" t="s">
        <v>2176</v>
      </c>
      <c r="C583" t="s">
        <v>2955</v>
      </c>
      <c r="D583" t="s">
        <v>3091</v>
      </c>
    </row>
    <row r="584" spans="1:4" x14ac:dyDescent="0.25">
      <c r="A584" t="s">
        <v>583</v>
      </c>
      <c r="B584" t="s">
        <v>2178</v>
      </c>
      <c r="C584" t="s">
        <v>2972</v>
      </c>
      <c r="D584" t="s">
        <v>3088</v>
      </c>
    </row>
    <row r="585" spans="1:4" x14ac:dyDescent="0.25">
      <c r="A585" t="s">
        <v>584</v>
      </c>
      <c r="B585" t="s">
        <v>2179</v>
      </c>
      <c r="C585" t="s">
        <v>2985</v>
      </c>
      <c r="D585" t="s">
        <v>3095</v>
      </c>
    </row>
    <row r="586" spans="1:4" x14ac:dyDescent="0.25">
      <c r="A586" t="s">
        <v>585</v>
      </c>
      <c r="B586" t="s">
        <v>2180</v>
      </c>
      <c r="C586" t="s">
        <v>3030</v>
      </c>
      <c r="D586" t="s">
        <v>3089</v>
      </c>
    </row>
    <row r="587" spans="1:4" x14ac:dyDescent="0.25">
      <c r="A587" t="s">
        <v>586</v>
      </c>
      <c r="B587" t="s">
        <v>2181</v>
      </c>
      <c r="C587" t="s">
        <v>2960</v>
      </c>
      <c r="D587" t="s">
        <v>3100</v>
      </c>
    </row>
    <row r="588" spans="1:4" x14ac:dyDescent="0.25">
      <c r="A588" t="s">
        <v>587</v>
      </c>
      <c r="B588" t="s">
        <v>2182</v>
      </c>
      <c r="C588" t="s">
        <v>2965</v>
      </c>
      <c r="D588" t="s">
        <v>3086</v>
      </c>
    </row>
    <row r="589" spans="1:4" x14ac:dyDescent="0.25">
      <c r="A589" t="s">
        <v>588</v>
      </c>
      <c r="B589" t="s">
        <v>2183</v>
      </c>
      <c r="C589" t="s">
        <v>2954</v>
      </c>
      <c r="D589" t="s">
        <v>3091</v>
      </c>
    </row>
    <row r="590" spans="1:4" x14ac:dyDescent="0.25">
      <c r="A590" t="s">
        <v>589</v>
      </c>
      <c r="B590" t="s">
        <v>1784</v>
      </c>
      <c r="C590" t="s">
        <v>2968</v>
      </c>
      <c r="D590" t="s">
        <v>3097</v>
      </c>
    </row>
    <row r="591" spans="1:4" x14ac:dyDescent="0.25">
      <c r="A591" t="s">
        <v>590</v>
      </c>
      <c r="B591" t="s">
        <v>1850</v>
      </c>
      <c r="C591" t="s">
        <v>2996</v>
      </c>
      <c r="D591" t="s">
        <v>3100</v>
      </c>
    </row>
    <row r="592" spans="1:4" x14ac:dyDescent="0.25">
      <c r="A592" t="s">
        <v>591</v>
      </c>
      <c r="B592" t="s">
        <v>2184</v>
      </c>
      <c r="C592" t="s">
        <v>3040</v>
      </c>
      <c r="D592" t="s">
        <v>3103</v>
      </c>
    </row>
    <row r="593" spans="1:4" x14ac:dyDescent="0.25">
      <c r="A593" t="s">
        <v>592</v>
      </c>
      <c r="B593" t="s">
        <v>2185</v>
      </c>
      <c r="C593" t="s">
        <v>3060</v>
      </c>
      <c r="D593" t="s">
        <v>3084</v>
      </c>
    </row>
    <row r="594" spans="1:4" x14ac:dyDescent="0.25">
      <c r="A594" t="s">
        <v>593</v>
      </c>
      <c r="B594" t="s">
        <v>2186</v>
      </c>
      <c r="C594" t="s">
        <v>2959</v>
      </c>
      <c r="D594" t="s">
        <v>3097</v>
      </c>
    </row>
    <row r="595" spans="1:4" x14ac:dyDescent="0.25">
      <c r="A595" t="s">
        <v>594</v>
      </c>
      <c r="B595" t="s">
        <v>2094</v>
      </c>
      <c r="C595" t="s">
        <v>2954</v>
      </c>
      <c r="D595" t="s">
        <v>3105</v>
      </c>
    </row>
    <row r="596" spans="1:4" x14ac:dyDescent="0.25">
      <c r="A596" t="s">
        <v>595</v>
      </c>
      <c r="B596" t="s">
        <v>1829</v>
      </c>
      <c r="C596" t="s">
        <v>2972</v>
      </c>
      <c r="D596" t="s">
        <v>3091</v>
      </c>
    </row>
    <row r="597" spans="1:4" x14ac:dyDescent="0.25">
      <c r="A597" t="s">
        <v>596</v>
      </c>
      <c r="B597" t="s">
        <v>2187</v>
      </c>
      <c r="C597" t="s">
        <v>2965</v>
      </c>
      <c r="D597" t="s">
        <v>3102</v>
      </c>
    </row>
    <row r="598" spans="1:4" x14ac:dyDescent="0.25">
      <c r="A598" t="s">
        <v>597</v>
      </c>
      <c r="B598" t="s">
        <v>2188</v>
      </c>
      <c r="C598" t="s">
        <v>3038</v>
      </c>
      <c r="D598" t="s">
        <v>3104</v>
      </c>
    </row>
    <row r="599" spans="1:4" x14ac:dyDescent="0.25">
      <c r="A599" t="s">
        <v>598</v>
      </c>
      <c r="B599" t="s">
        <v>2189</v>
      </c>
      <c r="C599" t="s">
        <v>3039</v>
      </c>
      <c r="D599" t="s">
        <v>3095</v>
      </c>
    </row>
    <row r="600" spans="1:4" x14ac:dyDescent="0.25">
      <c r="A600" t="s">
        <v>599</v>
      </c>
      <c r="B600" t="s">
        <v>2190</v>
      </c>
      <c r="C600" t="s">
        <v>2976</v>
      </c>
      <c r="D600" t="s">
        <v>3095</v>
      </c>
    </row>
    <row r="601" spans="1:4" x14ac:dyDescent="0.25">
      <c r="A601" t="s">
        <v>600</v>
      </c>
      <c r="B601" t="s">
        <v>1935</v>
      </c>
      <c r="C601" t="s">
        <v>2959</v>
      </c>
      <c r="D601" t="s">
        <v>3096</v>
      </c>
    </row>
    <row r="602" spans="1:4" x14ac:dyDescent="0.25">
      <c r="A602" t="s">
        <v>601</v>
      </c>
      <c r="B602" t="s">
        <v>2023</v>
      </c>
      <c r="C602" t="s">
        <v>2985</v>
      </c>
      <c r="D602" t="s">
        <v>3085</v>
      </c>
    </row>
    <row r="603" spans="1:4" x14ac:dyDescent="0.25">
      <c r="A603" t="s">
        <v>602</v>
      </c>
      <c r="B603" t="s">
        <v>2191</v>
      </c>
      <c r="C603" t="s">
        <v>2990</v>
      </c>
      <c r="D603" t="s">
        <v>3089</v>
      </c>
    </row>
    <row r="604" spans="1:4" x14ac:dyDescent="0.25">
      <c r="A604" t="s">
        <v>603</v>
      </c>
      <c r="B604" t="s">
        <v>1799</v>
      </c>
      <c r="C604" t="s">
        <v>3035</v>
      </c>
      <c r="D604" t="s">
        <v>3100</v>
      </c>
    </row>
    <row r="605" spans="1:4" x14ac:dyDescent="0.25">
      <c r="A605" t="s">
        <v>604</v>
      </c>
      <c r="B605" t="s">
        <v>2192</v>
      </c>
      <c r="C605" t="s">
        <v>3013</v>
      </c>
      <c r="D605" t="s">
        <v>3093</v>
      </c>
    </row>
    <row r="606" spans="1:4" x14ac:dyDescent="0.25">
      <c r="A606" t="s">
        <v>605</v>
      </c>
      <c r="B606" t="s">
        <v>2026</v>
      </c>
      <c r="C606" t="s">
        <v>3035</v>
      </c>
      <c r="D606" t="s">
        <v>3100</v>
      </c>
    </row>
    <row r="607" spans="1:4" x14ac:dyDescent="0.25">
      <c r="A607" t="s">
        <v>606</v>
      </c>
      <c r="B607" t="s">
        <v>1800</v>
      </c>
      <c r="C607" t="s">
        <v>2952</v>
      </c>
      <c r="D607" t="s">
        <v>3095</v>
      </c>
    </row>
    <row r="608" spans="1:4" x14ac:dyDescent="0.25">
      <c r="A608" t="s">
        <v>607</v>
      </c>
      <c r="B608" t="s">
        <v>1869</v>
      </c>
      <c r="C608" t="s">
        <v>2990</v>
      </c>
      <c r="D608" t="s">
        <v>3089</v>
      </c>
    </row>
    <row r="609" spans="1:4" x14ac:dyDescent="0.25">
      <c r="A609" t="s">
        <v>608</v>
      </c>
      <c r="B609" t="s">
        <v>2193</v>
      </c>
      <c r="C609" t="s">
        <v>2968</v>
      </c>
      <c r="D609" t="s">
        <v>3102</v>
      </c>
    </row>
    <row r="610" spans="1:4" x14ac:dyDescent="0.25">
      <c r="A610" t="s">
        <v>609</v>
      </c>
      <c r="B610" t="s">
        <v>2142</v>
      </c>
      <c r="C610" t="s">
        <v>2959</v>
      </c>
      <c r="D610" t="s">
        <v>3099</v>
      </c>
    </row>
    <row r="611" spans="1:4" x14ac:dyDescent="0.25">
      <c r="A611" t="s">
        <v>610</v>
      </c>
      <c r="B611" t="s">
        <v>2193</v>
      </c>
      <c r="C611" t="s">
        <v>2943</v>
      </c>
      <c r="D611" t="s">
        <v>3099</v>
      </c>
    </row>
    <row r="612" spans="1:4" x14ac:dyDescent="0.25">
      <c r="A612" t="s">
        <v>611</v>
      </c>
      <c r="B612" t="s">
        <v>2194</v>
      </c>
      <c r="C612" t="s">
        <v>3033</v>
      </c>
      <c r="D612" t="s">
        <v>3090</v>
      </c>
    </row>
    <row r="613" spans="1:4" x14ac:dyDescent="0.25">
      <c r="A613" t="s">
        <v>612</v>
      </c>
      <c r="B613" t="s">
        <v>2195</v>
      </c>
      <c r="C613" t="s">
        <v>2999</v>
      </c>
      <c r="D613" t="s">
        <v>3098</v>
      </c>
    </row>
    <row r="614" spans="1:4" x14ac:dyDescent="0.25">
      <c r="A614" t="s">
        <v>613</v>
      </c>
      <c r="B614" t="s">
        <v>2196</v>
      </c>
      <c r="C614" t="s">
        <v>3019</v>
      </c>
      <c r="D614" t="s">
        <v>3103</v>
      </c>
    </row>
    <row r="615" spans="1:4" x14ac:dyDescent="0.25">
      <c r="A615" t="s">
        <v>614</v>
      </c>
      <c r="B615" t="s">
        <v>2197</v>
      </c>
      <c r="C615" t="s">
        <v>2943</v>
      </c>
      <c r="D615" t="s">
        <v>3086</v>
      </c>
    </row>
    <row r="616" spans="1:4" x14ac:dyDescent="0.25">
      <c r="A616" t="s">
        <v>615</v>
      </c>
      <c r="B616" t="s">
        <v>2198</v>
      </c>
      <c r="C616" t="s">
        <v>2998</v>
      </c>
      <c r="D616" t="s">
        <v>3101</v>
      </c>
    </row>
    <row r="617" spans="1:4" x14ac:dyDescent="0.25">
      <c r="A617" t="s">
        <v>616</v>
      </c>
      <c r="B617" t="s">
        <v>1948</v>
      </c>
      <c r="C617" t="s">
        <v>2945</v>
      </c>
      <c r="D617" t="s">
        <v>3105</v>
      </c>
    </row>
    <row r="618" spans="1:4" x14ac:dyDescent="0.25">
      <c r="A618" t="s">
        <v>617</v>
      </c>
      <c r="B618" t="s">
        <v>2199</v>
      </c>
      <c r="C618" t="s">
        <v>2977</v>
      </c>
      <c r="D618" t="s">
        <v>3084</v>
      </c>
    </row>
    <row r="619" spans="1:4" x14ac:dyDescent="0.25">
      <c r="A619" t="s">
        <v>618</v>
      </c>
      <c r="B619" t="s">
        <v>1837</v>
      </c>
      <c r="C619" t="s">
        <v>2970</v>
      </c>
      <c r="D619" t="s">
        <v>3102</v>
      </c>
    </row>
    <row r="620" spans="1:4" x14ac:dyDescent="0.25">
      <c r="A620" t="s">
        <v>619</v>
      </c>
      <c r="B620" t="s">
        <v>2200</v>
      </c>
      <c r="C620" t="s">
        <v>2963</v>
      </c>
      <c r="D620" t="s">
        <v>3096</v>
      </c>
    </row>
    <row r="621" spans="1:4" x14ac:dyDescent="0.25">
      <c r="A621" t="s">
        <v>620</v>
      </c>
      <c r="B621" t="s">
        <v>2195</v>
      </c>
      <c r="C621" t="s">
        <v>2990</v>
      </c>
      <c r="D621" t="s">
        <v>3089</v>
      </c>
    </row>
    <row r="622" spans="1:4" x14ac:dyDescent="0.25">
      <c r="A622" t="s">
        <v>621</v>
      </c>
      <c r="B622" t="s">
        <v>1966</v>
      </c>
      <c r="C622" t="s">
        <v>2972</v>
      </c>
      <c r="D622" t="s">
        <v>3105</v>
      </c>
    </row>
    <row r="623" spans="1:4" x14ac:dyDescent="0.25">
      <c r="A623" t="s">
        <v>622</v>
      </c>
      <c r="B623" t="s">
        <v>2201</v>
      </c>
      <c r="C623" t="s">
        <v>3013</v>
      </c>
      <c r="D623" t="s">
        <v>3093</v>
      </c>
    </row>
    <row r="624" spans="1:4" x14ac:dyDescent="0.25">
      <c r="A624" t="s">
        <v>623</v>
      </c>
      <c r="B624" t="s">
        <v>1878</v>
      </c>
      <c r="C624" t="s">
        <v>2985</v>
      </c>
      <c r="D624" t="s">
        <v>3095</v>
      </c>
    </row>
    <row r="625" spans="1:4" x14ac:dyDescent="0.25">
      <c r="A625" t="s">
        <v>624</v>
      </c>
      <c r="B625" t="s">
        <v>2040</v>
      </c>
      <c r="C625" t="s">
        <v>3061</v>
      </c>
      <c r="D625" t="s">
        <v>3098</v>
      </c>
    </row>
    <row r="626" spans="1:4" x14ac:dyDescent="0.25">
      <c r="A626" t="s">
        <v>625</v>
      </c>
      <c r="B626" t="s">
        <v>1795</v>
      </c>
      <c r="C626" t="s">
        <v>2985</v>
      </c>
      <c r="D626" t="s">
        <v>3088</v>
      </c>
    </row>
    <row r="627" spans="1:4" x14ac:dyDescent="0.25">
      <c r="A627" t="s">
        <v>626</v>
      </c>
      <c r="B627" t="s">
        <v>2202</v>
      </c>
      <c r="C627" t="s">
        <v>2951</v>
      </c>
      <c r="D627" t="s">
        <v>3091</v>
      </c>
    </row>
    <row r="628" spans="1:4" x14ac:dyDescent="0.25">
      <c r="A628" t="s">
        <v>627</v>
      </c>
      <c r="B628" t="s">
        <v>1835</v>
      </c>
      <c r="C628" t="s">
        <v>2943</v>
      </c>
      <c r="D628" t="s">
        <v>3102</v>
      </c>
    </row>
    <row r="629" spans="1:4" x14ac:dyDescent="0.25">
      <c r="A629" t="s">
        <v>628</v>
      </c>
      <c r="B629" t="s">
        <v>2203</v>
      </c>
      <c r="C629" t="s">
        <v>2956</v>
      </c>
      <c r="D629" t="s">
        <v>3089</v>
      </c>
    </row>
    <row r="630" spans="1:4" x14ac:dyDescent="0.25">
      <c r="A630" t="s">
        <v>629</v>
      </c>
      <c r="B630" t="s">
        <v>1934</v>
      </c>
      <c r="C630" t="s">
        <v>2943</v>
      </c>
      <c r="D630" t="s">
        <v>3088</v>
      </c>
    </row>
    <row r="631" spans="1:4" x14ac:dyDescent="0.25">
      <c r="A631" t="s">
        <v>630</v>
      </c>
      <c r="B631" t="s">
        <v>2204</v>
      </c>
      <c r="C631" t="s">
        <v>3018</v>
      </c>
      <c r="D631" t="s">
        <v>3100</v>
      </c>
    </row>
    <row r="632" spans="1:4" x14ac:dyDescent="0.25">
      <c r="A632" t="s">
        <v>631</v>
      </c>
      <c r="B632" t="s">
        <v>2205</v>
      </c>
      <c r="C632" t="s">
        <v>3027</v>
      </c>
      <c r="D632" t="s">
        <v>3101</v>
      </c>
    </row>
    <row r="633" spans="1:4" x14ac:dyDescent="0.25">
      <c r="A633" t="s">
        <v>632</v>
      </c>
      <c r="B633" t="s">
        <v>1792</v>
      </c>
      <c r="C633" t="s">
        <v>2960</v>
      </c>
      <c r="D633" t="s">
        <v>3100</v>
      </c>
    </row>
    <row r="634" spans="1:4" x14ac:dyDescent="0.25">
      <c r="A634" t="s">
        <v>633</v>
      </c>
      <c r="B634" t="s">
        <v>1808</v>
      </c>
      <c r="C634" t="s">
        <v>3035</v>
      </c>
      <c r="D634" t="s">
        <v>3100</v>
      </c>
    </row>
    <row r="635" spans="1:4" x14ac:dyDescent="0.25">
      <c r="A635" t="s">
        <v>634</v>
      </c>
      <c r="B635" t="s">
        <v>2206</v>
      </c>
      <c r="C635" t="s">
        <v>2962</v>
      </c>
      <c r="D635" t="s">
        <v>3101</v>
      </c>
    </row>
    <row r="636" spans="1:4" x14ac:dyDescent="0.25">
      <c r="A636" t="s">
        <v>635</v>
      </c>
      <c r="B636" t="s">
        <v>1803</v>
      </c>
      <c r="C636" t="s">
        <v>2951</v>
      </c>
      <c r="D636" t="s">
        <v>3097</v>
      </c>
    </row>
    <row r="637" spans="1:4" x14ac:dyDescent="0.25">
      <c r="A637" t="s">
        <v>636</v>
      </c>
      <c r="B637" t="s">
        <v>2207</v>
      </c>
      <c r="C637" t="s">
        <v>2954</v>
      </c>
      <c r="D637" t="s">
        <v>3096</v>
      </c>
    </row>
    <row r="638" spans="1:4" x14ac:dyDescent="0.25">
      <c r="A638" t="s">
        <v>637</v>
      </c>
      <c r="B638" t="s">
        <v>2208</v>
      </c>
      <c r="C638" t="s">
        <v>3035</v>
      </c>
      <c r="D638" t="s">
        <v>3100</v>
      </c>
    </row>
    <row r="639" spans="1:4" x14ac:dyDescent="0.25">
      <c r="A639" t="s">
        <v>638</v>
      </c>
      <c r="B639" t="s">
        <v>1935</v>
      </c>
      <c r="C639" t="s">
        <v>3037</v>
      </c>
      <c r="D639" t="s">
        <v>3103</v>
      </c>
    </row>
    <row r="640" spans="1:4" x14ac:dyDescent="0.25">
      <c r="A640" t="s">
        <v>639</v>
      </c>
      <c r="B640" t="s">
        <v>2209</v>
      </c>
      <c r="C640" t="s">
        <v>2990</v>
      </c>
      <c r="D640" t="s">
        <v>3089</v>
      </c>
    </row>
    <row r="641" spans="1:4" x14ac:dyDescent="0.25">
      <c r="A641" t="s">
        <v>640</v>
      </c>
      <c r="B641" t="s">
        <v>2104</v>
      </c>
      <c r="C641" t="s">
        <v>3038</v>
      </c>
      <c r="D641" t="s">
        <v>3104</v>
      </c>
    </row>
    <row r="642" spans="1:4" x14ac:dyDescent="0.25">
      <c r="A642" t="s">
        <v>641</v>
      </c>
      <c r="B642" t="s">
        <v>2210</v>
      </c>
      <c r="C642" t="s">
        <v>2948</v>
      </c>
      <c r="D642" t="s">
        <v>3088</v>
      </c>
    </row>
    <row r="643" spans="1:4" x14ac:dyDescent="0.25">
      <c r="A643" t="s">
        <v>642</v>
      </c>
      <c r="B643" t="s">
        <v>2182</v>
      </c>
      <c r="C643" t="s">
        <v>3022</v>
      </c>
      <c r="D643" t="s">
        <v>3093</v>
      </c>
    </row>
    <row r="644" spans="1:4" x14ac:dyDescent="0.25">
      <c r="A644" t="s">
        <v>643</v>
      </c>
      <c r="B644" t="s">
        <v>2211</v>
      </c>
      <c r="C644" t="s">
        <v>3062</v>
      </c>
      <c r="D644" t="s">
        <v>3098</v>
      </c>
    </row>
    <row r="645" spans="1:4" x14ac:dyDescent="0.25">
      <c r="A645" t="s">
        <v>644</v>
      </c>
      <c r="B645" t="s">
        <v>1889</v>
      </c>
      <c r="C645" t="s">
        <v>3040</v>
      </c>
      <c r="D645" t="s">
        <v>3092</v>
      </c>
    </row>
    <row r="646" spans="1:4" x14ac:dyDescent="0.25">
      <c r="A646" t="s">
        <v>645</v>
      </c>
      <c r="B646" t="s">
        <v>2212</v>
      </c>
      <c r="C646" t="s">
        <v>3048</v>
      </c>
      <c r="D646" t="s">
        <v>3100</v>
      </c>
    </row>
    <row r="647" spans="1:4" x14ac:dyDescent="0.25">
      <c r="A647" t="s">
        <v>646</v>
      </c>
      <c r="B647" t="s">
        <v>2213</v>
      </c>
      <c r="C647" t="s">
        <v>2963</v>
      </c>
      <c r="D647" t="s">
        <v>3091</v>
      </c>
    </row>
    <row r="648" spans="1:4" x14ac:dyDescent="0.25">
      <c r="A648" t="s">
        <v>647</v>
      </c>
      <c r="B648" t="s">
        <v>1809</v>
      </c>
      <c r="C648" t="s">
        <v>2997</v>
      </c>
      <c r="D648" t="s">
        <v>3086</v>
      </c>
    </row>
    <row r="649" spans="1:4" x14ac:dyDescent="0.25">
      <c r="A649" t="s">
        <v>648</v>
      </c>
      <c r="B649" t="s">
        <v>2214</v>
      </c>
      <c r="C649" t="s">
        <v>2970</v>
      </c>
      <c r="D649" t="s">
        <v>3096</v>
      </c>
    </row>
    <row r="650" spans="1:4" x14ac:dyDescent="0.25">
      <c r="A650" t="s">
        <v>649</v>
      </c>
      <c r="B650" t="s">
        <v>1822</v>
      </c>
      <c r="C650" t="s">
        <v>3018</v>
      </c>
      <c r="D650" t="s">
        <v>3100</v>
      </c>
    </row>
    <row r="651" spans="1:4" x14ac:dyDescent="0.25">
      <c r="A651" t="s">
        <v>650</v>
      </c>
      <c r="B651" t="s">
        <v>2215</v>
      </c>
      <c r="C651" t="s">
        <v>3012</v>
      </c>
      <c r="D651" t="s">
        <v>3101</v>
      </c>
    </row>
    <row r="652" spans="1:4" x14ac:dyDescent="0.25">
      <c r="A652" t="s">
        <v>651</v>
      </c>
      <c r="B652" t="s">
        <v>2216</v>
      </c>
      <c r="C652" t="s">
        <v>2982</v>
      </c>
      <c r="D652" t="s">
        <v>3100</v>
      </c>
    </row>
    <row r="653" spans="1:4" x14ac:dyDescent="0.25">
      <c r="A653" t="s">
        <v>652</v>
      </c>
      <c r="B653" t="s">
        <v>2217</v>
      </c>
      <c r="C653" t="s">
        <v>3049</v>
      </c>
      <c r="D653" t="s">
        <v>3105</v>
      </c>
    </row>
    <row r="654" spans="1:4" x14ac:dyDescent="0.25">
      <c r="A654" t="s">
        <v>653</v>
      </c>
      <c r="B654" t="s">
        <v>2218</v>
      </c>
      <c r="C654" t="s">
        <v>2942</v>
      </c>
      <c r="D654" t="s">
        <v>3094</v>
      </c>
    </row>
    <row r="655" spans="1:4" x14ac:dyDescent="0.25">
      <c r="A655" t="s">
        <v>654</v>
      </c>
      <c r="B655" t="s">
        <v>1991</v>
      </c>
      <c r="C655" t="s">
        <v>2968</v>
      </c>
      <c r="D655" t="s">
        <v>3094</v>
      </c>
    </row>
    <row r="656" spans="1:4" x14ac:dyDescent="0.25">
      <c r="A656" t="s">
        <v>655</v>
      </c>
      <c r="B656" t="s">
        <v>2219</v>
      </c>
      <c r="C656" t="s">
        <v>2951</v>
      </c>
      <c r="D656" t="s">
        <v>3091</v>
      </c>
    </row>
    <row r="657" spans="1:4" x14ac:dyDescent="0.25">
      <c r="A657" t="s">
        <v>656</v>
      </c>
      <c r="B657" t="s">
        <v>2220</v>
      </c>
      <c r="C657" t="s">
        <v>3053</v>
      </c>
      <c r="D657" t="s">
        <v>3101</v>
      </c>
    </row>
    <row r="658" spans="1:4" x14ac:dyDescent="0.25">
      <c r="A658" t="s">
        <v>657</v>
      </c>
      <c r="B658" t="s">
        <v>1947</v>
      </c>
      <c r="C658" t="s">
        <v>2987</v>
      </c>
      <c r="D658" t="s">
        <v>3093</v>
      </c>
    </row>
    <row r="659" spans="1:4" x14ac:dyDescent="0.25">
      <c r="A659" t="s">
        <v>658</v>
      </c>
      <c r="B659" t="s">
        <v>2221</v>
      </c>
      <c r="C659" t="s">
        <v>3063</v>
      </c>
      <c r="D659" t="s">
        <v>3090</v>
      </c>
    </row>
    <row r="660" spans="1:4" x14ac:dyDescent="0.25">
      <c r="A660" t="s">
        <v>659</v>
      </c>
      <c r="B660" t="s">
        <v>2222</v>
      </c>
      <c r="C660" t="s">
        <v>2954</v>
      </c>
      <c r="D660" t="s">
        <v>3099</v>
      </c>
    </row>
    <row r="661" spans="1:4" x14ac:dyDescent="0.25">
      <c r="A661" t="s">
        <v>660</v>
      </c>
      <c r="B661" t="s">
        <v>2223</v>
      </c>
      <c r="C661" t="s">
        <v>3037</v>
      </c>
      <c r="D661" t="s">
        <v>3103</v>
      </c>
    </row>
    <row r="662" spans="1:4" x14ac:dyDescent="0.25">
      <c r="A662" t="s">
        <v>661</v>
      </c>
      <c r="B662" t="s">
        <v>2224</v>
      </c>
      <c r="C662" t="s">
        <v>2942</v>
      </c>
      <c r="D662" t="s">
        <v>3095</v>
      </c>
    </row>
    <row r="663" spans="1:4" x14ac:dyDescent="0.25">
      <c r="A663" t="s">
        <v>662</v>
      </c>
      <c r="B663" t="s">
        <v>1839</v>
      </c>
      <c r="C663" t="s">
        <v>3018</v>
      </c>
      <c r="D663" t="s">
        <v>3100</v>
      </c>
    </row>
    <row r="664" spans="1:4" x14ac:dyDescent="0.25">
      <c r="A664" t="s">
        <v>663</v>
      </c>
      <c r="B664" t="s">
        <v>2225</v>
      </c>
      <c r="C664" t="s">
        <v>3064</v>
      </c>
      <c r="D664" t="s">
        <v>3104</v>
      </c>
    </row>
    <row r="665" spans="1:4" x14ac:dyDescent="0.25">
      <c r="A665" t="s">
        <v>664</v>
      </c>
      <c r="B665" t="s">
        <v>2226</v>
      </c>
      <c r="C665" t="s">
        <v>3013</v>
      </c>
      <c r="D665" t="s">
        <v>3093</v>
      </c>
    </row>
    <row r="666" spans="1:4" x14ac:dyDescent="0.25">
      <c r="A666" t="s">
        <v>665</v>
      </c>
      <c r="B666" t="s">
        <v>2227</v>
      </c>
      <c r="C666" t="s">
        <v>2951</v>
      </c>
      <c r="D666" t="s">
        <v>3091</v>
      </c>
    </row>
    <row r="667" spans="1:4" x14ac:dyDescent="0.25">
      <c r="A667" t="s">
        <v>666</v>
      </c>
      <c r="B667" t="s">
        <v>2228</v>
      </c>
      <c r="C667" t="s">
        <v>2970</v>
      </c>
      <c r="D667" t="s">
        <v>3085</v>
      </c>
    </row>
    <row r="668" spans="1:4" x14ac:dyDescent="0.25">
      <c r="A668" t="s">
        <v>667</v>
      </c>
      <c r="B668" t="s">
        <v>1839</v>
      </c>
      <c r="C668" t="s">
        <v>2945</v>
      </c>
      <c r="D668" t="s">
        <v>3086</v>
      </c>
    </row>
    <row r="669" spans="1:4" x14ac:dyDescent="0.25">
      <c r="A669" t="s">
        <v>668</v>
      </c>
      <c r="B669" t="s">
        <v>2229</v>
      </c>
      <c r="C669" t="s">
        <v>3013</v>
      </c>
      <c r="D669" t="s">
        <v>3093</v>
      </c>
    </row>
    <row r="670" spans="1:4" x14ac:dyDescent="0.25">
      <c r="A670" t="s">
        <v>669</v>
      </c>
      <c r="B670" t="s">
        <v>2230</v>
      </c>
      <c r="C670" t="s">
        <v>2951</v>
      </c>
      <c r="D670" t="s">
        <v>3086</v>
      </c>
    </row>
    <row r="671" spans="1:4" x14ac:dyDescent="0.25">
      <c r="A671" t="s">
        <v>670</v>
      </c>
      <c r="B671" t="s">
        <v>2231</v>
      </c>
      <c r="C671" t="s">
        <v>3065</v>
      </c>
      <c r="D671" t="s">
        <v>3084</v>
      </c>
    </row>
    <row r="672" spans="1:4" x14ac:dyDescent="0.25">
      <c r="A672" t="s">
        <v>671</v>
      </c>
      <c r="B672" t="s">
        <v>2054</v>
      </c>
      <c r="C672" t="s">
        <v>2961</v>
      </c>
      <c r="D672" t="s">
        <v>3095</v>
      </c>
    </row>
    <row r="673" spans="1:4" x14ac:dyDescent="0.25">
      <c r="A673" t="s">
        <v>672</v>
      </c>
      <c r="B673" t="s">
        <v>2232</v>
      </c>
      <c r="C673" t="s">
        <v>2963</v>
      </c>
      <c r="D673" t="s">
        <v>3085</v>
      </c>
    </row>
    <row r="674" spans="1:4" x14ac:dyDescent="0.25">
      <c r="A674" t="s">
        <v>673</v>
      </c>
      <c r="B674" t="s">
        <v>2233</v>
      </c>
      <c r="C674" t="s">
        <v>2999</v>
      </c>
      <c r="D674" t="s">
        <v>3098</v>
      </c>
    </row>
    <row r="675" spans="1:4" x14ac:dyDescent="0.25">
      <c r="A675" t="s">
        <v>674</v>
      </c>
      <c r="B675" t="s">
        <v>2028</v>
      </c>
      <c r="C675" t="s">
        <v>2963</v>
      </c>
      <c r="D675" t="s">
        <v>3097</v>
      </c>
    </row>
    <row r="676" spans="1:4" x14ac:dyDescent="0.25">
      <c r="A676" t="s">
        <v>675</v>
      </c>
      <c r="B676" t="s">
        <v>2068</v>
      </c>
      <c r="C676" t="s">
        <v>2943</v>
      </c>
      <c r="D676" t="s">
        <v>3095</v>
      </c>
    </row>
    <row r="677" spans="1:4" x14ac:dyDescent="0.25">
      <c r="A677" t="s">
        <v>676</v>
      </c>
      <c r="B677" t="s">
        <v>1948</v>
      </c>
      <c r="C677" t="s">
        <v>2968</v>
      </c>
      <c r="D677" t="s">
        <v>3105</v>
      </c>
    </row>
    <row r="678" spans="1:4" x14ac:dyDescent="0.25">
      <c r="A678" t="s">
        <v>677</v>
      </c>
      <c r="B678" t="s">
        <v>2234</v>
      </c>
      <c r="C678" t="s">
        <v>2996</v>
      </c>
      <c r="D678" t="s">
        <v>3100</v>
      </c>
    </row>
    <row r="679" spans="1:4" x14ac:dyDescent="0.25">
      <c r="A679" t="s">
        <v>678</v>
      </c>
      <c r="B679" t="s">
        <v>2142</v>
      </c>
      <c r="C679" t="s">
        <v>2955</v>
      </c>
      <c r="D679" t="s">
        <v>3102</v>
      </c>
    </row>
    <row r="680" spans="1:4" x14ac:dyDescent="0.25">
      <c r="A680" t="s">
        <v>679</v>
      </c>
      <c r="B680" t="s">
        <v>2235</v>
      </c>
      <c r="C680" t="s">
        <v>2954</v>
      </c>
      <c r="D680" t="s">
        <v>3096</v>
      </c>
    </row>
    <row r="681" spans="1:4" x14ac:dyDescent="0.25">
      <c r="A681" t="s">
        <v>680</v>
      </c>
      <c r="B681" t="s">
        <v>2236</v>
      </c>
      <c r="C681" t="s">
        <v>2972</v>
      </c>
      <c r="D681" t="s">
        <v>3088</v>
      </c>
    </row>
    <row r="682" spans="1:4" x14ac:dyDescent="0.25">
      <c r="A682" t="s">
        <v>681</v>
      </c>
      <c r="B682" t="s">
        <v>2237</v>
      </c>
      <c r="C682" t="s">
        <v>3001</v>
      </c>
      <c r="D682" t="s">
        <v>3101</v>
      </c>
    </row>
    <row r="683" spans="1:4" x14ac:dyDescent="0.25">
      <c r="A683" t="s">
        <v>682</v>
      </c>
      <c r="B683" t="s">
        <v>1798</v>
      </c>
      <c r="C683" t="s">
        <v>2985</v>
      </c>
      <c r="D683" t="s">
        <v>3091</v>
      </c>
    </row>
    <row r="684" spans="1:4" x14ac:dyDescent="0.25">
      <c r="A684" t="s">
        <v>683</v>
      </c>
      <c r="B684" t="s">
        <v>2238</v>
      </c>
      <c r="C684" t="s">
        <v>2943</v>
      </c>
      <c r="D684" t="s">
        <v>3099</v>
      </c>
    </row>
    <row r="685" spans="1:4" x14ac:dyDescent="0.25">
      <c r="A685" t="s">
        <v>684</v>
      </c>
      <c r="B685" t="s">
        <v>1777</v>
      </c>
      <c r="C685" t="s">
        <v>3043</v>
      </c>
      <c r="D685" t="s">
        <v>3092</v>
      </c>
    </row>
    <row r="686" spans="1:4" x14ac:dyDescent="0.25">
      <c r="A686" t="s">
        <v>685</v>
      </c>
      <c r="B686" t="s">
        <v>2239</v>
      </c>
      <c r="C686" t="s">
        <v>2983</v>
      </c>
      <c r="D686" t="s">
        <v>3089</v>
      </c>
    </row>
    <row r="687" spans="1:4" x14ac:dyDescent="0.25">
      <c r="A687" t="s">
        <v>686</v>
      </c>
      <c r="B687" t="s">
        <v>2240</v>
      </c>
      <c r="C687" t="s">
        <v>3040</v>
      </c>
      <c r="D687" t="s">
        <v>3103</v>
      </c>
    </row>
    <row r="688" spans="1:4" x14ac:dyDescent="0.25">
      <c r="A688" t="s">
        <v>687</v>
      </c>
      <c r="B688" t="s">
        <v>2241</v>
      </c>
      <c r="C688" t="s">
        <v>2961</v>
      </c>
      <c r="D688" t="s">
        <v>3096</v>
      </c>
    </row>
    <row r="689" spans="1:4" x14ac:dyDescent="0.25">
      <c r="A689" t="s">
        <v>688</v>
      </c>
      <c r="B689" t="s">
        <v>1889</v>
      </c>
      <c r="C689" t="s">
        <v>2979</v>
      </c>
      <c r="D689" t="s">
        <v>3092</v>
      </c>
    </row>
    <row r="690" spans="1:4" x14ac:dyDescent="0.25">
      <c r="A690" t="s">
        <v>689</v>
      </c>
      <c r="B690" t="s">
        <v>2242</v>
      </c>
      <c r="C690" t="s">
        <v>3050</v>
      </c>
      <c r="D690" t="s">
        <v>3104</v>
      </c>
    </row>
    <row r="691" spans="1:4" x14ac:dyDescent="0.25">
      <c r="A691" t="s">
        <v>690</v>
      </c>
      <c r="B691" t="s">
        <v>2243</v>
      </c>
      <c r="C691" t="s">
        <v>2958</v>
      </c>
      <c r="D691" t="s">
        <v>3095</v>
      </c>
    </row>
    <row r="692" spans="1:4" x14ac:dyDescent="0.25">
      <c r="A692" t="s">
        <v>691</v>
      </c>
      <c r="B692" t="s">
        <v>1800</v>
      </c>
      <c r="C692" t="s">
        <v>2968</v>
      </c>
      <c r="D692" t="s">
        <v>3094</v>
      </c>
    </row>
    <row r="693" spans="1:4" x14ac:dyDescent="0.25">
      <c r="A693" t="s">
        <v>692</v>
      </c>
      <c r="B693" t="s">
        <v>2244</v>
      </c>
      <c r="C693" t="s">
        <v>3061</v>
      </c>
      <c r="D693" t="s">
        <v>3098</v>
      </c>
    </row>
    <row r="694" spans="1:4" x14ac:dyDescent="0.25">
      <c r="A694" t="s">
        <v>693</v>
      </c>
      <c r="B694" t="s">
        <v>2245</v>
      </c>
      <c r="C694" t="s">
        <v>2951</v>
      </c>
      <c r="D694" t="s">
        <v>3094</v>
      </c>
    </row>
    <row r="695" spans="1:4" x14ac:dyDescent="0.25">
      <c r="A695" t="s">
        <v>694</v>
      </c>
      <c r="B695" t="s">
        <v>2246</v>
      </c>
      <c r="C695" t="s">
        <v>2948</v>
      </c>
      <c r="D695" t="s">
        <v>3085</v>
      </c>
    </row>
    <row r="696" spans="1:4" x14ac:dyDescent="0.25">
      <c r="A696" t="s">
        <v>695</v>
      </c>
      <c r="B696" t="s">
        <v>2247</v>
      </c>
      <c r="C696" t="s">
        <v>2997</v>
      </c>
      <c r="D696" t="s">
        <v>3094</v>
      </c>
    </row>
    <row r="697" spans="1:4" x14ac:dyDescent="0.25">
      <c r="A697" t="s">
        <v>696</v>
      </c>
      <c r="B697" t="s">
        <v>2248</v>
      </c>
      <c r="C697" t="s">
        <v>2954</v>
      </c>
      <c r="D697" t="s">
        <v>3099</v>
      </c>
    </row>
    <row r="698" spans="1:4" x14ac:dyDescent="0.25">
      <c r="A698" t="s">
        <v>697</v>
      </c>
      <c r="B698" t="s">
        <v>1826</v>
      </c>
      <c r="C698" t="s">
        <v>3066</v>
      </c>
      <c r="D698" t="s">
        <v>3084</v>
      </c>
    </row>
    <row r="699" spans="1:4" x14ac:dyDescent="0.25">
      <c r="A699" t="s">
        <v>698</v>
      </c>
      <c r="B699" t="s">
        <v>1849</v>
      </c>
      <c r="C699" t="s">
        <v>2948</v>
      </c>
      <c r="D699" t="s">
        <v>3086</v>
      </c>
    </row>
    <row r="700" spans="1:4" x14ac:dyDescent="0.25">
      <c r="A700" t="s">
        <v>699</v>
      </c>
      <c r="B700" t="s">
        <v>2249</v>
      </c>
      <c r="C700" t="s">
        <v>2943</v>
      </c>
      <c r="D700" t="s">
        <v>3097</v>
      </c>
    </row>
    <row r="701" spans="1:4" x14ac:dyDescent="0.25">
      <c r="A701" t="s">
        <v>700</v>
      </c>
      <c r="B701" t="s">
        <v>2250</v>
      </c>
      <c r="C701" t="s">
        <v>3007</v>
      </c>
      <c r="D701" t="s">
        <v>3084</v>
      </c>
    </row>
    <row r="702" spans="1:4" x14ac:dyDescent="0.25">
      <c r="A702" t="s">
        <v>701</v>
      </c>
      <c r="B702" t="s">
        <v>2251</v>
      </c>
      <c r="C702" t="s">
        <v>2954</v>
      </c>
      <c r="D702" t="s">
        <v>3091</v>
      </c>
    </row>
    <row r="703" spans="1:4" x14ac:dyDescent="0.25">
      <c r="A703" t="s">
        <v>702</v>
      </c>
      <c r="B703" t="s">
        <v>2252</v>
      </c>
      <c r="C703" t="s">
        <v>2963</v>
      </c>
      <c r="D703" t="s">
        <v>3097</v>
      </c>
    </row>
    <row r="704" spans="1:4" x14ac:dyDescent="0.25">
      <c r="A704" t="s">
        <v>703</v>
      </c>
      <c r="B704" t="s">
        <v>2253</v>
      </c>
      <c r="C704" t="s">
        <v>2982</v>
      </c>
      <c r="D704" t="s">
        <v>3100</v>
      </c>
    </row>
    <row r="705" spans="1:4" x14ac:dyDescent="0.25">
      <c r="A705" t="s">
        <v>704</v>
      </c>
      <c r="B705" t="s">
        <v>1850</v>
      </c>
      <c r="C705" t="s">
        <v>2945</v>
      </c>
      <c r="D705" t="s">
        <v>3086</v>
      </c>
    </row>
    <row r="706" spans="1:4" x14ac:dyDescent="0.25">
      <c r="A706" t="s">
        <v>705</v>
      </c>
      <c r="B706" t="s">
        <v>1990</v>
      </c>
      <c r="C706" t="s">
        <v>3026</v>
      </c>
      <c r="D706" t="s">
        <v>3093</v>
      </c>
    </row>
    <row r="707" spans="1:4" x14ac:dyDescent="0.25">
      <c r="A707" t="s">
        <v>706</v>
      </c>
      <c r="B707" t="s">
        <v>2254</v>
      </c>
      <c r="C707" t="s">
        <v>2948</v>
      </c>
      <c r="D707" t="s">
        <v>3095</v>
      </c>
    </row>
    <row r="708" spans="1:4" x14ac:dyDescent="0.25">
      <c r="A708" t="s">
        <v>707</v>
      </c>
      <c r="B708" t="s">
        <v>2255</v>
      </c>
      <c r="C708" t="s">
        <v>2942</v>
      </c>
      <c r="D708" t="s">
        <v>3095</v>
      </c>
    </row>
    <row r="709" spans="1:4" x14ac:dyDescent="0.25">
      <c r="A709" t="s">
        <v>708</v>
      </c>
      <c r="B709" t="s">
        <v>2067</v>
      </c>
      <c r="C709" t="s">
        <v>2961</v>
      </c>
      <c r="D709" t="s">
        <v>3095</v>
      </c>
    </row>
    <row r="710" spans="1:4" x14ac:dyDescent="0.25">
      <c r="A710" t="s">
        <v>709</v>
      </c>
      <c r="B710" t="s">
        <v>2256</v>
      </c>
      <c r="C710" t="s">
        <v>2998</v>
      </c>
      <c r="D710" t="s">
        <v>3101</v>
      </c>
    </row>
    <row r="711" spans="1:4" x14ac:dyDescent="0.25">
      <c r="A711" t="s">
        <v>710</v>
      </c>
      <c r="B711" t="s">
        <v>2257</v>
      </c>
      <c r="C711" t="s">
        <v>2941</v>
      </c>
      <c r="D711" t="s">
        <v>3084</v>
      </c>
    </row>
    <row r="712" spans="1:4" x14ac:dyDescent="0.25">
      <c r="A712" t="s">
        <v>711</v>
      </c>
      <c r="B712" t="s">
        <v>2258</v>
      </c>
      <c r="C712" t="s">
        <v>3048</v>
      </c>
      <c r="D712" t="s">
        <v>3100</v>
      </c>
    </row>
    <row r="713" spans="1:4" x14ac:dyDescent="0.25">
      <c r="A713" t="s">
        <v>712</v>
      </c>
      <c r="B713" t="s">
        <v>1891</v>
      </c>
      <c r="C713" t="s">
        <v>3038</v>
      </c>
      <c r="D713" t="s">
        <v>3104</v>
      </c>
    </row>
    <row r="714" spans="1:4" x14ac:dyDescent="0.25">
      <c r="A714" t="s">
        <v>713</v>
      </c>
      <c r="B714" t="s">
        <v>1968</v>
      </c>
      <c r="C714" t="s">
        <v>2968</v>
      </c>
      <c r="D714" t="s">
        <v>3099</v>
      </c>
    </row>
    <row r="715" spans="1:4" x14ac:dyDescent="0.25">
      <c r="A715" t="s">
        <v>714</v>
      </c>
      <c r="B715" t="s">
        <v>1877</v>
      </c>
      <c r="C715" t="s">
        <v>2965</v>
      </c>
      <c r="D715" t="s">
        <v>3099</v>
      </c>
    </row>
    <row r="716" spans="1:4" x14ac:dyDescent="0.25">
      <c r="A716" t="s">
        <v>715</v>
      </c>
      <c r="B716" t="s">
        <v>2259</v>
      </c>
      <c r="C716" t="s">
        <v>2961</v>
      </c>
      <c r="D716" t="s">
        <v>3096</v>
      </c>
    </row>
    <row r="717" spans="1:4" x14ac:dyDescent="0.25">
      <c r="A717" t="s">
        <v>716</v>
      </c>
      <c r="B717" t="s">
        <v>2260</v>
      </c>
      <c r="C717" t="s">
        <v>3001</v>
      </c>
      <c r="D717" t="s">
        <v>3101</v>
      </c>
    </row>
    <row r="718" spans="1:4" x14ac:dyDescent="0.25">
      <c r="A718" t="s">
        <v>717</v>
      </c>
      <c r="B718" t="s">
        <v>2261</v>
      </c>
      <c r="C718" t="s">
        <v>3038</v>
      </c>
      <c r="D718" t="s">
        <v>3104</v>
      </c>
    </row>
    <row r="719" spans="1:4" x14ac:dyDescent="0.25">
      <c r="A719" t="s">
        <v>718</v>
      </c>
      <c r="B719" t="s">
        <v>2262</v>
      </c>
      <c r="C719" t="s">
        <v>2945</v>
      </c>
      <c r="D719" t="s">
        <v>3091</v>
      </c>
    </row>
    <row r="720" spans="1:4" x14ac:dyDescent="0.25">
      <c r="A720" t="s">
        <v>719</v>
      </c>
      <c r="B720" t="s">
        <v>2053</v>
      </c>
      <c r="C720" t="s">
        <v>2970</v>
      </c>
      <c r="D720" t="s">
        <v>3086</v>
      </c>
    </row>
    <row r="721" spans="1:4" x14ac:dyDescent="0.25">
      <c r="A721" t="s">
        <v>720</v>
      </c>
      <c r="B721" t="s">
        <v>2263</v>
      </c>
      <c r="C721" t="s">
        <v>2973</v>
      </c>
      <c r="D721" t="s">
        <v>3100</v>
      </c>
    </row>
    <row r="722" spans="1:4" x14ac:dyDescent="0.25">
      <c r="A722" t="s">
        <v>721</v>
      </c>
      <c r="B722" t="s">
        <v>2017</v>
      </c>
      <c r="C722" t="s">
        <v>2949</v>
      </c>
      <c r="D722" t="s">
        <v>3092</v>
      </c>
    </row>
    <row r="723" spans="1:4" x14ac:dyDescent="0.25">
      <c r="A723" t="s">
        <v>722</v>
      </c>
      <c r="B723" t="s">
        <v>2264</v>
      </c>
      <c r="C723" t="s">
        <v>2972</v>
      </c>
      <c r="D723" t="s">
        <v>3097</v>
      </c>
    </row>
    <row r="724" spans="1:4" x14ac:dyDescent="0.25">
      <c r="A724" t="s">
        <v>723</v>
      </c>
      <c r="B724" t="s">
        <v>2265</v>
      </c>
      <c r="C724" t="s">
        <v>3027</v>
      </c>
      <c r="D724" t="s">
        <v>3101</v>
      </c>
    </row>
    <row r="725" spans="1:4" x14ac:dyDescent="0.25">
      <c r="A725" t="s">
        <v>724</v>
      </c>
      <c r="B725" t="s">
        <v>1954</v>
      </c>
      <c r="C725" t="s">
        <v>2965</v>
      </c>
      <c r="D725" t="s">
        <v>3086</v>
      </c>
    </row>
    <row r="726" spans="1:4" x14ac:dyDescent="0.25">
      <c r="A726" t="s">
        <v>725</v>
      </c>
      <c r="B726" t="s">
        <v>1891</v>
      </c>
      <c r="C726" t="s">
        <v>3018</v>
      </c>
      <c r="D726" t="s">
        <v>3100</v>
      </c>
    </row>
    <row r="727" spans="1:4" x14ac:dyDescent="0.25">
      <c r="A727" t="s">
        <v>726</v>
      </c>
      <c r="B727" t="s">
        <v>2266</v>
      </c>
      <c r="C727" t="s">
        <v>3003</v>
      </c>
      <c r="D727" t="s">
        <v>3087</v>
      </c>
    </row>
    <row r="728" spans="1:4" x14ac:dyDescent="0.25">
      <c r="A728" t="s">
        <v>727</v>
      </c>
      <c r="B728" t="s">
        <v>2017</v>
      </c>
      <c r="C728" t="s">
        <v>3024</v>
      </c>
      <c r="D728" t="s">
        <v>3104</v>
      </c>
    </row>
    <row r="729" spans="1:4" x14ac:dyDescent="0.25">
      <c r="A729" t="s">
        <v>728</v>
      </c>
      <c r="B729" t="s">
        <v>2267</v>
      </c>
      <c r="C729" t="s">
        <v>2968</v>
      </c>
      <c r="D729" t="s">
        <v>3094</v>
      </c>
    </row>
    <row r="730" spans="1:4" x14ac:dyDescent="0.25">
      <c r="A730" t="s">
        <v>729</v>
      </c>
      <c r="B730" t="s">
        <v>1795</v>
      </c>
      <c r="C730" t="s">
        <v>2948</v>
      </c>
      <c r="D730" t="s">
        <v>3099</v>
      </c>
    </row>
    <row r="731" spans="1:4" x14ac:dyDescent="0.25">
      <c r="A731" t="s">
        <v>730</v>
      </c>
      <c r="B731" t="s">
        <v>2268</v>
      </c>
      <c r="C731" t="s">
        <v>3035</v>
      </c>
      <c r="D731" t="s">
        <v>3100</v>
      </c>
    </row>
    <row r="732" spans="1:4" x14ac:dyDescent="0.25">
      <c r="A732" t="s">
        <v>731</v>
      </c>
      <c r="B732" t="s">
        <v>1897</v>
      </c>
      <c r="C732" t="s">
        <v>2974</v>
      </c>
      <c r="D732" t="s">
        <v>3090</v>
      </c>
    </row>
    <row r="733" spans="1:4" x14ac:dyDescent="0.25">
      <c r="A733" t="s">
        <v>732</v>
      </c>
      <c r="B733" t="s">
        <v>2269</v>
      </c>
      <c r="C733" t="s">
        <v>2968</v>
      </c>
      <c r="D733" t="s">
        <v>3086</v>
      </c>
    </row>
    <row r="734" spans="1:4" x14ac:dyDescent="0.25">
      <c r="A734" t="s">
        <v>733</v>
      </c>
      <c r="B734" t="s">
        <v>1991</v>
      </c>
      <c r="C734" t="s">
        <v>2963</v>
      </c>
      <c r="D734" t="s">
        <v>3094</v>
      </c>
    </row>
    <row r="735" spans="1:4" x14ac:dyDescent="0.25">
      <c r="A735" t="s">
        <v>734</v>
      </c>
      <c r="B735" t="s">
        <v>2270</v>
      </c>
      <c r="C735" t="s">
        <v>3010</v>
      </c>
      <c r="D735" t="s">
        <v>3087</v>
      </c>
    </row>
    <row r="736" spans="1:4" x14ac:dyDescent="0.25">
      <c r="A736" t="s">
        <v>735</v>
      </c>
      <c r="B736" t="s">
        <v>1839</v>
      </c>
      <c r="C736" t="s">
        <v>2942</v>
      </c>
      <c r="D736" t="s">
        <v>3085</v>
      </c>
    </row>
    <row r="737" spans="1:4" x14ac:dyDescent="0.25">
      <c r="A737" t="s">
        <v>736</v>
      </c>
      <c r="B737" t="s">
        <v>2015</v>
      </c>
      <c r="C737" t="s">
        <v>2950</v>
      </c>
      <c r="D737" t="s">
        <v>3093</v>
      </c>
    </row>
    <row r="738" spans="1:4" x14ac:dyDescent="0.25">
      <c r="A738" t="s">
        <v>737</v>
      </c>
      <c r="B738" t="s">
        <v>2271</v>
      </c>
      <c r="C738" t="s">
        <v>2975</v>
      </c>
      <c r="D738" t="s">
        <v>3101</v>
      </c>
    </row>
    <row r="739" spans="1:4" x14ac:dyDescent="0.25">
      <c r="A739" t="s">
        <v>738</v>
      </c>
      <c r="B739" t="s">
        <v>2272</v>
      </c>
      <c r="C739" t="s">
        <v>3000</v>
      </c>
      <c r="D739" t="s">
        <v>3098</v>
      </c>
    </row>
    <row r="740" spans="1:4" x14ac:dyDescent="0.25">
      <c r="A740" t="s">
        <v>739</v>
      </c>
      <c r="B740" t="s">
        <v>1782</v>
      </c>
      <c r="C740" t="s">
        <v>3038</v>
      </c>
      <c r="D740" t="s">
        <v>3104</v>
      </c>
    </row>
    <row r="741" spans="1:4" x14ac:dyDescent="0.25">
      <c r="A741" t="s">
        <v>740</v>
      </c>
      <c r="B741" t="s">
        <v>1821</v>
      </c>
      <c r="C741" t="s">
        <v>2959</v>
      </c>
      <c r="D741" t="s">
        <v>3094</v>
      </c>
    </row>
    <row r="742" spans="1:4" x14ac:dyDescent="0.25">
      <c r="A742" t="s">
        <v>741</v>
      </c>
      <c r="B742" t="s">
        <v>2273</v>
      </c>
      <c r="C742" t="s">
        <v>3067</v>
      </c>
      <c r="D742" t="s">
        <v>3103</v>
      </c>
    </row>
    <row r="743" spans="1:4" x14ac:dyDescent="0.25">
      <c r="A743" t="s">
        <v>742</v>
      </c>
      <c r="B743" t="s">
        <v>2274</v>
      </c>
      <c r="C743" t="s">
        <v>2967</v>
      </c>
      <c r="D743" t="s">
        <v>3101</v>
      </c>
    </row>
    <row r="744" spans="1:4" x14ac:dyDescent="0.25">
      <c r="A744" t="s">
        <v>743</v>
      </c>
      <c r="B744" t="s">
        <v>2275</v>
      </c>
      <c r="C744" t="s">
        <v>3001</v>
      </c>
      <c r="D744" t="s">
        <v>3101</v>
      </c>
    </row>
    <row r="745" spans="1:4" x14ac:dyDescent="0.25">
      <c r="A745" t="s">
        <v>744</v>
      </c>
      <c r="B745" t="s">
        <v>2182</v>
      </c>
      <c r="C745" t="s">
        <v>3038</v>
      </c>
      <c r="D745" t="s">
        <v>3104</v>
      </c>
    </row>
    <row r="746" spans="1:4" x14ac:dyDescent="0.25">
      <c r="A746" t="s">
        <v>745</v>
      </c>
      <c r="B746" t="s">
        <v>2276</v>
      </c>
      <c r="C746" t="s">
        <v>3055</v>
      </c>
      <c r="D746" t="s">
        <v>3090</v>
      </c>
    </row>
    <row r="747" spans="1:4" x14ac:dyDescent="0.25">
      <c r="A747" t="s">
        <v>746</v>
      </c>
      <c r="B747" t="s">
        <v>2277</v>
      </c>
      <c r="C747" t="s">
        <v>3002</v>
      </c>
      <c r="D747" t="s">
        <v>3090</v>
      </c>
    </row>
    <row r="748" spans="1:4" x14ac:dyDescent="0.25">
      <c r="A748" t="s">
        <v>747</v>
      </c>
      <c r="B748" t="s">
        <v>2201</v>
      </c>
      <c r="C748" t="s">
        <v>2965</v>
      </c>
      <c r="D748" t="s">
        <v>3086</v>
      </c>
    </row>
    <row r="749" spans="1:4" x14ac:dyDescent="0.25">
      <c r="A749" t="s">
        <v>748</v>
      </c>
      <c r="B749" t="s">
        <v>2234</v>
      </c>
      <c r="C749" t="s">
        <v>3038</v>
      </c>
      <c r="D749" t="s">
        <v>3104</v>
      </c>
    </row>
    <row r="750" spans="1:4" x14ac:dyDescent="0.25">
      <c r="A750" t="s">
        <v>749</v>
      </c>
      <c r="B750" t="s">
        <v>2118</v>
      </c>
      <c r="C750" t="s">
        <v>2964</v>
      </c>
      <c r="D750" t="s">
        <v>3093</v>
      </c>
    </row>
    <row r="751" spans="1:4" x14ac:dyDescent="0.25">
      <c r="A751" t="s">
        <v>750</v>
      </c>
      <c r="B751" t="s">
        <v>2278</v>
      </c>
      <c r="C751" t="s">
        <v>2968</v>
      </c>
      <c r="D751" t="s">
        <v>3096</v>
      </c>
    </row>
    <row r="752" spans="1:4" x14ac:dyDescent="0.25">
      <c r="A752" t="s">
        <v>751</v>
      </c>
      <c r="B752" t="s">
        <v>2279</v>
      </c>
      <c r="C752" t="s">
        <v>2963</v>
      </c>
      <c r="D752" t="s">
        <v>3096</v>
      </c>
    </row>
    <row r="753" spans="1:4" x14ac:dyDescent="0.25">
      <c r="A753" t="s">
        <v>752</v>
      </c>
      <c r="B753" t="s">
        <v>2280</v>
      </c>
      <c r="C753" t="s">
        <v>2983</v>
      </c>
      <c r="D753" t="s">
        <v>3089</v>
      </c>
    </row>
    <row r="754" spans="1:4" x14ac:dyDescent="0.25">
      <c r="A754" t="s">
        <v>753</v>
      </c>
      <c r="B754" t="s">
        <v>2281</v>
      </c>
      <c r="C754" t="s">
        <v>3054</v>
      </c>
      <c r="D754" t="s">
        <v>3103</v>
      </c>
    </row>
    <row r="755" spans="1:4" x14ac:dyDescent="0.25">
      <c r="A755" t="s">
        <v>754</v>
      </c>
      <c r="B755" t="s">
        <v>1969</v>
      </c>
      <c r="C755" t="s">
        <v>3068</v>
      </c>
      <c r="D755" t="s">
        <v>3101</v>
      </c>
    </row>
    <row r="756" spans="1:4" x14ac:dyDescent="0.25">
      <c r="A756" t="s">
        <v>755</v>
      </c>
      <c r="B756" t="s">
        <v>2282</v>
      </c>
      <c r="C756" t="s">
        <v>2983</v>
      </c>
      <c r="D756" t="s">
        <v>3089</v>
      </c>
    </row>
    <row r="757" spans="1:4" x14ac:dyDescent="0.25">
      <c r="A757" t="s">
        <v>756</v>
      </c>
      <c r="B757" t="s">
        <v>2283</v>
      </c>
      <c r="C757" t="s">
        <v>2965</v>
      </c>
      <c r="D757" t="s">
        <v>3102</v>
      </c>
    </row>
    <row r="758" spans="1:4" x14ac:dyDescent="0.25">
      <c r="A758" t="s">
        <v>757</v>
      </c>
      <c r="B758" t="s">
        <v>2284</v>
      </c>
      <c r="C758" t="s">
        <v>3069</v>
      </c>
      <c r="D758" t="s">
        <v>3098</v>
      </c>
    </row>
    <row r="759" spans="1:4" x14ac:dyDescent="0.25">
      <c r="A759" t="s">
        <v>758</v>
      </c>
      <c r="B759" t="s">
        <v>2096</v>
      </c>
      <c r="C759" t="s">
        <v>2997</v>
      </c>
      <c r="D759" t="s">
        <v>3085</v>
      </c>
    </row>
    <row r="760" spans="1:4" x14ac:dyDescent="0.25">
      <c r="A760" t="s">
        <v>759</v>
      </c>
      <c r="B760" t="s">
        <v>2285</v>
      </c>
      <c r="C760" t="s">
        <v>3061</v>
      </c>
      <c r="D760" t="s">
        <v>3098</v>
      </c>
    </row>
    <row r="761" spans="1:4" x14ac:dyDescent="0.25">
      <c r="A761" t="s">
        <v>760</v>
      </c>
      <c r="B761" t="s">
        <v>2286</v>
      </c>
      <c r="C761" t="s">
        <v>2949</v>
      </c>
      <c r="D761" t="s">
        <v>3098</v>
      </c>
    </row>
    <row r="762" spans="1:4" x14ac:dyDescent="0.25">
      <c r="A762" t="s">
        <v>761</v>
      </c>
      <c r="B762" t="s">
        <v>2287</v>
      </c>
      <c r="C762" t="s">
        <v>2946</v>
      </c>
      <c r="D762" t="s">
        <v>3089</v>
      </c>
    </row>
    <row r="763" spans="1:4" x14ac:dyDescent="0.25">
      <c r="A763" t="s">
        <v>762</v>
      </c>
      <c r="B763" t="s">
        <v>1921</v>
      </c>
      <c r="C763" t="s">
        <v>2970</v>
      </c>
      <c r="D763" t="s">
        <v>3094</v>
      </c>
    </row>
    <row r="764" spans="1:4" x14ac:dyDescent="0.25">
      <c r="A764" t="s">
        <v>763</v>
      </c>
      <c r="B764" t="s">
        <v>2288</v>
      </c>
      <c r="C764" t="s">
        <v>3013</v>
      </c>
      <c r="D764" t="s">
        <v>3093</v>
      </c>
    </row>
    <row r="765" spans="1:4" x14ac:dyDescent="0.25">
      <c r="A765" t="s">
        <v>764</v>
      </c>
      <c r="B765" t="s">
        <v>2289</v>
      </c>
      <c r="C765" t="s">
        <v>2983</v>
      </c>
      <c r="D765" t="s">
        <v>3089</v>
      </c>
    </row>
    <row r="766" spans="1:4" x14ac:dyDescent="0.25">
      <c r="A766" t="s">
        <v>765</v>
      </c>
      <c r="B766" t="s">
        <v>2228</v>
      </c>
      <c r="C766" t="s">
        <v>2997</v>
      </c>
      <c r="D766" t="s">
        <v>3085</v>
      </c>
    </row>
    <row r="767" spans="1:4" x14ac:dyDescent="0.25">
      <c r="A767" t="s">
        <v>766</v>
      </c>
      <c r="B767" t="s">
        <v>2290</v>
      </c>
      <c r="C767" t="s">
        <v>2972</v>
      </c>
      <c r="D767" t="s">
        <v>3086</v>
      </c>
    </row>
    <row r="768" spans="1:4" x14ac:dyDescent="0.25">
      <c r="A768" t="s">
        <v>767</v>
      </c>
      <c r="B768" t="s">
        <v>1891</v>
      </c>
      <c r="C768" t="s">
        <v>2950</v>
      </c>
      <c r="D768" t="s">
        <v>3093</v>
      </c>
    </row>
    <row r="769" spans="1:4" x14ac:dyDescent="0.25">
      <c r="A769" t="s">
        <v>768</v>
      </c>
      <c r="B769" t="s">
        <v>1808</v>
      </c>
      <c r="C769" t="s">
        <v>2987</v>
      </c>
      <c r="D769" t="s">
        <v>3093</v>
      </c>
    </row>
    <row r="770" spans="1:4" x14ac:dyDescent="0.25">
      <c r="A770" t="s">
        <v>769</v>
      </c>
      <c r="B770" t="s">
        <v>1887</v>
      </c>
      <c r="C770" t="s">
        <v>2972</v>
      </c>
      <c r="D770" t="s">
        <v>3105</v>
      </c>
    </row>
    <row r="771" spans="1:4" x14ac:dyDescent="0.25">
      <c r="A771" t="s">
        <v>770</v>
      </c>
      <c r="B771" t="s">
        <v>1832</v>
      </c>
      <c r="C771" t="s">
        <v>2997</v>
      </c>
      <c r="D771" t="s">
        <v>3102</v>
      </c>
    </row>
    <row r="772" spans="1:4" x14ac:dyDescent="0.25">
      <c r="A772" t="s">
        <v>771</v>
      </c>
      <c r="B772" t="s">
        <v>2291</v>
      </c>
      <c r="C772" t="s">
        <v>3015</v>
      </c>
      <c r="D772" t="s">
        <v>3101</v>
      </c>
    </row>
    <row r="773" spans="1:4" x14ac:dyDescent="0.25">
      <c r="A773" t="s">
        <v>772</v>
      </c>
      <c r="B773" t="s">
        <v>1909</v>
      </c>
      <c r="C773" t="s">
        <v>2946</v>
      </c>
      <c r="D773" t="s">
        <v>3089</v>
      </c>
    </row>
    <row r="774" spans="1:4" x14ac:dyDescent="0.25">
      <c r="A774" t="s">
        <v>773</v>
      </c>
      <c r="B774" t="s">
        <v>2292</v>
      </c>
      <c r="C774" t="s">
        <v>2954</v>
      </c>
      <c r="D774" t="s">
        <v>3096</v>
      </c>
    </row>
    <row r="775" spans="1:4" x14ac:dyDescent="0.25">
      <c r="A775" t="s">
        <v>774</v>
      </c>
      <c r="B775" t="s">
        <v>1969</v>
      </c>
      <c r="C775" t="s">
        <v>3036</v>
      </c>
      <c r="D775" t="s">
        <v>3101</v>
      </c>
    </row>
    <row r="776" spans="1:4" x14ac:dyDescent="0.25">
      <c r="A776" t="s">
        <v>775</v>
      </c>
      <c r="B776" t="s">
        <v>2293</v>
      </c>
      <c r="C776" t="s">
        <v>2955</v>
      </c>
      <c r="D776" t="s">
        <v>3099</v>
      </c>
    </row>
    <row r="777" spans="1:4" x14ac:dyDescent="0.25">
      <c r="A777" t="s">
        <v>776</v>
      </c>
      <c r="B777" t="s">
        <v>2294</v>
      </c>
      <c r="C777" t="s">
        <v>2954</v>
      </c>
      <c r="D777" t="s">
        <v>3091</v>
      </c>
    </row>
    <row r="778" spans="1:4" x14ac:dyDescent="0.25">
      <c r="A778" t="s">
        <v>777</v>
      </c>
      <c r="B778" t="s">
        <v>2295</v>
      </c>
      <c r="C778" t="s">
        <v>2963</v>
      </c>
      <c r="D778" t="s">
        <v>3096</v>
      </c>
    </row>
    <row r="779" spans="1:4" x14ac:dyDescent="0.25">
      <c r="A779" t="s">
        <v>778</v>
      </c>
      <c r="B779" t="s">
        <v>2284</v>
      </c>
      <c r="C779" t="s">
        <v>3035</v>
      </c>
      <c r="D779" t="s">
        <v>3100</v>
      </c>
    </row>
    <row r="780" spans="1:4" x14ac:dyDescent="0.25">
      <c r="A780" t="s">
        <v>779</v>
      </c>
      <c r="B780" t="s">
        <v>2296</v>
      </c>
      <c r="C780" t="s">
        <v>3061</v>
      </c>
      <c r="D780" t="s">
        <v>3098</v>
      </c>
    </row>
    <row r="781" spans="1:4" x14ac:dyDescent="0.25">
      <c r="A781" t="s">
        <v>780</v>
      </c>
      <c r="B781" t="s">
        <v>1784</v>
      </c>
      <c r="C781" t="s">
        <v>2963</v>
      </c>
      <c r="D781" t="s">
        <v>3094</v>
      </c>
    </row>
    <row r="782" spans="1:4" x14ac:dyDescent="0.25">
      <c r="A782" t="s">
        <v>781</v>
      </c>
      <c r="B782" t="s">
        <v>2297</v>
      </c>
      <c r="C782" t="s">
        <v>2972</v>
      </c>
      <c r="D782" t="s">
        <v>3091</v>
      </c>
    </row>
    <row r="783" spans="1:4" x14ac:dyDescent="0.25">
      <c r="A783" t="s">
        <v>782</v>
      </c>
      <c r="B783" t="s">
        <v>2298</v>
      </c>
      <c r="C783" t="s">
        <v>2983</v>
      </c>
      <c r="D783" t="s">
        <v>3089</v>
      </c>
    </row>
    <row r="784" spans="1:4" x14ac:dyDescent="0.25">
      <c r="A784" t="s">
        <v>783</v>
      </c>
      <c r="B784" t="s">
        <v>2299</v>
      </c>
      <c r="C784" t="s">
        <v>2968</v>
      </c>
      <c r="D784" t="s">
        <v>3096</v>
      </c>
    </row>
    <row r="785" spans="1:4" x14ac:dyDescent="0.25">
      <c r="A785" t="s">
        <v>784</v>
      </c>
      <c r="B785" t="s">
        <v>2300</v>
      </c>
      <c r="C785" t="s">
        <v>2968</v>
      </c>
      <c r="D785" t="s">
        <v>3088</v>
      </c>
    </row>
    <row r="786" spans="1:4" x14ac:dyDescent="0.25">
      <c r="A786" t="s">
        <v>785</v>
      </c>
      <c r="B786" t="s">
        <v>1875</v>
      </c>
      <c r="C786" t="s">
        <v>2970</v>
      </c>
      <c r="D786" t="s">
        <v>3085</v>
      </c>
    </row>
    <row r="787" spans="1:4" x14ac:dyDescent="0.25">
      <c r="A787" t="s">
        <v>786</v>
      </c>
      <c r="B787" t="s">
        <v>2301</v>
      </c>
      <c r="C787" t="s">
        <v>2992</v>
      </c>
      <c r="D787" t="s">
        <v>3090</v>
      </c>
    </row>
    <row r="788" spans="1:4" x14ac:dyDescent="0.25">
      <c r="A788" t="s">
        <v>787</v>
      </c>
      <c r="B788" t="s">
        <v>1782</v>
      </c>
      <c r="C788" t="s">
        <v>2973</v>
      </c>
      <c r="D788" t="s">
        <v>3100</v>
      </c>
    </row>
    <row r="789" spans="1:4" x14ac:dyDescent="0.25">
      <c r="A789" t="s">
        <v>788</v>
      </c>
      <c r="B789" t="s">
        <v>2302</v>
      </c>
      <c r="C789" t="s">
        <v>3011</v>
      </c>
      <c r="D789" t="s">
        <v>3092</v>
      </c>
    </row>
    <row r="790" spans="1:4" x14ac:dyDescent="0.25">
      <c r="A790" t="s">
        <v>789</v>
      </c>
      <c r="B790" t="s">
        <v>2303</v>
      </c>
      <c r="C790" t="s">
        <v>3007</v>
      </c>
      <c r="D790" t="s">
        <v>3084</v>
      </c>
    </row>
    <row r="791" spans="1:4" x14ac:dyDescent="0.25">
      <c r="A791" t="s">
        <v>790</v>
      </c>
      <c r="B791" t="s">
        <v>2304</v>
      </c>
      <c r="C791" t="s">
        <v>2942</v>
      </c>
      <c r="D791" t="s">
        <v>3085</v>
      </c>
    </row>
    <row r="792" spans="1:4" x14ac:dyDescent="0.25">
      <c r="A792" t="s">
        <v>791</v>
      </c>
      <c r="B792" t="s">
        <v>2305</v>
      </c>
      <c r="C792" t="s">
        <v>2945</v>
      </c>
      <c r="D792" t="s">
        <v>3091</v>
      </c>
    </row>
    <row r="793" spans="1:4" x14ac:dyDescent="0.25">
      <c r="A793" t="s">
        <v>792</v>
      </c>
      <c r="B793" t="s">
        <v>2306</v>
      </c>
      <c r="C793" t="s">
        <v>2959</v>
      </c>
      <c r="D793" t="s">
        <v>3085</v>
      </c>
    </row>
    <row r="794" spans="1:4" x14ac:dyDescent="0.25">
      <c r="A794" t="s">
        <v>793</v>
      </c>
      <c r="B794" t="s">
        <v>2307</v>
      </c>
      <c r="C794" t="s">
        <v>2942</v>
      </c>
      <c r="D794" t="s">
        <v>3097</v>
      </c>
    </row>
    <row r="795" spans="1:4" x14ac:dyDescent="0.25">
      <c r="A795" t="s">
        <v>794</v>
      </c>
      <c r="B795" t="s">
        <v>1910</v>
      </c>
      <c r="C795" t="s">
        <v>2954</v>
      </c>
      <c r="D795" t="s">
        <v>3097</v>
      </c>
    </row>
    <row r="796" spans="1:4" x14ac:dyDescent="0.25">
      <c r="A796" t="s">
        <v>795</v>
      </c>
      <c r="B796" t="s">
        <v>1953</v>
      </c>
      <c r="C796" t="s">
        <v>2972</v>
      </c>
      <c r="D796" t="s">
        <v>3094</v>
      </c>
    </row>
    <row r="797" spans="1:4" x14ac:dyDescent="0.25">
      <c r="A797" t="s">
        <v>796</v>
      </c>
      <c r="B797" t="s">
        <v>1993</v>
      </c>
      <c r="C797" t="s">
        <v>2961</v>
      </c>
      <c r="D797" t="s">
        <v>3097</v>
      </c>
    </row>
    <row r="798" spans="1:4" x14ac:dyDescent="0.25">
      <c r="A798" t="s">
        <v>797</v>
      </c>
      <c r="B798" t="s">
        <v>2308</v>
      </c>
      <c r="C798" t="s">
        <v>3011</v>
      </c>
      <c r="D798" t="s">
        <v>3092</v>
      </c>
    </row>
    <row r="799" spans="1:4" x14ac:dyDescent="0.25">
      <c r="A799" t="s">
        <v>798</v>
      </c>
      <c r="B799" t="s">
        <v>2309</v>
      </c>
      <c r="C799" t="s">
        <v>3057</v>
      </c>
      <c r="D799" t="s">
        <v>3087</v>
      </c>
    </row>
    <row r="800" spans="1:4" x14ac:dyDescent="0.25">
      <c r="A800" t="s">
        <v>799</v>
      </c>
      <c r="B800" t="s">
        <v>2310</v>
      </c>
      <c r="C800" t="s">
        <v>3048</v>
      </c>
      <c r="D800" t="s">
        <v>3100</v>
      </c>
    </row>
    <row r="801" spans="1:4" x14ac:dyDescent="0.25">
      <c r="A801" t="s">
        <v>800</v>
      </c>
      <c r="B801" t="s">
        <v>2311</v>
      </c>
      <c r="C801" t="s">
        <v>2951</v>
      </c>
      <c r="D801" t="s">
        <v>3091</v>
      </c>
    </row>
    <row r="802" spans="1:4" x14ac:dyDescent="0.25">
      <c r="A802" t="s">
        <v>801</v>
      </c>
      <c r="B802" t="s">
        <v>1775</v>
      </c>
      <c r="C802" t="s">
        <v>2951</v>
      </c>
      <c r="D802" t="s">
        <v>3085</v>
      </c>
    </row>
    <row r="803" spans="1:4" x14ac:dyDescent="0.25">
      <c r="A803" t="s">
        <v>802</v>
      </c>
      <c r="B803" t="s">
        <v>2312</v>
      </c>
      <c r="C803" t="s">
        <v>3039</v>
      </c>
      <c r="D803" t="s">
        <v>3095</v>
      </c>
    </row>
    <row r="804" spans="1:4" x14ac:dyDescent="0.25">
      <c r="A804" t="s">
        <v>803</v>
      </c>
      <c r="B804" t="s">
        <v>2313</v>
      </c>
      <c r="C804" t="s">
        <v>2959</v>
      </c>
      <c r="D804" t="s">
        <v>3086</v>
      </c>
    </row>
    <row r="805" spans="1:4" x14ac:dyDescent="0.25">
      <c r="A805" t="s">
        <v>804</v>
      </c>
      <c r="B805" t="s">
        <v>2314</v>
      </c>
      <c r="C805" t="s">
        <v>2959</v>
      </c>
      <c r="D805" t="s">
        <v>3085</v>
      </c>
    </row>
    <row r="806" spans="1:4" x14ac:dyDescent="0.25">
      <c r="A806" t="s">
        <v>805</v>
      </c>
      <c r="B806" t="s">
        <v>2315</v>
      </c>
      <c r="C806" t="s">
        <v>2985</v>
      </c>
      <c r="D806" t="s">
        <v>3086</v>
      </c>
    </row>
    <row r="807" spans="1:4" x14ac:dyDescent="0.25">
      <c r="A807" t="s">
        <v>806</v>
      </c>
      <c r="B807" t="s">
        <v>1816</v>
      </c>
      <c r="C807" t="s">
        <v>2961</v>
      </c>
      <c r="D807" t="s">
        <v>3086</v>
      </c>
    </row>
    <row r="808" spans="1:4" x14ac:dyDescent="0.25">
      <c r="A808" t="s">
        <v>807</v>
      </c>
      <c r="B808" t="s">
        <v>2316</v>
      </c>
      <c r="C808" t="s">
        <v>2955</v>
      </c>
      <c r="D808" t="s">
        <v>3094</v>
      </c>
    </row>
    <row r="809" spans="1:4" x14ac:dyDescent="0.25">
      <c r="A809" t="s">
        <v>808</v>
      </c>
      <c r="B809" t="s">
        <v>1891</v>
      </c>
      <c r="C809" t="s">
        <v>3020</v>
      </c>
      <c r="D809" t="s">
        <v>3092</v>
      </c>
    </row>
    <row r="810" spans="1:4" x14ac:dyDescent="0.25">
      <c r="A810" t="s">
        <v>809</v>
      </c>
      <c r="B810" t="s">
        <v>1940</v>
      </c>
      <c r="C810" t="s">
        <v>2970</v>
      </c>
      <c r="D810" t="s">
        <v>3086</v>
      </c>
    </row>
    <row r="811" spans="1:4" x14ac:dyDescent="0.25">
      <c r="A811" t="s">
        <v>810</v>
      </c>
      <c r="B811" t="s">
        <v>2284</v>
      </c>
      <c r="C811" t="s">
        <v>3009</v>
      </c>
      <c r="D811" t="s">
        <v>3093</v>
      </c>
    </row>
    <row r="812" spans="1:4" x14ac:dyDescent="0.25">
      <c r="A812" t="s">
        <v>811</v>
      </c>
      <c r="B812" t="s">
        <v>2117</v>
      </c>
      <c r="C812" t="s">
        <v>2962</v>
      </c>
      <c r="D812" t="s">
        <v>3101</v>
      </c>
    </row>
    <row r="813" spans="1:4" x14ac:dyDescent="0.25">
      <c r="A813" t="s">
        <v>812</v>
      </c>
      <c r="B813" t="s">
        <v>2317</v>
      </c>
      <c r="C813" t="s">
        <v>3033</v>
      </c>
      <c r="D813" t="s">
        <v>3090</v>
      </c>
    </row>
    <row r="814" spans="1:4" x14ac:dyDescent="0.25">
      <c r="A814" t="s">
        <v>813</v>
      </c>
      <c r="B814" t="s">
        <v>2122</v>
      </c>
      <c r="C814" t="s">
        <v>2968</v>
      </c>
      <c r="D814" t="s">
        <v>3086</v>
      </c>
    </row>
    <row r="815" spans="1:4" x14ac:dyDescent="0.25">
      <c r="A815" t="s">
        <v>814</v>
      </c>
      <c r="B815" t="s">
        <v>2318</v>
      </c>
      <c r="C815" t="s">
        <v>2997</v>
      </c>
      <c r="D815" t="s">
        <v>3094</v>
      </c>
    </row>
    <row r="816" spans="1:4" x14ac:dyDescent="0.25">
      <c r="A816" t="s">
        <v>815</v>
      </c>
      <c r="B816" t="s">
        <v>2319</v>
      </c>
      <c r="C816" t="s">
        <v>3018</v>
      </c>
      <c r="D816" t="s">
        <v>3100</v>
      </c>
    </row>
    <row r="817" spans="1:4" x14ac:dyDescent="0.25">
      <c r="A817" t="s">
        <v>816</v>
      </c>
      <c r="B817" t="s">
        <v>1878</v>
      </c>
      <c r="C817" t="s">
        <v>2970</v>
      </c>
      <c r="D817" t="s">
        <v>3086</v>
      </c>
    </row>
    <row r="818" spans="1:4" x14ac:dyDescent="0.25">
      <c r="A818" t="s">
        <v>817</v>
      </c>
      <c r="B818" t="s">
        <v>2320</v>
      </c>
      <c r="C818" t="s">
        <v>2948</v>
      </c>
      <c r="D818" t="s">
        <v>3086</v>
      </c>
    </row>
    <row r="819" spans="1:4" x14ac:dyDescent="0.25">
      <c r="A819" t="s">
        <v>818</v>
      </c>
      <c r="B819" t="s">
        <v>2321</v>
      </c>
      <c r="C819" t="s">
        <v>2972</v>
      </c>
      <c r="D819" t="s">
        <v>3091</v>
      </c>
    </row>
    <row r="820" spans="1:4" x14ac:dyDescent="0.25">
      <c r="A820" t="s">
        <v>819</v>
      </c>
      <c r="B820" t="s">
        <v>2322</v>
      </c>
      <c r="C820" t="s">
        <v>2954</v>
      </c>
      <c r="D820" t="s">
        <v>3091</v>
      </c>
    </row>
    <row r="821" spans="1:4" x14ac:dyDescent="0.25">
      <c r="A821" t="s">
        <v>820</v>
      </c>
      <c r="B821" t="s">
        <v>1984</v>
      </c>
      <c r="C821" t="s">
        <v>2959</v>
      </c>
      <c r="D821" t="s">
        <v>3096</v>
      </c>
    </row>
    <row r="822" spans="1:4" x14ac:dyDescent="0.25">
      <c r="A822" t="s">
        <v>821</v>
      </c>
      <c r="B822" t="s">
        <v>1845</v>
      </c>
      <c r="C822" t="s">
        <v>2972</v>
      </c>
      <c r="D822" t="s">
        <v>3088</v>
      </c>
    </row>
    <row r="823" spans="1:4" x14ac:dyDescent="0.25">
      <c r="A823" t="s">
        <v>822</v>
      </c>
      <c r="B823" t="s">
        <v>2323</v>
      </c>
      <c r="C823" t="s">
        <v>2997</v>
      </c>
      <c r="D823" t="s">
        <v>3085</v>
      </c>
    </row>
    <row r="824" spans="1:4" x14ac:dyDescent="0.25">
      <c r="A824" t="s">
        <v>823</v>
      </c>
      <c r="B824" t="s">
        <v>2228</v>
      </c>
      <c r="C824" t="s">
        <v>2972</v>
      </c>
      <c r="D824" t="s">
        <v>3085</v>
      </c>
    </row>
    <row r="825" spans="1:4" x14ac:dyDescent="0.25">
      <c r="A825" t="s">
        <v>824</v>
      </c>
      <c r="B825" t="s">
        <v>2324</v>
      </c>
      <c r="C825" t="s">
        <v>2947</v>
      </c>
      <c r="D825" t="s">
        <v>3090</v>
      </c>
    </row>
    <row r="826" spans="1:4" x14ac:dyDescent="0.25">
      <c r="A826" t="s">
        <v>825</v>
      </c>
      <c r="B826" t="s">
        <v>1891</v>
      </c>
      <c r="C826" t="s">
        <v>3035</v>
      </c>
      <c r="D826" t="s">
        <v>3100</v>
      </c>
    </row>
    <row r="827" spans="1:4" x14ac:dyDescent="0.25">
      <c r="A827" t="s">
        <v>826</v>
      </c>
      <c r="B827" t="s">
        <v>2181</v>
      </c>
      <c r="C827" t="s">
        <v>3016</v>
      </c>
      <c r="D827" t="s">
        <v>3100</v>
      </c>
    </row>
    <row r="828" spans="1:4" x14ac:dyDescent="0.25">
      <c r="A828" t="s">
        <v>827</v>
      </c>
      <c r="B828" t="s">
        <v>1897</v>
      </c>
      <c r="C828" t="s">
        <v>2968</v>
      </c>
      <c r="D828" t="s">
        <v>3095</v>
      </c>
    </row>
    <row r="829" spans="1:4" x14ac:dyDescent="0.25">
      <c r="A829" t="s">
        <v>828</v>
      </c>
      <c r="B829" t="s">
        <v>2325</v>
      </c>
      <c r="C829" t="s">
        <v>2976</v>
      </c>
      <c r="D829" t="s">
        <v>3095</v>
      </c>
    </row>
    <row r="830" spans="1:4" x14ac:dyDescent="0.25">
      <c r="A830" t="s">
        <v>829</v>
      </c>
      <c r="B830" t="s">
        <v>2326</v>
      </c>
      <c r="C830" t="s">
        <v>3020</v>
      </c>
      <c r="D830" t="s">
        <v>3092</v>
      </c>
    </row>
    <row r="831" spans="1:4" x14ac:dyDescent="0.25">
      <c r="A831" t="s">
        <v>830</v>
      </c>
      <c r="B831" t="s">
        <v>2327</v>
      </c>
      <c r="C831" t="s">
        <v>3058</v>
      </c>
      <c r="D831" t="s">
        <v>3103</v>
      </c>
    </row>
    <row r="832" spans="1:4" x14ac:dyDescent="0.25">
      <c r="A832" t="s">
        <v>831</v>
      </c>
      <c r="B832" t="s">
        <v>2328</v>
      </c>
      <c r="C832" t="s">
        <v>3070</v>
      </c>
      <c r="D832" t="s">
        <v>3090</v>
      </c>
    </row>
    <row r="833" spans="1:4" x14ac:dyDescent="0.25">
      <c r="A833" t="s">
        <v>832</v>
      </c>
      <c r="B833" t="s">
        <v>2329</v>
      </c>
      <c r="C833" t="s">
        <v>2955</v>
      </c>
      <c r="D833" t="s">
        <v>3094</v>
      </c>
    </row>
    <row r="834" spans="1:4" x14ac:dyDescent="0.25">
      <c r="A834" t="s">
        <v>833</v>
      </c>
      <c r="B834" t="s">
        <v>2330</v>
      </c>
      <c r="C834" t="s">
        <v>2954</v>
      </c>
      <c r="D834" t="s">
        <v>3091</v>
      </c>
    </row>
    <row r="835" spans="1:4" x14ac:dyDescent="0.25">
      <c r="A835" t="s">
        <v>834</v>
      </c>
      <c r="B835" t="s">
        <v>1839</v>
      </c>
      <c r="C835" t="s">
        <v>3011</v>
      </c>
      <c r="D835" t="s">
        <v>3092</v>
      </c>
    </row>
    <row r="836" spans="1:4" x14ac:dyDescent="0.25">
      <c r="A836" t="s">
        <v>835</v>
      </c>
      <c r="B836" t="s">
        <v>1817</v>
      </c>
      <c r="C836" t="s">
        <v>3026</v>
      </c>
      <c r="D836" t="s">
        <v>3093</v>
      </c>
    </row>
    <row r="837" spans="1:4" x14ac:dyDescent="0.25">
      <c r="A837" t="s">
        <v>836</v>
      </c>
      <c r="B837" t="s">
        <v>2331</v>
      </c>
      <c r="C837" t="s">
        <v>3041</v>
      </c>
      <c r="D837" t="s">
        <v>3089</v>
      </c>
    </row>
    <row r="838" spans="1:4" x14ac:dyDescent="0.25">
      <c r="A838" t="s">
        <v>837</v>
      </c>
      <c r="B838" t="s">
        <v>2311</v>
      </c>
      <c r="C838" t="s">
        <v>2973</v>
      </c>
      <c r="D838" t="s">
        <v>3100</v>
      </c>
    </row>
    <row r="839" spans="1:4" x14ac:dyDescent="0.25">
      <c r="A839" t="s">
        <v>838</v>
      </c>
      <c r="B839" t="s">
        <v>1819</v>
      </c>
      <c r="C839" t="s">
        <v>3063</v>
      </c>
      <c r="D839" t="s">
        <v>3090</v>
      </c>
    </row>
    <row r="840" spans="1:4" x14ac:dyDescent="0.25">
      <c r="A840" t="s">
        <v>839</v>
      </c>
      <c r="B840" t="s">
        <v>2053</v>
      </c>
      <c r="C840" t="s">
        <v>2988</v>
      </c>
      <c r="D840" t="s">
        <v>3093</v>
      </c>
    </row>
    <row r="841" spans="1:4" x14ac:dyDescent="0.25">
      <c r="A841" t="s">
        <v>840</v>
      </c>
      <c r="B841" t="s">
        <v>2023</v>
      </c>
      <c r="C841" t="s">
        <v>2959</v>
      </c>
      <c r="D841" t="s">
        <v>3085</v>
      </c>
    </row>
    <row r="842" spans="1:4" x14ac:dyDescent="0.25">
      <c r="A842" t="s">
        <v>841</v>
      </c>
      <c r="B842" t="s">
        <v>2332</v>
      </c>
      <c r="C842" t="s">
        <v>2970</v>
      </c>
      <c r="D842" t="s">
        <v>3097</v>
      </c>
    </row>
    <row r="843" spans="1:4" x14ac:dyDescent="0.25">
      <c r="A843" t="s">
        <v>842</v>
      </c>
      <c r="B843" t="s">
        <v>2333</v>
      </c>
      <c r="C843" t="s">
        <v>3071</v>
      </c>
      <c r="D843" t="s">
        <v>3095</v>
      </c>
    </row>
    <row r="844" spans="1:4" x14ac:dyDescent="0.25">
      <c r="A844" t="s">
        <v>843</v>
      </c>
      <c r="B844" t="s">
        <v>2050</v>
      </c>
      <c r="C844" t="s">
        <v>3017</v>
      </c>
      <c r="D844" t="s">
        <v>3090</v>
      </c>
    </row>
    <row r="845" spans="1:4" x14ac:dyDescent="0.25">
      <c r="A845" t="s">
        <v>844</v>
      </c>
      <c r="B845" t="s">
        <v>2334</v>
      </c>
      <c r="C845" t="s">
        <v>2966</v>
      </c>
      <c r="D845" t="s">
        <v>3098</v>
      </c>
    </row>
    <row r="846" spans="1:4" x14ac:dyDescent="0.25">
      <c r="A846" t="s">
        <v>845</v>
      </c>
      <c r="B846" t="s">
        <v>1931</v>
      </c>
      <c r="C846" t="s">
        <v>2965</v>
      </c>
      <c r="D846" t="s">
        <v>3099</v>
      </c>
    </row>
    <row r="847" spans="1:4" x14ac:dyDescent="0.25">
      <c r="A847" t="s">
        <v>846</v>
      </c>
      <c r="B847" t="s">
        <v>2008</v>
      </c>
      <c r="C847" t="s">
        <v>2963</v>
      </c>
      <c r="D847" t="s">
        <v>3099</v>
      </c>
    </row>
    <row r="848" spans="1:4" x14ac:dyDescent="0.25">
      <c r="A848" t="s">
        <v>847</v>
      </c>
      <c r="B848" t="s">
        <v>2335</v>
      </c>
      <c r="C848" t="s">
        <v>2955</v>
      </c>
      <c r="D848" t="s">
        <v>3099</v>
      </c>
    </row>
    <row r="849" spans="1:4" x14ac:dyDescent="0.25">
      <c r="A849" t="s">
        <v>848</v>
      </c>
      <c r="B849" t="s">
        <v>2336</v>
      </c>
      <c r="C849" t="s">
        <v>3009</v>
      </c>
      <c r="D849" t="s">
        <v>3093</v>
      </c>
    </row>
    <row r="850" spans="1:4" x14ac:dyDescent="0.25">
      <c r="A850" t="s">
        <v>849</v>
      </c>
      <c r="B850" t="s">
        <v>2337</v>
      </c>
      <c r="C850" t="s">
        <v>2961</v>
      </c>
      <c r="D850" t="s">
        <v>3095</v>
      </c>
    </row>
    <row r="851" spans="1:4" x14ac:dyDescent="0.25">
      <c r="A851" t="s">
        <v>850</v>
      </c>
      <c r="B851" t="s">
        <v>1891</v>
      </c>
      <c r="C851" t="s">
        <v>3072</v>
      </c>
      <c r="D851" t="s">
        <v>3098</v>
      </c>
    </row>
    <row r="852" spans="1:4" x14ac:dyDescent="0.25">
      <c r="A852" t="s">
        <v>851</v>
      </c>
      <c r="B852" t="s">
        <v>2338</v>
      </c>
      <c r="C852" t="s">
        <v>2956</v>
      </c>
      <c r="D852" t="s">
        <v>3089</v>
      </c>
    </row>
    <row r="853" spans="1:4" x14ac:dyDescent="0.25">
      <c r="A853" t="s">
        <v>852</v>
      </c>
      <c r="B853" t="s">
        <v>2339</v>
      </c>
      <c r="C853" t="s">
        <v>3025</v>
      </c>
      <c r="D853" t="s">
        <v>3084</v>
      </c>
    </row>
    <row r="854" spans="1:4" x14ac:dyDescent="0.25">
      <c r="A854" t="s">
        <v>853</v>
      </c>
      <c r="B854" t="s">
        <v>2170</v>
      </c>
      <c r="C854" t="s">
        <v>3042</v>
      </c>
      <c r="D854" t="s">
        <v>3103</v>
      </c>
    </row>
    <row r="855" spans="1:4" x14ac:dyDescent="0.25">
      <c r="A855" t="s">
        <v>854</v>
      </c>
      <c r="B855" t="s">
        <v>2335</v>
      </c>
      <c r="C855" t="s">
        <v>2997</v>
      </c>
      <c r="D855" t="s">
        <v>3099</v>
      </c>
    </row>
    <row r="856" spans="1:4" x14ac:dyDescent="0.25">
      <c r="A856" t="s">
        <v>855</v>
      </c>
      <c r="B856" t="s">
        <v>1997</v>
      </c>
      <c r="C856" t="s">
        <v>2970</v>
      </c>
      <c r="D856" t="s">
        <v>3099</v>
      </c>
    </row>
    <row r="857" spans="1:4" x14ac:dyDescent="0.25">
      <c r="A857" t="s">
        <v>856</v>
      </c>
      <c r="B857" t="s">
        <v>2340</v>
      </c>
      <c r="C857" t="s">
        <v>3027</v>
      </c>
      <c r="D857" t="s">
        <v>3101</v>
      </c>
    </row>
    <row r="858" spans="1:4" x14ac:dyDescent="0.25">
      <c r="A858" t="s">
        <v>857</v>
      </c>
      <c r="B858" t="s">
        <v>2341</v>
      </c>
      <c r="C858" t="s">
        <v>2999</v>
      </c>
      <c r="D858" t="s">
        <v>3098</v>
      </c>
    </row>
    <row r="859" spans="1:4" x14ac:dyDescent="0.25">
      <c r="A859" t="s">
        <v>858</v>
      </c>
      <c r="B859" t="s">
        <v>2097</v>
      </c>
      <c r="C859" t="s">
        <v>2999</v>
      </c>
      <c r="D859" t="s">
        <v>3098</v>
      </c>
    </row>
    <row r="860" spans="1:4" x14ac:dyDescent="0.25">
      <c r="A860" t="s">
        <v>859</v>
      </c>
      <c r="B860" t="s">
        <v>2090</v>
      </c>
      <c r="C860" t="s">
        <v>3043</v>
      </c>
      <c r="D860" t="s">
        <v>3092</v>
      </c>
    </row>
    <row r="861" spans="1:4" x14ac:dyDescent="0.25">
      <c r="A861" t="s">
        <v>860</v>
      </c>
      <c r="B861" t="s">
        <v>2236</v>
      </c>
      <c r="C861" t="s">
        <v>2951</v>
      </c>
      <c r="D861" t="s">
        <v>3099</v>
      </c>
    </row>
    <row r="862" spans="1:4" x14ac:dyDescent="0.25">
      <c r="A862" t="s">
        <v>861</v>
      </c>
      <c r="B862" t="s">
        <v>2342</v>
      </c>
      <c r="C862" t="s">
        <v>3066</v>
      </c>
      <c r="D862" t="s">
        <v>3084</v>
      </c>
    </row>
    <row r="863" spans="1:4" x14ac:dyDescent="0.25">
      <c r="A863" t="s">
        <v>862</v>
      </c>
      <c r="B863" t="s">
        <v>1846</v>
      </c>
      <c r="C863" t="s">
        <v>2961</v>
      </c>
      <c r="D863" t="s">
        <v>3091</v>
      </c>
    </row>
    <row r="864" spans="1:4" x14ac:dyDescent="0.25">
      <c r="A864" t="s">
        <v>863</v>
      </c>
      <c r="B864" t="s">
        <v>2193</v>
      </c>
      <c r="C864" t="s">
        <v>2972</v>
      </c>
      <c r="D864" t="s">
        <v>3102</v>
      </c>
    </row>
    <row r="865" spans="1:4" x14ac:dyDescent="0.25">
      <c r="A865" t="s">
        <v>864</v>
      </c>
      <c r="B865" t="s">
        <v>1976</v>
      </c>
      <c r="C865" t="s">
        <v>2959</v>
      </c>
      <c r="D865" t="s">
        <v>3091</v>
      </c>
    </row>
    <row r="866" spans="1:4" x14ac:dyDescent="0.25">
      <c r="A866" t="s">
        <v>865</v>
      </c>
      <c r="B866" t="s">
        <v>2343</v>
      </c>
      <c r="C866" t="s">
        <v>2985</v>
      </c>
      <c r="D866" t="s">
        <v>3096</v>
      </c>
    </row>
    <row r="867" spans="1:4" x14ac:dyDescent="0.25">
      <c r="A867" t="s">
        <v>866</v>
      </c>
      <c r="B867" t="s">
        <v>2058</v>
      </c>
      <c r="C867" t="s">
        <v>2951</v>
      </c>
      <c r="D867" t="s">
        <v>3096</v>
      </c>
    </row>
    <row r="868" spans="1:4" x14ac:dyDescent="0.25">
      <c r="A868" t="s">
        <v>867</v>
      </c>
      <c r="B868" t="s">
        <v>2344</v>
      </c>
      <c r="C868" t="s">
        <v>3000</v>
      </c>
      <c r="D868" t="s">
        <v>3098</v>
      </c>
    </row>
    <row r="869" spans="1:4" x14ac:dyDescent="0.25">
      <c r="A869" t="s">
        <v>868</v>
      </c>
      <c r="B869" t="s">
        <v>2038</v>
      </c>
      <c r="C869" t="s">
        <v>2997</v>
      </c>
      <c r="D869" t="s">
        <v>3086</v>
      </c>
    </row>
    <row r="870" spans="1:4" x14ac:dyDescent="0.25">
      <c r="A870" t="s">
        <v>869</v>
      </c>
      <c r="B870" t="s">
        <v>2345</v>
      </c>
      <c r="C870" t="s">
        <v>2989</v>
      </c>
      <c r="D870" t="s">
        <v>3092</v>
      </c>
    </row>
    <row r="871" spans="1:4" x14ac:dyDescent="0.25">
      <c r="A871" t="s">
        <v>870</v>
      </c>
      <c r="B871" t="s">
        <v>2346</v>
      </c>
      <c r="C871" t="s">
        <v>3025</v>
      </c>
      <c r="D871" t="s">
        <v>3084</v>
      </c>
    </row>
    <row r="872" spans="1:4" x14ac:dyDescent="0.25">
      <c r="A872" t="s">
        <v>871</v>
      </c>
      <c r="B872" t="s">
        <v>1878</v>
      </c>
      <c r="C872" t="s">
        <v>2951</v>
      </c>
      <c r="D872" t="s">
        <v>3086</v>
      </c>
    </row>
    <row r="873" spans="1:4" x14ac:dyDescent="0.25">
      <c r="A873" t="s">
        <v>872</v>
      </c>
      <c r="B873" t="s">
        <v>2347</v>
      </c>
      <c r="C873" t="s">
        <v>2985</v>
      </c>
      <c r="D873" t="s">
        <v>3086</v>
      </c>
    </row>
    <row r="874" spans="1:4" x14ac:dyDescent="0.25">
      <c r="A874" t="s">
        <v>873</v>
      </c>
      <c r="B874" t="s">
        <v>1839</v>
      </c>
      <c r="C874" t="s">
        <v>2957</v>
      </c>
      <c r="D874" t="s">
        <v>3098</v>
      </c>
    </row>
    <row r="875" spans="1:4" x14ac:dyDescent="0.25">
      <c r="A875" t="s">
        <v>874</v>
      </c>
      <c r="B875" t="s">
        <v>1953</v>
      </c>
      <c r="C875" t="s">
        <v>3030</v>
      </c>
      <c r="D875" t="s">
        <v>3089</v>
      </c>
    </row>
    <row r="876" spans="1:4" x14ac:dyDescent="0.25">
      <c r="A876" t="s">
        <v>875</v>
      </c>
      <c r="B876" t="s">
        <v>2348</v>
      </c>
      <c r="C876" t="s">
        <v>2956</v>
      </c>
      <c r="D876" t="s">
        <v>3089</v>
      </c>
    </row>
    <row r="877" spans="1:4" x14ac:dyDescent="0.25">
      <c r="A877" t="s">
        <v>876</v>
      </c>
      <c r="B877" t="s">
        <v>2122</v>
      </c>
      <c r="C877" t="s">
        <v>2950</v>
      </c>
      <c r="D877" t="s">
        <v>3093</v>
      </c>
    </row>
    <row r="878" spans="1:4" x14ac:dyDescent="0.25">
      <c r="A878" t="s">
        <v>877</v>
      </c>
      <c r="B878" t="s">
        <v>2192</v>
      </c>
      <c r="C878" t="s">
        <v>2983</v>
      </c>
      <c r="D878" t="s">
        <v>3089</v>
      </c>
    </row>
    <row r="879" spans="1:4" x14ac:dyDescent="0.25">
      <c r="A879" t="s">
        <v>878</v>
      </c>
      <c r="B879" t="s">
        <v>2017</v>
      </c>
      <c r="C879" t="s">
        <v>3051</v>
      </c>
      <c r="D879" t="s">
        <v>3100</v>
      </c>
    </row>
    <row r="880" spans="1:4" x14ac:dyDescent="0.25">
      <c r="A880" t="s">
        <v>879</v>
      </c>
      <c r="B880" t="s">
        <v>1818</v>
      </c>
      <c r="C880" t="s">
        <v>2963</v>
      </c>
      <c r="D880" t="s">
        <v>3097</v>
      </c>
    </row>
    <row r="881" spans="1:4" x14ac:dyDescent="0.25">
      <c r="A881" t="s">
        <v>880</v>
      </c>
      <c r="B881" t="s">
        <v>2349</v>
      </c>
      <c r="C881" t="s">
        <v>3057</v>
      </c>
      <c r="D881" t="s">
        <v>3087</v>
      </c>
    </row>
    <row r="882" spans="1:4" x14ac:dyDescent="0.25">
      <c r="A882" t="s">
        <v>881</v>
      </c>
      <c r="B882" t="s">
        <v>2350</v>
      </c>
      <c r="C882" t="s">
        <v>2988</v>
      </c>
      <c r="D882" t="s">
        <v>3093</v>
      </c>
    </row>
    <row r="883" spans="1:4" x14ac:dyDescent="0.25">
      <c r="A883" t="s">
        <v>882</v>
      </c>
      <c r="B883" t="s">
        <v>2057</v>
      </c>
      <c r="C883" t="s">
        <v>2949</v>
      </c>
      <c r="D883" t="s">
        <v>3092</v>
      </c>
    </row>
    <row r="884" spans="1:4" x14ac:dyDescent="0.25">
      <c r="A884" t="s">
        <v>883</v>
      </c>
      <c r="B884" t="s">
        <v>2351</v>
      </c>
      <c r="C884" t="s">
        <v>3042</v>
      </c>
      <c r="D884" t="s">
        <v>3103</v>
      </c>
    </row>
    <row r="885" spans="1:4" x14ac:dyDescent="0.25">
      <c r="A885" t="s">
        <v>884</v>
      </c>
      <c r="B885" t="s">
        <v>2118</v>
      </c>
      <c r="C885" t="s">
        <v>3009</v>
      </c>
      <c r="D885" t="s">
        <v>3093</v>
      </c>
    </row>
    <row r="886" spans="1:4" x14ac:dyDescent="0.25">
      <c r="A886" t="s">
        <v>885</v>
      </c>
      <c r="B886" t="s">
        <v>1909</v>
      </c>
      <c r="C886" t="s">
        <v>3026</v>
      </c>
      <c r="D886" t="s">
        <v>3093</v>
      </c>
    </row>
    <row r="887" spans="1:4" x14ac:dyDescent="0.25">
      <c r="A887" t="s">
        <v>886</v>
      </c>
      <c r="B887" t="s">
        <v>2287</v>
      </c>
      <c r="C887" t="s">
        <v>2953</v>
      </c>
      <c r="D887" t="s">
        <v>3092</v>
      </c>
    </row>
    <row r="888" spans="1:4" x14ac:dyDescent="0.25">
      <c r="A888" t="s">
        <v>887</v>
      </c>
      <c r="B888" t="s">
        <v>2352</v>
      </c>
      <c r="C888" t="s">
        <v>2997</v>
      </c>
      <c r="D888" t="s">
        <v>3097</v>
      </c>
    </row>
    <row r="889" spans="1:4" x14ac:dyDescent="0.25">
      <c r="A889" t="s">
        <v>888</v>
      </c>
      <c r="B889" t="s">
        <v>2353</v>
      </c>
      <c r="C889" t="s">
        <v>2985</v>
      </c>
      <c r="D889" t="s">
        <v>3091</v>
      </c>
    </row>
    <row r="890" spans="1:4" x14ac:dyDescent="0.25">
      <c r="A890" t="s">
        <v>889</v>
      </c>
      <c r="B890" t="s">
        <v>1953</v>
      </c>
      <c r="C890" t="s">
        <v>2968</v>
      </c>
      <c r="D890" t="s">
        <v>3086</v>
      </c>
    </row>
    <row r="891" spans="1:4" x14ac:dyDescent="0.25">
      <c r="A891" t="s">
        <v>890</v>
      </c>
      <c r="B891" t="s">
        <v>2354</v>
      </c>
      <c r="C891" t="s">
        <v>2954</v>
      </c>
      <c r="D891" t="s">
        <v>3091</v>
      </c>
    </row>
    <row r="892" spans="1:4" x14ac:dyDescent="0.25">
      <c r="A892" t="s">
        <v>891</v>
      </c>
      <c r="B892" t="s">
        <v>2355</v>
      </c>
      <c r="C892" t="s">
        <v>2958</v>
      </c>
      <c r="D892" t="s">
        <v>3095</v>
      </c>
    </row>
    <row r="893" spans="1:4" x14ac:dyDescent="0.25">
      <c r="A893" t="s">
        <v>892</v>
      </c>
      <c r="B893" t="s">
        <v>2017</v>
      </c>
      <c r="C893" t="s">
        <v>2972</v>
      </c>
      <c r="D893" t="s">
        <v>3094</v>
      </c>
    </row>
    <row r="894" spans="1:4" x14ac:dyDescent="0.25">
      <c r="A894" t="s">
        <v>893</v>
      </c>
      <c r="B894" t="s">
        <v>2356</v>
      </c>
      <c r="C894" t="s">
        <v>2990</v>
      </c>
      <c r="D894" t="s">
        <v>3089</v>
      </c>
    </row>
    <row r="895" spans="1:4" x14ac:dyDescent="0.25">
      <c r="A895" t="s">
        <v>894</v>
      </c>
      <c r="B895" t="s">
        <v>2357</v>
      </c>
      <c r="C895" t="s">
        <v>3027</v>
      </c>
      <c r="D895" t="s">
        <v>3101</v>
      </c>
    </row>
    <row r="896" spans="1:4" x14ac:dyDescent="0.25">
      <c r="A896" t="s">
        <v>895</v>
      </c>
      <c r="B896" t="s">
        <v>2349</v>
      </c>
      <c r="C896" t="s">
        <v>2959</v>
      </c>
      <c r="D896" t="s">
        <v>3091</v>
      </c>
    </row>
    <row r="897" spans="1:4" x14ac:dyDescent="0.25">
      <c r="A897" t="s">
        <v>896</v>
      </c>
      <c r="B897" t="s">
        <v>1902</v>
      </c>
      <c r="C897" t="s">
        <v>2969</v>
      </c>
      <c r="D897" t="s">
        <v>3093</v>
      </c>
    </row>
    <row r="898" spans="1:4" x14ac:dyDescent="0.25">
      <c r="A898" t="s">
        <v>897</v>
      </c>
      <c r="B898" t="s">
        <v>2273</v>
      </c>
      <c r="C898" t="s">
        <v>3058</v>
      </c>
      <c r="D898" t="s">
        <v>3103</v>
      </c>
    </row>
    <row r="899" spans="1:4" x14ac:dyDescent="0.25">
      <c r="A899" t="s">
        <v>898</v>
      </c>
      <c r="B899" t="s">
        <v>2358</v>
      </c>
      <c r="C899" t="s">
        <v>3056</v>
      </c>
      <c r="D899" t="s">
        <v>3093</v>
      </c>
    </row>
    <row r="900" spans="1:4" x14ac:dyDescent="0.25">
      <c r="A900" t="s">
        <v>899</v>
      </c>
      <c r="B900" t="s">
        <v>2359</v>
      </c>
      <c r="C900" t="s">
        <v>2972</v>
      </c>
      <c r="D900" t="s">
        <v>3105</v>
      </c>
    </row>
    <row r="901" spans="1:4" x14ac:dyDescent="0.25">
      <c r="A901" t="s">
        <v>900</v>
      </c>
      <c r="B901" t="s">
        <v>2360</v>
      </c>
      <c r="C901" t="s">
        <v>2960</v>
      </c>
      <c r="D901" t="s">
        <v>3100</v>
      </c>
    </row>
    <row r="902" spans="1:4" x14ac:dyDescent="0.25">
      <c r="A902" t="s">
        <v>901</v>
      </c>
      <c r="B902" t="s">
        <v>2361</v>
      </c>
      <c r="C902" t="s">
        <v>3027</v>
      </c>
      <c r="D902" t="s">
        <v>3101</v>
      </c>
    </row>
    <row r="903" spans="1:4" x14ac:dyDescent="0.25">
      <c r="A903" t="s">
        <v>902</v>
      </c>
      <c r="B903" t="s">
        <v>2362</v>
      </c>
      <c r="C903" t="s">
        <v>2976</v>
      </c>
      <c r="D903" t="s">
        <v>3095</v>
      </c>
    </row>
    <row r="904" spans="1:4" x14ac:dyDescent="0.25">
      <c r="A904" t="s">
        <v>903</v>
      </c>
      <c r="B904" t="s">
        <v>2363</v>
      </c>
      <c r="C904" t="s">
        <v>3031</v>
      </c>
      <c r="D904" t="s">
        <v>3103</v>
      </c>
    </row>
    <row r="905" spans="1:4" x14ac:dyDescent="0.25">
      <c r="A905" t="s">
        <v>904</v>
      </c>
      <c r="B905" t="s">
        <v>1882</v>
      </c>
      <c r="C905" t="s">
        <v>2948</v>
      </c>
      <c r="D905" t="s">
        <v>3095</v>
      </c>
    </row>
    <row r="906" spans="1:4" x14ac:dyDescent="0.25">
      <c r="A906" t="s">
        <v>905</v>
      </c>
      <c r="B906" t="s">
        <v>1839</v>
      </c>
      <c r="C906" t="s">
        <v>3035</v>
      </c>
      <c r="D906" t="s">
        <v>3100</v>
      </c>
    </row>
    <row r="907" spans="1:4" x14ac:dyDescent="0.25">
      <c r="A907" t="s">
        <v>906</v>
      </c>
      <c r="B907" t="s">
        <v>2364</v>
      </c>
      <c r="C907" t="s">
        <v>3000</v>
      </c>
      <c r="D907" t="s">
        <v>3098</v>
      </c>
    </row>
    <row r="908" spans="1:4" x14ac:dyDescent="0.25">
      <c r="A908" t="s">
        <v>907</v>
      </c>
      <c r="B908" t="s">
        <v>2365</v>
      </c>
      <c r="C908" t="s">
        <v>2995</v>
      </c>
      <c r="D908" t="s">
        <v>3092</v>
      </c>
    </row>
    <row r="909" spans="1:4" x14ac:dyDescent="0.25">
      <c r="A909" t="s">
        <v>908</v>
      </c>
      <c r="B909" t="s">
        <v>2366</v>
      </c>
      <c r="C909" t="s">
        <v>2984</v>
      </c>
      <c r="D909" t="s">
        <v>3093</v>
      </c>
    </row>
    <row r="910" spans="1:4" x14ac:dyDescent="0.25">
      <c r="A910" t="s">
        <v>909</v>
      </c>
      <c r="B910" t="s">
        <v>1795</v>
      </c>
      <c r="C910" t="s">
        <v>2997</v>
      </c>
      <c r="D910" t="s">
        <v>3099</v>
      </c>
    </row>
    <row r="911" spans="1:4" x14ac:dyDescent="0.25">
      <c r="A911" t="s">
        <v>910</v>
      </c>
      <c r="B911" t="s">
        <v>2188</v>
      </c>
      <c r="C911" t="s">
        <v>3035</v>
      </c>
      <c r="D911" t="s">
        <v>3100</v>
      </c>
    </row>
    <row r="912" spans="1:4" x14ac:dyDescent="0.25">
      <c r="A912" t="s">
        <v>911</v>
      </c>
      <c r="B912" t="s">
        <v>2224</v>
      </c>
      <c r="C912" t="s">
        <v>2943</v>
      </c>
      <c r="D912" t="s">
        <v>3086</v>
      </c>
    </row>
    <row r="913" spans="1:4" x14ac:dyDescent="0.25">
      <c r="A913" t="s">
        <v>912</v>
      </c>
      <c r="B913" t="s">
        <v>1816</v>
      </c>
      <c r="C913" t="s">
        <v>2969</v>
      </c>
      <c r="D913" t="s">
        <v>3093</v>
      </c>
    </row>
    <row r="914" spans="1:4" x14ac:dyDescent="0.25">
      <c r="A914" t="s">
        <v>913</v>
      </c>
      <c r="B914" t="s">
        <v>2099</v>
      </c>
      <c r="C914" t="s">
        <v>2965</v>
      </c>
      <c r="D914" t="s">
        <v>3099</v>
      </c>
    </row>
    <row r="915" spans="1:4" x14ac:dyDescent="0.25">
      <c r="A915" t="s">
        <v>914</v>
      </c>
      <c r="B915" t="s">
        <v>2367</v>
      </c>
      <c r="C915" t="s">
        <v>2963</v>
      </c>
      <c r="D915" t="s">
        <v>3096</v>
      </c>
    </row>
    <row r="916" spans="1:4" x14ac:dyDescent="0.25">
      <c r="A916" t="s">
        <v>915</v>
      </c>
      <c r="B916" t="s">
        <v>2203</v>
      </c>
      <c r="C916" t="s">
        <v>3013</v>
      </c>
      <c r="D916" t="s">
        <v>3093</v>
      </c>
    </row>
    <row r="917" spans="1:4" x14ac:dyDescent="0.25">
      <c r="A917" t="s">
        <v>916</v>
      </c>
      <c r="B917" t="s">
        <v>2368</v>
      </c>
      <c r="C917" t="s">
        <v>3030</v>
      </c>
      <c r="D917" t="s">
        <v>3089</v>
      </c>
    </row>
    <row r="918" spans="1:4" x14ac:dyDescent="0.25">
      <c r="A918" t="s">
        <v>917</v>
      </c>
      <c r="B918" t="s">
        <v>2369</v>
      </c>
      <c r="C918" t="s">
        <v>2972</v>
      </c>
      <c r="D918" t="s">
        <v>3105</v>
      </c>
    </row>
    <row r="919" spans="1:4" x14ac:dyDescent="0.25">
      <c r="A919" t="s">
        <v>918</v>
      </c>
      <c r="B919" t="s">
        <v>2370</v>
      </c>
      <c r="C919" t="s">
        <v>2968</v>
      </c>
      <c r="D919" t="s">
        <v>3096</v>
      </c>
    </row>
    <row r="920" spans="1:4" x14ac:dyDescent="0.25">
      <c r="A920" t="s">
        <v>919</v>
      </c>
      <c r="B920" t="s">
        <v>2371</v>
      </c>
      <c r="C920" t="s">
        <v>3030</v>
      </c>
      <c r="D920" t="s">
        <v>3089</v>
      </c>
    </row>
    <row r="921" spans="1:4" x14ac:dyDescent="0.25">
      <c r="A921" t="s">
        <v>920</v>
      </c>
      <c r="B921" t="s">
        <v>2372</v>
      </c>
      <c r="C921" t="s">
        <v>2997</v>
      </c>
      <c r="D921" t="s">
        <v>3097</v>
      </c>
    </row>
    <row r="922" spans="1:4" x14ac:dyDescent="0.25">
      <c r="A922" t="s">
        <v>921</v>
      </c>
      <c r="B922" t="s">
        <v>1784</v>
      </c>
      <c r="C922" t="s">
        <v>2972</v>
      </c>
      <c r="D922" t="s">
        <v>3097</v>
      </c>
    </row>
    <row r="923" spans="1:4" x14ac:dyDescent="0.25">
      <c r="A923" t="s">
        <v>922</v>
      </c>
      <c r="B923" t="s">
        <v>2284</v>
      </c>
      <c r="C923" t="s">
        <v>2997</v>
      </c>
      <c r="D923" t="s">
        <v>3086</v>
      </c>
    </row>
    <row r="924" spans="1:4" x14ac:dyDescent="0.25">
      <c r="A924" t="s">
        <v>923</v>
      </c>
      <c r="B924" t="s">
        <v>2017</v>
      </c>
      <c r="C924" t="s">
        <v>2966</v>
      </c>
      <c r="D924" t="s">
        <v>3098</v>
      </c>
    </row>
    <row r="925" spans="1:4" x14ac:dyDescent="0.25">
      <c r="A925" t="s">
        <v>924</v>
      </c>
      <c r="B925" t="s">
        <v>2234</v>
      </c>
      <c r="C925" t="s">
        <v>2950</v>
      </c>
      <c r="D925" t="s">
        <v>3093</v>
      </c>
    </row>
    <row r="926" spans="1:4" x14ac:dyDescent="0.25">
      <c r="A926" t="s">
        <v>925</v>
      </c>
      <c r="B926" t="s">
        <v>1808</v>
      </c>
      <c r="C926" t="s">
        <v>2950</v>
      </c>
      <c r="D926" t="s">
        <v>3093</v>
      </c>
    </row>
    <row r="927" spans="1:4" x14ac:dyDescent="0.25">
      <c r="A927" t="s">
        <v>926</v>
      </c>
      <c r="B927" t="s">
        <v>1941</v>
      </c>
      <c r="C927" t="s">
        <v>2961</v>
      </c>
      <c r="D927" t="s">
        <v>3096</v>
      </c>
    </row>
    <row r="928" spans="1:4" x14ac:dyDescent="0.25">
      <c r="A928" t="s">
        <v>927</v>
      </c>
      <c r="B928" t="s">
        <v>2373</v>
      </c>
      <c r="C928" t="s">
        <v>3061</v>
      </c>
      <c r="D928" t="s">
        <v>3098</v>
      </c>
    </row>
    <row r="929" spans="1:4" x14ac:dyDescent="0.25">
      <c r="A929" t="s">
        <v>928</v>
      </c>
      <c r="B929" t="s">
        <v>1886</v>
      </c>
      <c r="C929" t="s">
        <v>2961</v>
      </c>
      <c r="D929" t="s">
        <v>3096</v>
      </c>
    </row>
    <row r="930" spans="1:4" x14ac:dyDescent="0.25">
      <c r="A930" t="s">
        <v>929</v>
      </c>
      <c r="B930" t="s">
        <v>2374</v>
      </c>
      <c r="C930" t="s">
        <v>2954</v>
      </c>
      <c r="D930" t="s">
        <v>3099</v>
      </c>
    </row>
    <row r="931" spans="1:4" x14ac:dyDescent="0.25">
      <c r="A931" t="s">
        <v>930</v>
      </c>
      <c r="B931" t="s">
        <v>2082</v>
      </c>
      <c r="C931" t="s">
        <v>2948</v>
      </c>
      <c r="D931" t="s">
        <v>3086</v>
      </c>
    </row>
    <row r="932" spans="1:4" x14ac:dyDescent="0.25">
      <c r="A932" t="s">
        <v>931</v>
      </c>
      <c r="B932" t="s">
        <v>2375</v>
      </c>
      <c r="C932" t="s">
        <v>2950</v>
      </c>
      <c r="D932" t="s">
        <v>3093</v>
      </c>
    </row>
    <row r="933" spans="1:4" x14ac:dyDescent="0.25">
      <c r="A933" t="s">
        <v>932</v>
      </c>
      <c r="B933" t="s">
        <v>2376</v>
      </c>
      <c r="C933" t="s">
        <v>2964</v>
      </c>
      <c r="D933" t="s">
        <v>3093</v>
      </c>
    </row>
    <row r="934" spans="1:4" x14ac:dyDescent="0.25">
      <c r="A934" t="s">
        <v>933</v>
      </c>
      <c r="B934" t="s">
        <v>2377</v>
      </c>
      <c r="C934" t="s">
        <v>3024</v>
      </c>
      <c r="D934" t="s">
        <v>3104</v>
      </c>
    </row>
    <row r="935" spans="1:4" x14ac:dyDescent="0.25">
      <c r="A935" t="s">
        <v>934</v>
      </c>
      <c r="B935" t="s">
        <v>2246</v>
      </c>
      <c r="C935" t="s">
        <v>2961</v>
      </c>
      <c r="D935" t="s">
        <v>3085</v>
      </c>
    </row>
    <row r="936" spans="1:4" x14ac:dyDescent="0.25">
      <c r="A936" t="s">
        <v>935</v>
      </c>
      <c r="B936" t="s">
        <v>2378</v>
      </c>
      <c r="C936" t="s">
        <v>3063</v>
      </c>
      <c r="D936" t="s">
        <v>3090</v>
      </c>
    </row>
    <row r="937" spans="1:4" x14ac:dyDescent="0.25">
      <c r="A937" t="s">
        <v>936</v>
      </c>
      <c r="B937" t="s">
        <v>2118</v>
      </c>
      <c r="C937" t="s">
        <v>3041</v>
      </c>
      <c r="D937" t="s">
        <v>3089</v>
      </c>
    </row>
    <row r="938" spans="1:4" x14ac:dyDescent="0.25">
      <c r="A938" t="s">
        <v>937</v>
      </c>
      <c r="B938" t="s">
        <v>2379</v>
      </c>
      <c r="C938" t="s">
        <v>2947</v>
      </c>
      <c r="D938" t="s">
        <v>3090</v>
      </c>
    </row>
    <row r="939" spans="1:4" x14ac:dyDescent="0.25">
      <c r="A939" t="s">
        <v>938</v>
      </c>
      <c r="B939" t="s">
        <v>2380</v>
      </c>
      <c r="C939" t="s">
        <v>3050</v>
      </c>
      <c r="D939" t="s">
        <v>3104</v>
      </c>
    </row>
    <row r="940" spans="1:4" x14ac:dyDescent="0.25">
      <c r="A940" t="s">
        <v>939</v>
      </c>
      <c r="B940" t="s">
        <v>2234</v>
      </c>
      <c r="C940" t="s">
        <v>2949</v>
      </c>
      <c r="D940" t="s">
        <v>3092</v>
      </c>
    </row>
    <row r="941" spans="1:4" x14ac:dyDescent="0.25">
      <c r="A941" t="s">
        <v>940</v>
      </c>
      <c r="B941" t="s">
        <v>2381</v>
      </c>
      <c r="C941" t="s">
        <v>2972</v>
      </c>
      <c r="D941" t="s">
        <v>3096</v>
      </c>
    </row>
    <row r="942" spans="1:4" x14ac:dyDescent="0.25">
      <c r="A942" t="s">
        <v>941</v>
      </c>
      <c r="B942" t="s">
        <v>2122</v>
      </c>
      <c r="C942" t="s">
        <v>3024</v>
      </c>
      <c r="D942" t="s">
        <v>3104</v>
      </c>
    </row>
    <row r="943" spans="1:4" x14ac:dyDescent="0.25">
      <c r="A943" t="s">
        <v>942</v>
      </c>
      <c r="B943" t="s">
        <v>2382</v>
      </c>
      <c r="C943" t="s">
        <v>2971</v>
      </c>
      <c r="D943" t="s">
        <v>3103</v>
      </c>
    </row>
    <row r="944" spans="1:4" x14ac:dyDescent="0.25">
      <c r="A944" t="s">
        <v>943</v>
      </c>
      <c r="B944" t="s">
        <v>2383</v>
      </c>
      <c r="C944" t="s">
        <v>2959</v>
      </c>
      <c r="D944" t="s">
        <v>3085</v>
      </c>
    </row>
    <row r="945" spans="1:4" x14ac:dyDescent="0.25">
      <c r="A945" t="s">
        <v>944</v>
      </c>
      <c r="B945" t="s">
        <v>2384</v>
      </c>
      <c r="C945" t="s">
        <v>3043</v>
      </c>
      <c r="D945" t="s">
        <v>3092</v>
      </c>
    </row>
    <row r="946" spans="1:4" x14ac:dyDescent="0.25">
      <c r="A946" t="s">
        <v>945</v>
      </c>
      <c r="B946" t="s">
        <v>2314</v>
      </c>
      <c r="C946" t="s">
        <v>2972</v>
      </c>
      <c r="D946" t="s">
        <v>3105</v>
      </c>
    </row>
    <row r="947" spans="1:4" x14ac:dyDescent="0.25">
      <c r="A947" t="s">
        <v>946</v>
      </c>
      <c r="B947" t="s">
        <v>1868</v>
      </c>
      <c r="C947" t="s">
        <v>2943</v>
      </c>
      <c r="D947" t="s">
        <v>3105</v>
      </c>
    </row>
    <row r="948" spans="1:4" x14ac:dyDescent="0.25">
      <c r="A948" t="s">
        <v>947</v>
      </c>
      <c r="B948" t="s">
        <v>2011</v>
      </c>
      <c r="C948" t="s">
        <v>2942</v>
      </c>
      <c r="D948" t="s">
        <v>3085</v>
      </c>
    </row>
    <row r="949" spans="1:4" x14ac:dyDescent="0.25">
      <c r="A949" t="s">
        <v>948</v>
      </c>
      <c r="B949" t="s">
        <v>2385</v>
      </c>
      <c r="C949" t="s">
        <v>2983</v>
      </c>
      <c r="D949" t="s">
        <v>3089</v>
      </c>
    </row>
    <row r="950" spans="1:4" x14ac:dyDescent="0.25">
      <c r="A950" t="s">
        <v>949</v>
      </c>
      <c r="B950" t="s">
        <v>1808</v>
      </c>
      <c r="C950" t="s">
        <v>2979</v>
      </c>
      <c r="D950" t="s">
        <v>3092</v>
      </c>
    </row>
    <row r="951" spans="1:4" x14ac:dyDescent="0.25">
      <c r="A951" t="s">
        <v>950</v>
      </c>
      <c r="B951" t="s">
        <v>2286</v>
      </c>
      <c r="C951" t="s">
        <v>3052</v>
      </c>
      <c r="D951" t="s">
        <v>3098</v>
      </c>
    </row>
    <row r="952" spans="1:4" x14ac:dyDescent="0.25">
      <c r="A952" t="s">
        <v>951</v>
      </c>
      <c r="B952" t="s">
        <v>2386</v>
      </c>
      <c r="C952" t="s">
        <v>2967</v>
      </c>
      <c r="D952" t="s">
        <v>3101</v>
      </c>
    </row>
    <row r="953" spans="1:4" x14ac:dyDescent="0.25">
      <c r="A953" t="s">
        <v>952</v>
      </c>
      <c r="B953" t="s">
        <v>2387</v>
      </c>
      <c r="C953" t="s">
        <v>2963</v>
      </c>
      <c r="D953" t="s">
        <v>3088</v>
      </c>
    </row>
    <row r="954" spans="1:4" x14ac:dyDescent="0.25">
      <c r="A954" t="s">
        <v>953</v>
      </c>
      <c r="B954" t="s">
        <v>2388</v>
      </c>
      <c r="C954" t="s">
        <v>3073</v>
      </c>
      <c r="D954" t="s">
        <v>3084</v>
      </c>
    </row>
    <row r="955" spans="1:4" x14ac:dyDescent="0.25">
      <c r="A955" t="s">
        <v>954</v>
      </c>
      <c r="B955" t="s">
        <v>2389</v>
      </c>
      <c r="C955" t="s">
        <v>3038</v>
      </c>
      <c r="D955" t="s">
        <v>3104</v>
      </c>
    </row>
    <row r="956" spans="1:4" x14ac:dyDescent="0.25">
      <c r="A956" t="s">
        <v>955</v>
      </c>
      <c r="B956" t="s">
        <v>2390</v>
      </c>
      <c r="C956" t="s">
        <v>3000</v>
      </c>
      <c r="D956" t="s">
        <v>3098</v>
      </c>
    </row>
    <row r="957" spans="1:4" x14ac:dyDescent="0.25">
      <c r="A957" t="s">
        <v>956</v>
      </c>
      <c r="B957" t="s">
        <v>2391</v>
      </c>
      <c r="C957" t="s">
        <v>2982</v>
      </c>
      <c r="D957" t="s">
        <v>3100</v>
      </c>
    </row>
    <row r="958" spans="1:4" x14ac:dyDescent="0.25">
      <c r="A958" t="s">
        <v>957</v>
      </c>
      <c r="B958" t="s">
        <v>1846</v>
      </c>
      <c r="C958" t="s">
        <v>2954</v>
      </c>
      <c r="D958" t="s">
        <v>3091</v>
      </c>
    </row>
    <row r="959" spans="1:4" x14ac:dyDescent="0.25">
      <c r="A959" t="s">
        <v>958</v>
      </c>
      <c r="B959" t="s">
        <v>2094</v>
      </c>
      <c r="C959" t="s">
        <v>2948</v>
      </c>
      <c r="D959" t="s">
        <v>3105</v>
      </c>
    </row>
    <row r="960" spans="1:4" x14ac:dyDescent="0.25">
      <c r="A960" t="s">
        <v>959</v>
      </c>
      <c r="B960" t="s">
        <v>1805</v>
      </c>
      <c r="C960" t="s">
        <v>2961</v>
      </c>
      <c r="D960" t="s">
        <v>3099</v>
      </c>
    </row>
    <row r="961" spans="1:4" x14ac:dyDescent="0.25">
      <c r="A961" t="s">
        <v>960</v>
      </c>
      <c r="B961" t="s">
        <v>1951</v>
      </c>
      <c r="C961" t="s">
        <v>3047</v>
      </c>
      <c r="D961" t="s">
        <v>3103</v>
      </c>
    </row>
    <row r="962" spans="1:4" x14ac:dyDescent="0.25">
      <c r="A962" t="s">
        <v>961</v>
      </c>
      <c r="B962" t="s">
        <v>2053</v>
      </c>
      <c r="C962" t="s">
        <v>2954</v>
      </c>
      <c r="D962" t="s">
        <v>3086</v>
      </c>
    </row>
    <row r="963" spans="1:4" x14ac:dyDescent="0.25">
      <c r="A963" t="s">
        <v>962</v>
      </c>
      <c r="B963" t="s">
        <v>2326</v>
      </c>
      <c r="C963" t="s">
        <v>2990</v>
      </c>
      <c r="D963" t="s">
        <v>3089</v>
      </c>
    </row>
    <row r="964" spans="1:4" x14ac:dyDescent="0.25">
      <c r="A964" t="s">
        <v>963</v>
      </c>
      <c r="B964" t="s">
        <v>2307</v>
      </c>
      <c r="C964" t="s">
        <v>2959</v>
      </c>
      <c r="D964" t="s">
        <v>3097</v>
      </c>
    </row>
    <row r="965" spans="1:4" x14ac:dyDescent="0.25">
      <c r="A965" t="s">
        <v>964</v>
      </c>
      <c r="B965" t="s">
        <v>2392</v>
      </c>
      <c r="C965" t="s">
        <v>3015</v>
      </c>
      <c r="D965" t="s">
        <v>3101</v>
      </c>
    </row>
    <row r="966" spans="1:4" x14ac:dyDescent="0.25">
      <c r="A966" t="s">
        <v>965</v>
      </c>
      <c r="B966" t="s">
        <v>2393</v>
      </c>
      <c r="C966" t="s">
        <v>2945</v>
      </c>
      <c r="D966" t="s">
        <v>3091</v>
      </c>
    </row>
    <row r="967" spans="1:4" x14ac:dyDescent="0.25">
      <c r="A967" t="s">
        <v>966</v>
      </c>
      <c r="B967" t="s">
        <v>2236</v>
      </c>
      <c r="C967" t="s">
        <v>2968</v>
      </c>
      <c r="D967" t="s">
        <v>3099</v>
      </c>
    </row>
    <row r="968" spans="1:4" x14ac:dyDescent="0.25">
      <c r="A968" t="s">
        <v>967</v>
      </c>
      <c r="B968" t="s">
        <v>2115</v>
      </c>
      <c r="C968" t="s">
        <v>3022</v>
      </c>
      <c r="D968" t="s">
        <v>3093</v>
      </c>
    </row>
    <row r="969" spans="1:4" x14ac:dyDescent="0.25">
      <c r="A969" t="s">
        <v>968</v>
      </c>
      <c r="B969" t="s">
        <v>2394</v>
      </c>
      <c r="C969" t="s">
        <v>2997</v>
      </c>
      <c r="D969" t="s">
        <v>3088</v>
      </c>
    </row>
    <row r="970" spans="1:4" x14ac:dyDescent="0.25">
      <c r="A970" t="s">
        <v>969</v>
      </c>
      <c r="B970" t="s">
        <v>1985</v>
      </c>
      <c r="C970" t="s">
        <v>2948</v>
      </c>
      <c r="D970" t="s">
        <v>3095</v>
      </c>
    </row>
    <row r="971" spans="1:4" x14ac:dyDescent="0.25">
      <c r="A971" t="s">
        <v>970</v>
      </c>
      <c r="B971" t="s">
        <v>2047</v>
      </c>
      <c r="C971" t="s">
        <v>2983</v>
      </c>
      <c r="D971" t="s">
        <v>3089</v>
      </c>
    </row>
    <row r="972" spans="1:4" x14ac:dyDescent="0.25">
      <c r="A972" t="s">
        <v>971</v>
      </c>
      <c r="B972" t="s">
        <v>1808</v>
      </c>
      <c r="C972" t="s">
        <v>2996</v>
      </c>
      <c r="D972" t="s">
        <v>3100</v>
      </c>
    </row>
    <row r="973" spans="1:4" x14ac:dyDescent="0.25">
      <c r="A973" t="s">
        <v>972</v>
      </c>
      <c r="B973" t="s">
        <v>2395</v>
      </c>
      <c r="C973" t="s">
        <v>3038</v>
      </c>
      <c r="D973" t="s">
        <v>3104</v>
      </c>
    </row>
    <row r="974" spans="1:4" x14ac:dyDescent="0.25">
      <c r="A974" t="s">
        <v>973</v>
      </c>
      <c r="B974" t="s">
        <v>1856</v>
      </c>
      <c r="C974" t="s">
        <v>3049</v>
      </c>
      <c r="D974" t="s">
        <v>3105</v>
      </c>
    </row>
    <row r="975" spans="1:4" x14ac:dyDescent="0.25">
      <c r="A975" t="s">
        <v>974</v>
      </c>
      <c r="B975" t="s">
        <v>1808</v>
      </c>
      <c r="C975" t="s">
        <v>2982</v>
      </c>
      <c r="D975" t="s">
        <v>3100</v>
      </c>
    </row>
    <row r="976" spans="1:4" x14ac:dyDescent="0.25">
      <c r="A976" t="s">
        <v>975</v>
      </c>
      <c r="B976" t="s">
        <v>2396</v>
      </c>
      <c r="C976" t="s">
        <v>3016</v>
      </c>
      <c r="D976" t="s">
        <v>3100</v>
      </c>
    </row>
    <row r="977" spans="1:4" x14ac:dyDescent="0.25">
      <c r="A977" t="s">
        <v>976</v>
      </c>
      <c r="B977" t="s">
        <v>2397</v>
      </c>
      <c r="C977" t="s">
        <v>2962</v>
      </c>
      <c r="D977" t="s">
        <v>3101</v>
      </c>
    </row>
    <row r="978" spans="1:4" x14ac:dyDescent="0.25">
      <c r="A978" t="s">
        <v>977</v>
      </c>
      <c r="B978" t="s">
        <v>2398</v>
      </c>
      <c r="C978" t="s">
        <v>3000</v>
      </c>
      <c r="D978" t="s">
        <v>3098</v>
      </c>
    </row>
    <row r="979" spans="1:4" x14ac:dyDescent="0.25">
      <c r="A979" t="s">
        <v>978</v>
      </c>
      <c r="B979" t="s">
        <v>1954</v>
      </c>
      <c r="C979" t="s">
        <v>3013</v>
      </c>
      <c r="D979" t="s">
        <v>3093</v>
      </c>
    </row>
    <row r="980" spans="1:4" x14ac:dyDescent="0.25">
      <c r="A980" t="s">
        <v>979</v>
      </c>
      <c r="B980" t="s">
        <v>2179</v>
      </c>
      <c r="C980" t="s">
        <v>2943</v>
      </c>
      <c r="D980" t="s">
        <v>3085</v>
      </c>
    </row>
    <row r="981" spans="1:4" x14ac:dyDescent="0.25">
      <c r="A981" t="s">
        <v>980</v>
      </c>
      <c r="B981" t="s">
        <v>2399</v>
      </c>
      <c r="C981" t="s">
        <v>2987</v>
      </c>
      <c r="D981" t="s">
        <v>3093</v>
      </c>
    </row>
    <row r="982" spans="1:4" x14ac:dyDescent="0.25">
      <c r="A982" t="s">
        <v>981</v>
      </c>
      <c r="B982" t="s">
        <v>2400</v>
      </c>
      <c r="C982" t="s">
        <v>2954</v>
      </c>
      <c r="D982" t="s">
        <v>3096</v>
      </c>
    </row>
    <row r="983" spans="1:4" x14ac:dyDescent="0.25">
      <c r="A983" t="s">
        <v>982</v>
      </c>
      <c r="B983" t="s">
        <v>2401</v>
      </c>
      <c r="C983" t="s">
        <v>3074</v>
      </c>
      <c r="D983" t="s">
        <v>3104</v>
      </c>
    </row>
    <row r="984" spans="1:4" x14ac:dyDescent="0.25">
      <c r="A984" t="s">
        <v>983</v>
      </c>
      <c r="B984" t="s">
        <v>1800</v>
      </c>
      <c r="C984" t="s">
        <v>3029</v>
      </c>
      <c r="D984" t="s">
        <v>3095</v>
      </c>
    </row>
    <row r="985" spans="1:4" x14ac:dyDescent="0.25">
      <c r="A985" t="s">
        <v>984</v>
      </c>
      <c r="B985" t="s">
        <v>1935</v>
      </c>
      <c r="C985" t="s">
        <v>2948</v>
      </c>
      <c r="D985" t="s">
        <v>3096</v>
      </c>
    </row>
    <row r="986" spans="1:4" x14ac:dyDescent="0.25">
      <c r="A986" t="s">
        <v>985</v>
      </c>
      <c r="B986" t="s">
        <v>1835</v>
      </c>
      <c r="C986" t="s">
        <v>2981</v>
      </c>
      <c r="D986" t="s">
        <v>3090</v>
      </c>
    </row>
    <row r="987" spans="1:4" x14ac:dyDescent="0.25">
      <c r="A987" t="s">
        <v>986</v>
      </c>
      <c r="B987" t="s">
        <v>2402</v>
      </c>
      <c r="C987" t="s">
        <v>3040</v>
      </c>
      <c r="D987" t="s">
        <v>3092</v>
      </c>
    </row>
    <row r="988" spans="1:4" x14ac:dyDescent="0.25">
      <c r="A988" t="s">
        <v>987</v>
      </c>
      <c r="B988" t="s">
        <v>2193</v>
      </c>
      <c r="C988" t="s">
        <v>2963</v>
      </c>
      <c r="D988" t="s">
        <v>3102</v>
      </c>
    </row>
    <row r="989" spans="1:4" x14ac:dyDescent="0.25">
      <c r="A989" t="s">
        <v>988</v>
      </c>
      <c r="B989" t="s">
        <v>2193</v>
      </c>
      <c r="C989" t="s">
        <v>2951</v>
      </c>
      <c r="D989" t="s">
        <v>3095</v>
      </c>
    </row>
    <row r="990" spans="1:4" x14ac:dyDescent="0.25">
      <c r="A990" t="s">
        <v>989</v>
      </c>
      <c r="B990" t="s">
        <v>2403</v>
      </c>
      <c r="C990" t="s">
        <v>2953</v>
      </c>
      <c r="D990" t="s">
        <v>3092</v>
      </c>
    </row>
    <row r="991" spans="1:4" x14ac:dyDescent="0.25">
      <c r="A991" t="s">
        <v>990</v>
      </c>
      <c r="B991" t="s">
        <v>2404</v>
      </c>
      <c r="C991" t="s">
        <v>2945</v>
      </c>
      <c r="D991" t="s">
        <v>3091</v>
      </c>
    </row>
    <row r="992" spans="1:4" x14ac:dyDescent="0.25">
      <c r="A992" t="s">
        <v>991</v>
      </c>
      <c r="B992" t="s">
        <v>2054</v>
      </c>
      <c r="C992" t="s">
        <v>3022</v>
      </c>
      <c r="D992" t="s">
        <v>3093</v>
      </c>
    </row>
    <row r="993" spans="1:4" x14ac:dyDescent="0.25">
      <c r="A993" t="s">
        <v>992</v>
      </c>
      <c r="B993" t="s">
        <v>2405</v>
      </c>
      <c r="C993" t="s">
        <v>2949</v>
      </c>
      <c r="D993" t="s">
        <v>3098</v>
      </c>
    </row>
    <row r="994" spans="1:4" x14ac:dyDescent="0.25">
      <c r="A994" t="s">
        <v>993</v>
      </c>
      <c r="B994" t="s">
        <v>2023</v>
      </c>
      <c r="C994" t="s">
        <v>2959</v>
      </c>
      <c r="D994" t="s">
        <v>3086</v>
      </c>
    </row>
    <row r="995" spans="1:4" x14ac:dyDescent="0.25">
      <c r="A995" t="s">
        <v>994</v>
      </c>
      <c r="B995" t="s">
        <v>2406</v>
      </c>
      <c r="C995" t="s">
        <v>2989</v>
      </c>
      <c r="D995" t="s">
        <v>3092</v>
      </c>
    </row>
    <row r="996" spans="1:4" x14ac:dyDescent="0.25">
      <c r="A996" t="s">
        <v>995</v>
      </c>
      <c r="B996" t="s">
        <v>1904</v>
      </c>
      <c r="C996" t="s">
        <v>2951</v>
      </c>
      <c r="D996" t="s">
        <v>3099</v>
      </c>
    </row>
    <row r="997" spans="1:4" x14ac:dyDescent="0.25">
      <c r="A997" t="s">
        <v>996</v>
      </c>
      <c r="B997" t="s">
        <v>2407</v>
      </c>
      <c r="C997" t="s">
        <v>3031</v>
      </c>
      <c r="D997" t="s">
        <v>3103</v>
      </c>
    </row>
    <row r="998" spans="1:4" x14ac:dyDescent="0.25">
      <c r="A998" t="s">
        <v>997</v>
      </c>
      <c r="B998" t="s">
        <v>2408</v>
      </c>
      <c r="C998" t="s">
        <v>2963</v>
      </c>
      <c r="D998" t="s">
        <v>3105</v>
      </c>
    </row>
    <row r="999" spans="1:4" x14ac:dyDescent="0.25">
      <c r="A999" t="s">
        <v>998</v>
      </c>
      <c r="B999" t="s">
        <v>2409</v>
      </c>
      <c r="C999" t="s">
        <v>2997</v>
      </c>
      <c r="D999" t="s">
        <v>3094</v>
      </c>
    </row>
    <row r="1000" spans="1:4" x14ac:dyDescent="0.25">
      <c r="A1000" t="s">
        <v>999</v>
      </c>
      <c r="B1000" t="s">
        <v>2082</v>
      </c>
      <c r="C1000" t="s">
        <v>3043</v>
      </c>
      <c r="D1000" t="s">
        <v>3092</v>
      </c>
    </row>
    <row r="1001" spans="1:4" x14ac:dyDescent="0.25">
      <c r="A1001" t="s">
        <v>1000</v>
      </c>
      <c r="B1001" t="s">
        <v>1945</v>
      </c>
      <c r="C1001" t="s">
        <v>2943</v>
      </c>
      <c r="D1001" t="s">
        <v>3099</v>
      </c>
    </row>
    <row r="1002" spans="1:4" x14ac:dyDescent="0.25">
      <c r="A1002" t="s">
        <v>1001</v>
      </c>
      <c r="B1002" t="s">
        <v>1920</v>
      </c>
      <c r="C1002" t="s">
        <v>2995</v>
      </c>
      <c r="D1002" t="s">
        <v>3092</v>
      </c>
    </row>
    <row r="1003" spans="1:4" x14ac:dyDescent="0.25">
      <c r="A1003" t="s">
        <v>1002</v>
      </c>
      <c r="B1003" t="s">
        <v>2017</v>
      </c>
      <c r="C1003" t="s">
        <v>2973</v>
      </c>
      <c r="D1003" t="s">
        <v>3100</v>
      </c>
    </row>
    <row r="1004" spans="1:4" x14ac:dyDescent="0.25">
      <c r="A1004" t="s">
        <v>1003</v>
      </c>
      <c r="B1004" t="s">
        <v>2410</v>
      </c>
      <c r="C1004" t="s">
        <v>3019</v>
      </c>
      <c r="D1004" t="s">
        <v>3103</v>
      </c>
    </row>
    <row r="1005" spans="1:4" x14ac:dyDescent="0.25">
      <c r="A1005" t="s">
        <v>1004</v>
      </c>
      <c r="B1005" t="s">
        <v>1810</v>
      </c>
      <c r="C1005" t="s">
        <v>2985</v>
      </c>
      <c r="D1005" t="s">
        <v>3091</v>
      </c>
    </row>
    <row r="1006" spans="1:4" x14ac:dyDescent="0.25">
      <c r="A1006" t="s">
        <v>1005</v>
      </c>
      <c r="B1006" t="s">
        <v>2411</v>
      </c>
      <c r="C1006" t="s">
        <v>2992</v>
      </c>
      <c r="D1006" t="s">
        <v>3090</v>
      </c>
    </row>
    <row r="1007" spans="1:4" x14ac:dyDescent="0.25">
      <c r="A1007" t="s">
        <v>1006</v>
      </c>
      <c r="B1007" t="s">
        <v>2194</v>
      </c>
      <c r="C1007" t="s">
        <v>2963</v>
      </c>
      <c r="D1007" t="s">
        <v>3097</v>
      </c>
    </row>
    <row r="1008" spans="1:4" x14ac:dyDescent="0.25">
      <c r="A1008" t="s">
        <v>1007</v>
      </c>
      <c r="B1008" t="s">
        <v>2412</v>
      </c>
      <c r="C1008" t="s">
        <v>2974</v>
      </c>
      <c r="D1008" t="s">
        <v>3090</v>
      </c>
    </row>
    <row r="1009" spans="1:4" x14ac:dyDescent="0.25">
      <c r="A1009" t="s">
        <v>1008</v>
      </c>
      <c r="B1009" t="s">
        <v>2413</v>
      </c>
      <c r="C1009" t="s">
        <v>2976</v>
      </c>
      <c r="D1009" t="s">
        <v>3095</v>
      </c>
    </row>
    <row r="1010" spans="1:4" x14ac:dyDescent="0.25">
      <c r="A1010" t="s">
        <v>1009</v>
      </c>
      <c r="B1010" t="s">
        <v>1850</v>
      </c>
      <c r="C1010" t="s">
        <v>2958</v>
      </c>
      <c r="D1010" t="s">
        <v>3086</v>
      </c>
    </row>
    <row r="1011" spans="1:4" x14ac:dyDescent="0.25">
      <c r="A1011" t="s">
        <v>1010</v>
      </c>
      <c r="B1011" t="s">
        <v>1789</v>
      </c>
      <c r="C1011" t="s">
        <v>3006</v>
      </c>
      <c r="D1011" t="s">
        <v>3095</v>
      </c>
    </row>
    <row r="1012" spans="1:4" x14ac:dyDescent="0.25">
      <c r="A1012" t="s">
        <v>1011</v>
      </c>
      <c r="B1012" t="s">
        <v>2414</v>
      </c>
      <c r="C1012" t="s">
        <v>2961</v>
      </c>
      <c r="D1012" t="s">
        <v>3096</v>
      </c>
    </row>
    <row r="1013" spans="1:4" x14ac:dyDescent="0.25">
      <c r="A1013" t="s">
        <v>1012</v>
      </c>
      <c r="B1013" t="s">
        <v>1985</v>
      </c>
      <c r="C1013" t="s">
        <v>2942</v>
      </c>
      <c r="D1013" t="s">
        <v>3095</v>
      </c>
    </row>
    <row r="1014" spans="1:4" x14ac:dyDescent="0.25">
      <c r="A1014" t="s">
        <v>1013</v>
      </c>
      <c r="B1014" t="s">
        <v>2415</v>
      </c>
      <c r="C1014" t="s">
        <v>2974</v>
      </c>
      <c r="D1014" t="s">
        <v>3090</v>
      </c>
    </row>
    <row r="1015" spans="1:4" x14ac:dyDescent="0.25">
      <c r="A1015" t="s">
        <v>1014</v>
      </c>
      <c r="B1015" t="s">
        <v>2017</v>
      </c>
      <c r="C1015" t="s">
        <v>2945</v>
      </c>
      <c r="D1015" t="s">
        <v>3086</v>
      </c>
    </row>
    <row r="1016" spans="1:4" x14ac:dyDescent="0.25">
      <c r="A1016" t="s">
        <v>1015</v>
      </c>
      <c r="B1016" t="s">
        <v>2416</v>
      </c>
      <c r="C1016" t="s">
        <v>3053</v>
      </c>
      <c r="D1016" t="s">
        <v>3101</v>
      </c>
    </row>
    <row r="1017" spans="1:4" x14ac:dyDescent="0.25">
      <c r="A1017" t="s">
        <v>1016</v>
      </c>
      <c r="B1017" t="s">
        <v>2417</v>
      </c>
      <c r="C1017" t="s">
        <v>2968</v>
      </c>
      <c r="D1017" t="s">
        <v>3086</v>
      </c>
    </row>
    <row r="1018" spans="1:4" x14ac:dyDescent="0.25">
      <c r="A1018" t="s">
        <v>1017</v>
      </c>
      <c r="B1018" t="s">
        <v>2418</v>
      </c>
      <c r="C1018" t="s">
        <v>3061</v>
      </c>
      <c r="D1018" t="s">
        <v>3098</v>
      </c>
    </row>
    <row r="1019" spans="1:4" x14ac:dyDescent="0.25">
      <c r="A1019" t="s">
        <v>1018</v>
      </c>
      <c r="B1019" t="s">
        <v>2419</v>
      </c>
      <c r="C1019" t="s">
        <v>2954</v>
      </c>
      <c r="D1019" t="s">
        <v>3091</v>
      </c>
    </row>
    <row r="1020" spans="1:4" x14ac:dyDescent="0.25">
      <c r="A1020" t="s">
        <v>1019</v>
      </c>
      <c r="B1020" t="s">
        <v>2420</v>
      </c>
      <c r="C1020" t="s">
        <v>2951</v>
      </c>
      <c r="D1020" t="s">
        <v>3091</v>
      </c>
    </row>
    <row r="1021" spans="1:4" x14ac:dyDescent="0.25">
      <c r="A1021" t="s">
        <v>1020</v>
      </c>
      <c r="B1021" t="s">
        <v>2026</v>
      </c>
      <c r="C1021" t="s">
        <v>2993</v>
      </c>
      <c r="D1021" t="s">
        <v>3092</v>
      </c>
    </row>
    <row r="1022" spans="1:4" x14ac:dyDescent="0.25">
      <c r="A1022" t="s">
        <v>1021</v>
      </c>
      <c r="B1022" t="s">
        <v>2421</v>
      </c>
      <c r="C1022" t="s">
        <v>3005</v>
      </c>
      <c r="D1022" t="s">
        <v>3104</v>
      </c>
    </row>
    <row r="1023" spans="1:4" x14ac:dyDescent="0.25">
      <c r="A1023" t="s">
        <v>1022</v>
      </c>
      <c r="B1023" t="s">
        <v>1886</v>
      </c>
      <c r="C1023" t="s">
        <v>2967</v>
      </c>
      <c r="D1023" t="s">
        <v>3101</v>
      </c>
    </row>
    <row r="1024" spans="1:4" x14ac:dyDescent="0.25">
      <c r="A1024" t="s">
        <v>1023</v>
      </c>
      <c r="B1024" t="s">
        <v>2387</v>
      </c>
      <c r="C1024" t="s">
        <v>2951</v>
      </c>
      <c r="D1024" t="s">
        <v>3085</v>
      </c>
    </row>
    <row r="1025" spans="1:4" x14ac:dyDescent="0.25">
      <c r="A1025" t="s">
        <v>1024</v>
      </c>
      <c r="B1025" t="s">
        <v>1818</v>
      </c>
      <c r="C1025" t="s">
        <v>2954</v>
      </c>
      <c r="D1025" t="s">
        <v>3097</v>
      </c>
    </row>
    <row r="1026" spans="1:4" x14ac:dyDescent="0.25">
      <c r="A1026" t="s">
        <v>1025</v>
      </c>
      <c r="B1026" t="s">
        <v>1849</v>
      </c>
      <c r="C1026" t="s">
        <v>2942</v>
      </c>
      <c r="D1026" t="s">
        <v>3086</v>
      </c>
    </row>
    <row r="1027" spans="1:4" x14ac:dyDescent="0.25">
      <c r="A1027" t="s">
        <v>1026</v>
      </c>
      <c r="B1027" t="s">
        <v>2422</v>
      </c>
      <c r="C1027" t="s">
        <v>3057</v>
      </c>
      <c r="D1027" t="s">
        <v>3087</v>
      </c>
    </row>
    <row r="1028" spans="1:4" x14ac:dyDescent="0.25">
      <c r="A1028" t="s">
        <v>1027</v>
      </c>
      <c r="B1028" t="s">
        <v>1804</v>
      </c>
      <c r="C1028" t="s">
        <v>2985</v>
      </c>
      <c r="D1028" t="s">
        <v>3094</v>
      </c>
    </row>
    <row r="1029" spans="1:4" x14ac:dyDescent="0.25">
      <c r="A1029" t="s">
        <v>1028</v>
      </c>
      <c r="B1029" t="s">
        <v>2423</v>
      </c>
      <c r="C1029" t="s">
        <v>2997</v>
      </c>
      <c r="D1029" t="s">
        <v>3088</v>
      </c>
    </row>
    <row r="1030" spans="1:4" x14ac:dyDescent="0.25">
      <c r="A1030" t="s">
        <v>1029</v>
      </c>
      <c r="B1030" t="s">
        <v>2424</v>
      </c>
      <c r="C1030" t="s">
        <v>2955</v>
      </c>
      <c r="D1030" t="s">
        <v>3091</v>
      </c>
    </row>
    <row r="1031" spans="1:4" x14ac:dyDescent="0.25">
      <c r="A1031" t="s">
        <v>1030</v>
      </c>
      <c r="B1031" t="s">
        <v>2425</v>
      </c>
      <c r="C1031" t="s">
        <v>3012</v>
      </c>
      <c r="D1031" t="s">
        <v>3101</v>
      </c>
    </row>
    <row r="1032" spans="1:4" x14ac:dyDescent="0.25">
      <c r="A1032" t="s">
        <v>1031</v>
      </c>
      <c r="B1032" t="s">
        <v>1854</v>
      </c>
      <c r="C1032" t="s">
        <v>2959</v>
      </c>
      <c r="D1032" t="s">
        <v>3085</v>
      </c>
    </row>
    <row r="1033" spans="1:4" x14ac:dyDescent="0.25">
      <c r="A1033" t="s">
        <v>1032</v>
      </c>
      <c r="B1033" t="s">
        <v>2426</v>
      </c>
      <c r="C1033" t="s">
        <v>2965</v>
      </c>
      <c r="D1033" t="s">
        <v>3099</v>
      </c>
    </row>
    <row r="1034" spans="1:4" x14ac:dyDescent="0.25">
      <c r="A1034" t="s">
        <v>1033</v>
      </c>
      <c r="B1034" t="s">
        <v>2427</v>
      </c>
      <c r="C1034" t="s">
        <v>3013</v>
      </c>
      <c r="D1034" t="s">
        <v>3093</v>
      </c>
    </row>
    <row r="1035" spans="1:4" x14ac:dyDescent="0.25">
      <c r="A1035" t="s">
        <v>1034</v>
      </c>
      <c r="B1035" t="s">
        <v>2428</v>
      </c>
      <c r="C1035" t="s">
        <v>3041</v>
      </c>
      <c r="D1035" t="s">
        <v>3089</v>
      </c>
    </row>
    <row r="1036" spans="1:4" x14ac:dyDescent="0.25">
      <c r="A1036" t="s">
        <v>1035</v>
      </c>
      <c r="B1036" t="s">
        <v>2429</v>
      </c>
      <c r="C1036" t="s">
        <v>2963</v>
      </c>
      <c r="D1036" t="s">
        <v>3085</v>
      </c>
    </row>
    <row r="1037" spans="1:4" x14ac:dyDescent="0.25">
      <c r="A1037" t="s">
        <v>1036</v>
      </c>
      <c r="B1037" t="s">
        <v>2430</v>
      </c>
      <c r="C1037" t="s">
        <v>2985</v>
      </c>
      <c r="D1037" t="s">
        <v>3086</v>
      </c>
    </row>
    <row r="1038" spans="1:4" x14ac:dyDescent="0.25">
      <c r="A1038" t="s">
        <v>1037</v>
      </c>
      <c r="B1038" t="s">
        <v>1821</v>
      </c>
      <c r="C1038" t="s">
        <v>2985</v>
      </c>
      <c r="D1038" t="s">
        <v>3099</v>
      </c>
    </row>
    <row r="1039" spans="1:4" x14ac:dyDescent="0.25">
      <c r="A1039" t="s">
        <v>1038</v>
      </c>
      <c r="B1039" t="s">
        <v>1945</v>
      </c>
      <c r="C1039" t="s">
        <v>2963</v>
      </c>
      <c r="D1039" t="s">
        <v>3102</v>
      </c>
    </row>
    <row r="1040" spans="1:4" x14ac:dyDescent="0.25">
      <c r="A1040" t="s">
        <v>1039</v>
      </c>
      <c r="B1040" t="s">
        <v>2053</v>
      </c>
      <c r="C1040" t="s">
        <v>2987</v>
      </c>
      <c r="D1040" t="s">
        <v>3093</v>
      </c>
    </row>
    <row r="1041" spans="1:4" x14ac:dyDescent="0.25">
      <c r="A1041" t="s">
        <v>1040</v>
      </c>
      <c r="B1041" t="s">
        <v>2219</v>
      </c>
      <c r="C1041" t="s">
        <v>2965</v>
      </c>
      <c r="D1041" t="s">
        <v>3091</v>
      </c>
    </row>
    <row r="1042" spans="1:4" x14ac:dyDescent="0.25">
      <c r="A1042" t="s">
        <v>1041</v>
      </c>
      <c r="B1042" t="s">
        <v>2084</v>
      </c>
      <c r="C1042" t="s">
        <v>3049</v>
      </c>
      <c r="D1042" t="s">
        <v>3105</v>
      </c>
    </row>
    <row r="1043" spans="1:4" x14ac:dyDescent="0.25">
      <c r="A1043" t="s">
        <v>1042</v>
      </c>
      <c r="B1043" t="s">
        <v>2431</v>
      </c>
      <c r="C1043" t="s">
        <v>3040</v>
      </c>
      <c r="D1043" t="s">
        <v>3103</v>
      </c>
    </row>
    <row r="1044" spans="1:4" x14ac:dyDescent="0.25">
      <c r="A1044" t="s">
        <v>1043</v>
      </c>
      <c r="B1044" t="s">
        <v>2432</v>
      </c>
      <c r="C1044" t="s">
        <v>2959</v>
      </c>
      <c r="D1044" t="s">
        <v>3085</v>
      </c>
    </row>
    <row r="1045" spans="1:4" x14ac:dyDescent="0.25">
      <c r="A1045" t="s">
        <v>1044</v>
      </c>
      <c r="B1045" t="s">
        <v>1792</v>
      </c>
      <c r="C1045" t="s">
        <v>2948</v>
      </c>
      <c r="D1045" t="s">
        <v>3085</v>
      </c>
    </row>
    <row r="1046" spans="1:4" x14ac:dyDescent="0.25">
      <c r="A1046" t="s">
        <v>1045</v>
      </c>
      <c r="B1046" t="s">
        <v>2433</v>
      </c>
      <c r="C1046" t="s">
        <v>2961</v>
      </c>
      <c r="D1046" t="s">
        <v>3096</v>
      </c>
    </row>
    <row r="1047" spans="1:4" x14ac:dyDescent="0.25">
      <c r="A1047" t="s">
        <v>1046</v>
      </c>
      <c r="B1047" t="s">
        <v>1891</v>
      </c>
      <c r="C1047" t="s">
        <v>3024</v>
      </c>
      <c r="D1047" t="s">
        <v>3104</v>
      </c>
    </row>
    <row r="1048" spans="1:4" x14ac:dyDescent="0.25">
      <c r="A1048" t="s">
        <v>1047</v>
      </c>
      <c r="B1048" t="s">
        <v>2434</v>
      </c>
      <c r="C1048" t="s">
        <v>3068</v>
      </c>
      <c r="D1048" t="s">
        <v>3101</v>
      </c>
    </row>
    <row r="1049" spans="1:4" x14ac:dyDescent="0.25">
      <c r="A1049" t="s">
        <v>1048</v>
      </c>
      <c r="B1049" t="s">
        <v>2435</v>
      </c>
      <c r="C1049" t="s">
        <v>3000</v>
      </c>
      <c r="D1049" t="s">
        <v>3098</v>
      </c>
    </row>
    <row r="1050" spans="1:4" x14ac:dyDescent="0.25">
      <c r="A1050" t="s">
        <v>1049</v>
      </c>
      <c r="B1050" t="s">
        <v>2436</v>
      </c>
      <c r="C1050" t="s">
        <v>2971</v>
      </c>
      <c r="D1050" t="s">
        <v>3103</v>
      </c>
    </row>
    <row r="1051" spans="1:4" x14ac:dyDescent="0.25">
      <c r="A1051" t="s">
        <v>1050</v>
      </c>
      <c r="B1051" t="s">
        <v>2437</v>
      </c>
      <c r="C1051" t="s">
        <v>3066</v>
      </c>
      <c r="D1051" t="s">
        <v>3084</v>
      </c>
    </row>
    <row r="1052" spans="1:4" x14ac:dyDescent="0.25">
      <c r="A1052" t="s">
        <v>1051</v>
      </c>
      <c r="B1052" t="s">
        <v>2053</v>
      </c>
      <c r="C1052" t="s">
        <v>2990</v>
      </c>
      <c r="D1052" t="s">
        <v>3089</v>
      </c>
    </row>
    <row r="1053" spans="1:4" x14ac:dyDescent="0.25">
      <c r="A1053" t="s">
        <v>1052</v>
      </c>
      <c r="B1053" t="s">
        <v>1951</v>
      </c>
      <c r="C1053" t="s">
        <v>2996</v>
      </c>
      <c r="D1053" t="s">
        <v>3100</v>
      </c>
    </row>
    <row r="1054" spans="1:4" x14ac:dyDescent="0.25">
      <c r="A1054" t="s">
        <v>1053</v>
      </c>
      <c r="B1054" t="s">
        <v>2438</v>
      </c>
      <c r="C1054" t="s">
        <v>3075</v>
      </c>
      <c r="D1054" t="s">
        <v>3104</v>
      </c>
    </row>
    <row r="1055" spans="1:4" x14ac:dyDescent="0.25">
      <c r="A1055" t="s">
        <v>1054</v>
      </c>
      <c r="B1055" t="s">
        <v>1809</v>
      </c>
      <c r="C1055" t="s">
        <v>2955</v>
      </c>
      <c r="D1055" t="s">
        <v>3086</v>
      </c>
    </row>
    <row r="1056" spans="1:4" x14ac:dyDescent="0.25">
      <c r="A1056" t="s">
        <v>1055</v>
      </c>
      <c r="B1056" t="s">
        <v>1830</v>
      </c>
      <c r="C1056" t="s">
        <v>2951</v>
      </c>
      <c r="D1056" t="s">
        <v>3102</v>
      </c>
    </row>
    <row r="1057" spans="1:4" x14ac:dyDescent="0.25">
      <c r="A1057" t="s">
        <v>1056</v>
      </c>
      <c r="B1057" t="s">
        <v>1939</v>
      </c>
      <c r="C1057" t="s">
        <v>2987</v>
      </c>
      <c r="D1057" t="s">
        <v>3093</v>
      </c>
    </row>
    <row r="1058" spans="1:4" x14ac:dyDescent="0.25">
      <c r="A1058" t="s">
        <v>1057</v>
      </c>
      <c r="B1058" t="s">
        <v>2439</v>
      </c>
      <c r="C1058" t="s">
        <v>2991</v>
      </c>
      <c r="D1058" t="s">
        <v>3084</v>
      </c>
    </row>
    <row r="1059" spans="1:4" x14ac:dyDescent="0.25">
      <c r="A1059" t="s">
        <v>1058</v>
      </c>
      <c r="B1059" t="s">
        <v>2366</v>
      </c>
      <c r="C1059" t="s">
        <v>3031</v>
      </c>
      <c r="D1059" t="s">
        <v>3103</v>
      </c>
    </row>
    <row r="1060" spans="1:4" x14ac:dyDescent="0.25">
      <c r="A1060" t="s">
        <v>1059</v>
      </c>
      <c r="B1060" t="s">
        <v>1934</v>
      </c>
      <c r="C1060" t="s">
        <v>2985</v>
      </c>
      <c r="D1060" t="s">
        <v>3102</v>
      </c>
    </row>
    <row r="1061" spans="1:4" x14ac:dyDescent="0.25">
      <c r="A1061" t="s">
        <v>1060</v>
      </c>
      <c r="B1061" t="s">
        <v>2440</v>
      </c>
      <c r="C1061" t="s">
        <v>2999</v>
      </c>
      <c r="D1061" t="s">
        <v>3098</v>
      </c>
    </row>
    <row r="1062" spans="1:4" x14ac:dyDescent="0.25">
      <c r="A1062" t="s">
        <v>1061</v>
      </c>
      <c r="B1062" t="s">
        <v>2441</v>
      </c>
      <c r="C1062" t="s">
        <v>3068</v>
      </c>
      <c r="D1062" t="s">
        <v>3101</v>
      </c>
    </row>
    <row r="1063" spans="1:4" x14ac:dyDescent="0.25">
      <c r="A1063" t="s">
        <v>1062</v>
      </c>
      <c r="B1063" t="s">
        <v>2442</v>
      </c>
      <c r="C1063" t="s">
        <v>3050</v>
      </c>
      <c r="D1063" t="s">
        <v>3104</v>
      </c>
    </row>
    <row r="1064" spans="1:4" x14ac:dyDescent="0.25">
      <c r="A1064" t="s">
        <v>1063</v>
      </c>
      <c r="B1064" t="s">
        <v>2443</v>
      </c>
      <c r="C1064" t="s">
        <v>2954</v>
      </c>
      <c r="D1064" t="s">
        <v>3096</v>
      </c>
    </row>
    <row r="1065" spans="1:4" x14ac:dyDescent="0.25">
      <c r="A1065" t="s">
        <v>1064</v>
      </c>
      <c r="B1065" t="s">
        <v>2444</v>
      </c>
      <c r="C1065" t="s">
        <v>2951</v>
      </c>
      <c r="D1065" t="s">
        <v>3088</v>
      </c>
    </row>
    <row r="1066" spans="1:4" x14ac:dyDescent="0.25">
      <c r="A1066" t="s">
        <v>1065</v>
      </c>
      <c r="B1066" t="s">
        <v>2445</v>
      </c>
      <c r="C1066" t="s">
        <v>3000</v>
      </c>
      <c r="D1066" t="s">
        <v>3098</v>
      </c>
    </row>
    <row r="1067" spans="1:4" x14ac:dyDescent="0.25">
      <c r="A1067" t="s">
        <v>1066</v>
      </c>
      <c r="B1067" t="s">
        <v>2446</v>
      </c>
      <c r="C1067" t="s">
        <v>3012</v>
      </c>
      <c r="D1067" t="s">
        <v>3101</v>
      </c>
    </row>
    <row r="1068" spans="1:4" x14ac:dyDescent="0.25">
      <c r="A1068" t="s">
        <v>1067</v>
      </c>
      <c r="B1068" t="s">
        <v>1775</v>
      </c>
      <c r="C1068" t="s">
        <v>2955</v>
      </c>
      <c r="D1068" t="s">
        <v>3085</v>
      </c>
    </row>
    <row r="1069" spans="1:4" x14ac:dyDescent="0.25">
      <c r="A1069" t="s">
        <v>1068</v>
      </c>
      <c r="B1069" t="s">
        <v>2447</v>
      </c>
      <c r="C1069" t="s">
        <v>3006</v>
      </c>
      <c r="D1069" t="s">
        <v>3095</v>
      </c>
    </row>
    <row r="1070" spans="1:4" x14ac:dyDescent="0.25">
      <c r="A1070" t="s">
        <v>1069</v>
      </c>
      <c r="B1070" t="s">
        <v>2448</v>
      </c>
      <c r="C1070" t="s">
        <v>3000</v>
      </c>
      <c r="D1070" t="s">
        <v>3098</v>
      </c>
    </row>
    <row r="1071" spans="1:4" x14ac:dyDescent="0.25">
      <c r="A1071" t="s">
        <v>1070</v>
      </c>
      <c r="B1071" t="s">
        <v>2190</v>
      </c>
      <c r="C1071" t="s">
        <v>3039</v>
      </c>
      <c r="D1071" t="s">
        <v>3095</v>
      </c>
    </row>
    <row r="1072" spans="1:4" x14ac:dyDescent="0.25">
      <c r="A1072" t="s">
        <v>1071</v>
      </c>
      <c r="B1072" t="s">
        <v>2449</v>
      </c>
      <c r="C1072" t="s">
        <v>2982</v>
      </c>
      <c r="D1072" t="s">
        <v>3100</v>
      </c>
    </row>
    <row r="1073" spans="1:4" x14ac:dyDescent="0.25">
      <c r="A1073" t="s">
        <v>1072</v>
      </c>
      <c r="B1073" t="s">
        <v>2450</v>
      </c>
      <c r="C1073" t="s">
        <v>2993</v>
      </c>
      <c r="D1073" t="s">
        <v>3092</v>
      </c>
    </row>
    <row r="1074" spans="1:4" x14ac:dyDescent="0.25">
      <c r="A1074" t="s">
        <v>1073</v>
      </c>
      <c r="B1074" t="s">
        <v>2451</v>
      </c>
      <c r="C1074" t="s">
        <v>2974</v>
      </c>
      <c r="D1074" t="s">
        <v>3090</v>
      </c>
    </row>
    <row r="1075" spans="1:4" x14ac:dyDescent="0.25">
      <c r="A1075" t="s">
        <v>1074</v>
      </c>
      <c r="B1075" t="s">
        <v>1795</v>
      </c>
      <c r="C1075" t="s">
        <v>2965</v>
      </c>
      <c r="D1075" t="s">
        <v>3088</v>
      </c>
    </row>
    <row r="1076" spans="1:4" x14ac:dyDescent="0.25">
      <c r="A1076" t="s">
        <v>1075</v>
      </c>
      <c r="B1076" t="s">
        <v>2452</v>
      </c>
      <c r="C1076" t="s">
        <v>3013</v>
      </c>
      <c r="D1076" t="s">
        <v>3093</v>
      </c>
    </row>
    <row r="1077" spans="1:4" x14ac:dyDescent="0.25">
      <c r="A1077" t="s">
        <v>1076</v>
      </c>
      <c r="B1077" t="s">
        <v>2453</v>
      </c>
      <c r="C1077" t="s">
        <v>2947</v>
      </c>
      <c r="D1077" t="s">
        <v>3090</v>
      </c>
    </row>
    <row r="1078" spans="1:4" x14ac:dyDescent="0.25">
      <c r="A1078" t="s">
        <v>1077</v>
      </c>
      <c r="B1078" t="s">
        <v>2454</v>
      </c>
      <c r="C1078" t="s">
        <v>3013</v>
      </c>
      <c r="D1078" t="s">
        <v>3093</v>
      </c>
    </row>
    <row r="1079" spans="1:4" x14ac:dyDescent="0.25">
      <c r="A1079" t="s">
        <v>1078</v>
      </c>
      <c r="B1079" t="s">
        <v>2455</v>
      </c>
      <c r="C1079" t="s">
        <v>2978</v>
      </c>
      <c r="D1079" t="s">
        <v>3103</v>
      </c>
    </row>
    <row r="1080" spans="1:4" x14ac:dyDescent="0.25">
      <c r="A1080" t="s">
        <v>1079</v>
      </c>
      <c r="B1080" t="s">
        <v>1800</v>
      </c>
      <c r="C1080" t="s">
        <v>2972</v>
      </c>
      <c r="D1080" t="s">
        <v>3094</v>
      </c>
    </row>
    <row r="1081" spans="1:4" x14ac:dyDescent="0.25">
      <c r="A1081" t="s">
        <v>1080</v>
      </c>
      <c r="B1081" t="s">
        <v>2172</v>
      </c>
      <c r="C1081" t="s">
        <v>3014</v>
      </c>
      <c r="D1081" t="s">
        <v>3100</v>
      </c>
    </row>
    <row r="1082" spans="1:4" x14ac:dyDescent="0.25">
      <c r="A1082" t="s">
        <v>1081</v>
      </c>
      <c r="B1082" t="s">
        <v>1810</v>
      </c>
      <c r="C1082" t="s">
        <v>2961</v>
      </c>
      <c r="D1082" t="s">
        <v>3091</v>
      </c>
    </row>
    <row r="1083" spans="1:4" x14ac:dyDescent="0.25">
      <c r="A1083" t="s">
        <v>1082</v>
      </c>
      <c r="B1083" t="s">
        <v>1971</v>
      </c>
      <c r="C1083" t="s">
        <v>3076</v>
      </c>
      <c r="D1083" t="s">
        <v>3087</v>
      </c>
    </row>
    <row r="1084" spans="1:4" x14ac:dyDescent="0.25">
      <c r="A1084" t="s">
        <v>1083</v>
      </c>
      <c r="B1084" t="s">
        <v>1886</v>
      </c>
      <c r="C1084" t="s">
        <v>3054</v>
      </c>
      <c r="D1084" t="s">
        <v>3103</v>
      </c>
    </row>
    <row r="1085" spans="1:4" x14ac:dyDescent="0.25">
      <c r="A1085" t="s">
        <v>1084</v>
      </c>
      <c r="B1085" t="s">
        <v>1947</v>
      </c>
      <c r="C1085" t="s">
        <v>3013</v>
      </c>
      <c r="D1085" t="s">
        <v>3093</v>
      </c>
    </row>
    <row r="1086" spans="1:4" x14ac:dyDescent="0.25">
      <c r="A1086" t="s">
        <v>1085</v>
      </c>
      <c r="B1086" t="s">
        <v>2456</v>
      </c>
      <c r="C1086" t="s">
        <v>2942</v>
      </c>
      <c r="D1086" t="s">
        <v>3095</v>
      </c>
    </row>
    <row r="1087" spans="1:4" x14ac:dyDescent="0.25">
      <c r="A1087" t="s">
        <v>1086</v>
      </c>
      <c r="B1087" t="s">
        <v>2087</v>
      </c>
      <c r="C1087" t="s">
        <v>3014</v>
      </c>
      <c r="D1087" t="s">
        <v>3100</v>
      </c>
    </row>
    <row r="1088" spans="1:4" x14ac:dyDescent="0.25">
      <c r="A1088" t="s">
        <v>1087</v>
      </c>
      <c r="B1088" t="s">
        <v>2457</v>
      </c>
      <c r="C1088" t="s">
        <v>3000</v>
      </c>
      <c r="D1088" t="s">
        <v>3098</v>
      </c>
    </row>
    <row r="1089" spans="1:4" x14ac:dyDescent="0.25">
      <c r="A1089" t="s">
        <v>1088</v>
      </c>
      <c r="B1089" t="s">
        <v>2070</v>
      </c>
      <c r="C1089" t="s">
        <v>2970</v>
      </c>
      <c r="D1089" t="s">
        <v>3086</v>
      </c>
    </row>
    <row r="1090" spans="1:4" x14ac:dyDescent="0.25">
      <c r="A1090" t="s">
        <v>1089</v>
      </c>
      <c r="B1090" t="s">
        <v>1984</v>
      </c>
      <c r="C1090" t="s">
        <v>2997</v>
      </c>
      <c r="D1090" t="s">
        <v>3096</v>
      </c>
    </row>
    <row r="1091" spans="1:4" x14ac:dyDescent="0.25">
      <c r="A1091" t="s">
        <v>1090</v>
      </c>
      <c r="B1091" t="s">
        <v>2458</v>
      </c>
      <c r="C1091" t="s">
        <v>2970</v>
      </c>
      <c r="D1091" t="s">
        <v>3091</v>
      </c>
    </row>
    <row r="1092" spans="1:4" x14ac:dyDescent="0.25">
      <c r="A1092" t="s">
        <v>1091</v>
      </c>
      <c r="B1092" t="s">
        <v>2459</v>
      </c>
      <c r="C1092" t="s">
        <v>3040</v>
      </c>
      <c r="D1092" t="s">
        <v>3103</v>
      </c>
    </row>
    <row r="1093" spans="1:4" x14ac:dyDescent="0.25">
      <c r="A1093" t="s">
        <v>1092</v>
      </c>
      <c r="B1093" t="s">
        <v>2460</v>
      </c>
      <c r="C1093" t="s">
        <v>3044</v>
      </c>
      <c r="D1093" t="s">
        <v>3098</v>
      </c>
    </row>
    <row r="1094" spans="1:4" x14ac:dyDescent="0.25">
      <c r="A1094" t="s">
        <v>1093</v>
      </c>
      <c r="B1094" t="s">
        <v>2461</v>
      </c>
      <c r="C1094" t="s">
        <v>3010</v>
      </c>
      <c r="D1094" t="s">
        <v>3087</v>
      </c>
    </row>
    <row r="1095" spans="1:4" x14ac:dyDescent="0.25">
      <c r="A1095" t="s">
        <v>1094</v>
      </c>
      <c r="B1095" t="s">
        <v>2411</v>
      </c>
      <c r="C1095" t="s">
        <v>2997</v>
      </c>
      <c r="D1095" t="s">
        <v>3094</v>
      </c>
    </row>
    <row r="1096" spans="1:4" x14ac:dyDescent="0.25">
      <c r="A1096" t="s">
        <v>1095</v>
      </c>
      <c r="B1096" t="s">
        <v>1833</v>
      </c>
      <c r="C1096" t="s">
        <v>2953</v>
      </c>
      <c r="D1096" t="s">
        <v>3092</v>
      </c>
    </row>
    <row r="1097" spans="1:4" x14ac:dyDescent="0.25">
      <c r="A1097" t="s">
        <v>1096</v>
      </c>
      <c r="B1097" t="s">
        <v>2462</v>
      </c>
      <c r="C1097" t="s">
        <v>2945</v>
      </c>
      <c r="D1097" t="s">
        <v>3091</v>
      </c>
    </row>
    <row r="1098" spans="1:4" x14ac:dyDescent="0.25">
      <c r="A1098" t="s">
        <v>1097</v>
      </c>
      <c r="B1098" t="s">
        <v>2463</v>
      </c>
      <c r="C1098" t="s">
        <v>2948</v>
      </c>
      <c r="D1098" t="s">
        <v>3096</v>
      </c>
    </row>
    <row r="1099" spans="1:4" x14ac:dyDescent="0.25">
      <c r="A1099" t="s">
        <v>1098</v>
      </c>
      <c r="B1099" t="s">
        <v>1976</v>
      </c>
      <c r="C1099" t="s">
        <v>2997</v>
      </c>
      <c r="D1099" t="s">
        <v>3091</v>
      </c>
    </row>
    <row r="1100" spans="1:4" x14ac:dyDescent="0.25">
      <c r="A1100" t="s">
        <v>1099</v>
      </c>
      <c r="B1100" t="s">
        <v>2299</v>
      </c>
      <c r="C1100" t="s">
        <v>2951</v>
      </c>
      <c r="D1100" t="s">
        <v>3096</v>
      </c>
    </row>
    <row r="1101" spans="1:4" x14ac:dyDescent="0.25">
      <c r="A1101" t="s">
        <v>1100</v>
      </c>
      <c r="B1101" t="s">
        <v>2098</v>
      </c>
      <c r="C1101" t="s">
        <v>2951</v>
      </c>
      <c r="D1101" t="s">
        <v>3094</v>
      </c>
    </row>
    <row r="1102" spans="1:4" x14ac:dyDescent="0.25">
      <c r="A1102" t="s">
        <v>1101</v>
      </c>
      <c r="B1102" t="s">
        <v>2464</v>
      </c>
      <c r="C1102" t="s">
        <v>2963</v>
      </c>
      <c r="D1102" t="s">
        <v>3096</v>
      </c>
    </row>
    <row r="1103" spans="1:4" x14ac:dyDescent="0.25">
      <c r="A1103" t="s">
        <v>1102</v>
      </c>
      <c r="B1103" t="s">
        <v>1990</v>
      </c>
      <c r="C1103" t="s">
        <v>3056</v>
      </c>
      <c r="D1103" t="s">
        <v>3093</v>
      </c>
    </row>
    <row r="1104" spans="1:4" x14ac:dyDescent="0.25">
      <c r="A1104" t="s">
        <v>1103</v>
      </c>
      <c r="B1104" t="s">
        <v>2465</v>
      </c>
      <c r="C1104" t="s">
        <v>2959</v>
      </c>
      <c r="D1104" t="s">
        <v>3085</v>
      </c>
    </row>
    <row r="1105" spans="1:4" x14ac:dyDescent="0.25">
      <c r="A1105" t="s">
        <v>1104</v>
      </c>
      <c r="B1105" t="s">
        <v>2021</v>
      </c>
      <c r="C1105" t="s">
        <v>2951</v>
      </c>
      <c r="D1105" t="s">
        <v>3088</v>
      </c>
    </row>
    <row r="1106" spans="1:4" x14ac:dyDescent="0.25">
      <c r="A1106" t="s">
        <v>1105</v>
      </c>
      <c r="B1106" t="s">
        <v>2466</v>
      </c>
      <c r="C1106" t="s">
        <v>3062</v>
      </c>
      <c r="D1106" t="s">
        <v>3098</v>
      </c>
    </row>
    <row r="1107" spans="1:4" x14ac:dyDescent="0.25">
      <c r="A1107" t="s">
        <v>1106</v>
      </c>
      <c r="B1107" t="s">
        <v>2467</v>
      </c>
      <c r="C1107" t="s">
        <v>2961</v>
      </c>
      <c r="D1107" t="s">
        <v>3096</v>
      </c>
    </row>
    <row r="1108" spans="1:4" x14ac:dyDescent="0.25">
      <c r="A1108" t="s">
        <v>1107</v>
      </c>
      <c r="B1108" t="s">
        <v>2468</v>
      </c>
      <c r="C1108" t="s">
        <v>3036</v>
      </c>
      <c r="D1108" t="s">
        <v>3101</v>
      </c>
    </row>
    <row r="1109" spans="1:4" x14ac:dyDescent="0.25">
      <c r="A1109" t="s">
        <v>1108</v>
      </c>
      <c r="B1109" t="s">
        <v>2469</v>
      </c>
      <c r="C1109" t="s">
        <v>2998</v>
      </c>
      <c r="D1109" t="s">
        <v>3101</v>
      </c>
    </row>
    <row r="1110" spans="1:4" x14ac:dyDescent="0.25">
      <c r="A1110" t="s">
        <v>1109</v>
      </c>
      <c r="B1110" t="s">
        <v>2470</v>
      </c>
      <c r="C1110" t="s">
        <v>3000</v>
      </c>
      <c r="D1110" t="s">
        <v>3098</v>
      </c>
    </row>
    <row r="1111" spans="1:4" x14ac:dyDescent="0.25">
      <c r="A1111" t="s">
        <v>1110</v>
      </c>
      <c r="B1111" t="s">
        <v>1839</v>
      </c>
      <c r="C1111" t="s">
        <v>3024</v>
      </c>
      <c r="D1111" t="s">
        <v>3104</v>
      </c>
    </row>
    <row r="1112" spans="1:4" x14ac:dyDescent="0.25">
      <c r="A1112" t="s">
        <v>1111</v>
      </c>
      <c r="B1112" t="s">
        <v>2298</v>
      </c>
      <c r="C1112" t="s">
        <v>2948</v>
      </c>
      <c r="D1112" t="s">
        <v>3086</v>
      </c>
    </row>
    <row r="1113" spans="1:4" x14ac:dyDescent="0.25">
      <c r="A1113" t="s">
        <v>1112</v>
      </c>
      <c r="B1113" t="s">
        <v>1821</v>
      </c>
      <c r="C1113" t="s">
        <v>2954</v>
      </c>
      <c r="D1113" t="s">
        <v>3099</v>
      </c>
    </row>
    <row r="1114" spans="1:4" x14ac:dyDescent="0.25">
      <c r="A1114" t="s">
        <v>1113</v>
      </c>
      <c r="B1114" t="s">
        <v>2311</v>
      </c>
      <c r="C1114" t="s">
        <v>2942</v>
      </c>
      <c r="D1114" t="s">
        <v>3085</v>
      </c>
    </row>
    <row r="1115" spans="1:4" x14ac:dyDescent="0.25">
      <c r="A1115" t="s">
        <v>1114</v>
      </c>
      <c r="B1115" t="s">
        <v>2365</v>
      </c>
      <c r="C1115" t="s">
        <v>2989</v>
      </c>
      <c r="D1115" t="s">
        <v>3092</v>
      </c>
    </row>
    <row r="1116" spans="1:4" x14ac:dyDescent="0.25">
      <c r="A1116" t="s">
        <v>1115</v>
      </c>
      <c r="B1116" t="s">
        <v>2194</v>
      </c>
      <c r="C1116" t="s">
        <v>2943</v>
      </c>
      <c r="D1116" t="s">
        <v>3097</v>
      </c>
    </row>
    <row r="1117" spans="1:4" x14ac:dyDescent="0.25">
      <c r="A1117" t="s">
        <v>1116</v>
      </c>
      <c r="B1117" t="s">
        <v>2471</v>
      </c>
      <c r="C1117" t="s">
        <v>2943</v>
      </c>
      <c r="D1117" t="s">
        <v>3088</v>
      </c>
    </row>
    <row r="1118" spans="1:4" x14ac:dyDescent="0.25">
      <c r="A1118" t="s">
        <v>1117</v>
      </c>
      <c r="B1118" t="s">
        <v>2472</v>
      </c>
      <c r="C1118" t="s">
        <v>2942</v>
      </c>
      <c r="D1118" t="s">
        <v>3096</v>
      </c>
    </row>
    <row r="1119" spans="1:4" x14ac:dyDescent="0.25">
      <c r="A1119" t="s">
        <v>1118</v>
      </c>
      <c r="B1119" t="s">
        <v>2473</v>
      </c>
      <c r="C1119" t="s">
        <v>3038</v>
      </c>
      <c r="D1119" t="s">
        <v>3104</v>
      </c>
    </row>
    <row r="1120" spans="1:4" x14ac:dyDescent="0.25">
      <c r="A1120" t="s">
        <v>1119</v>
      </c>
      <c r="B1120" t="s">
        <v>1882</v>
      </c>
      <c r="C1120" t="s">
        <v>2963</v>
      </c>
      <c r="D1120" t="s">
        <v>3096</v>
      </c>
    </row>
    <row r="1121" spans="1:4" x14ac:dyDescent="0.25">
      <c r="A1121" t="s">
        <v>1120</v>
      </c>
      <c r="B1121" t="s">
        <v>2474</v>
      </c>
      <c r="C1121" t="s">
        <v>2965</v>
      </c>
      <c r="D1121" t="s">
        <v>3096</v>
      </c>
    </row>
    <row r="1122" spans="1:4" x14ac:dyDescent="0.25">
      <c r="A1122" t="s">
        <v>1121</v>
      </c>
      <c r="B1122" t="s">
        <v>2475</v>
      </c>
      <c r="C1122" t="s">
        <v>2951</v>
      </c>
      <c r="D1122" t="s">
        <v>3088</v>
      </c>
    </row>
    <row r="1123" spans="1:4" x14ac:dyDescent="0.25">
      <c r="A1123" t="s">
        <v>1122</v>
      </c>
      <c r="B1123" t="s">
        <v>1775</v>
      </c>
      <c r="C1123" t="s">
        <v>2972</v>
      </c>
      <c r="D1123" t="s">
        <v>3096</v>
      </c>
    </row>
    <row r="1124" spans="1:4" x14ac:dyDescent="0.25">
      <c r="A1124" t="s">
        <v>1123</v>
      </c>
      <c r="B1124" t="s">
        <v>2476</v>
      </c>
      <c r="C1124" t="s">
        <v>2961</v>
      </c>
      <c r="D1124" t="s">
        <v>3091</v>
      </c>
    </row>
    <row r="1125" spans="1:4" x14ac:dyDescent="0.25">
      <c r="A1125" t="s">
        <v>1124</v>
      </c>
      <c r="B1125" t="s">
        <v>2098</v>
      </c>
      <c r="C1125" t="s">
        <v>2968</v>
      </c>
      <c r="D1125" t="s">
        <v>3094</v>
      </c>
    </row>
    <row r="1126" spans="1:4" x14ac:dyDescent="0.25">
      <c r="A1126" t="s">
        <v>1125</v>
      </c>
      <c r="B1126" t="s">
        <v>2477</v>
      </c>
      <c r="C1126" t="s">
        <v>2965</v>
      </c>
      <c r="D1126" t="s">
        <v>3096</v>
      </c>
    </row>
    <row r="1127" spans="1:4" x14ac:dyDescent="0.25">
      <c r="A1127" t="s">
        <v>1126</v>
      </c>
      <c r="B1127" t="s">
        <v>1887</v>
      </c>
      <c r="C1127" t="s">
        <v>2964</v>
      </c>
      <c r="D1127" t="s">
        <v>3093</v>
      </c>
    </row>
    <row r="1128" spans="1:4" x14ac:dyDescent="0.25">
      <c r="A1128" t="s">
        <v>1127</v>
      </c>
      <c r="B1128" t="s">
        <v>2478</v>
      </c>
      <c r="C1128" t="s">
        <v>2945</v>
      </c>
      <c r="D1128" t="s">
        <v>3091</v>
      </c>
    </row>
    <row r="1129" spans="1:4" x14ac:dyDescent="0.25">
      <c r="A1129" t="s">
        <v>1128</v>
      </c>
      <c r="B1129" t="s">
        <v>2187</v>
      </c>
      <c r="C1129" t="s">
        <v>2965</v>
      </c>
      <c r="D1129" t="s">
        <v>3086</v>
      </c>
    </row>
    <row r="1130" spans="1:4" x14ac:dyDescent="0.25">
      <c r="A1130" t="s">
        <v>1129</v>
      </c>
      <c r="B1130" t="s">
        <v>2179</v>
      </c>
      <c r="C1130" t="s">
        <v>3045</v>
      </c>
      <c r="D1130" t="s">
        <v>3095</v>
      </c>
    </row>
    <row r="1131" spans="1:4" x14ac:dyDescent="0.25">
      <c r="A1131" t="s">
        <v>1130</v>
      </c>
      <c r="B1131" t="s">
        <v>1947</v>
      </c>
      <c r="C1131" t="s">
        <v>2946</v>
      </c>
      <c r="D1131" t="s">
        <v>3089</v>
      </c>
    </row>
    <row r="1132" spans="1:4" x14ac:dyDescent="0.25">
      <c r="A1132" t="s">
        <v>1131</v>
      </c>
      <c r="B1132" t="s">
        <v>2118</v>
      </c>
      <c r="C1132" t="s">
        <v>3013</v>
      </c>
      <c r="D1132" t="s">
        <v>3093</v>
      </c>
    </row>
    <row r="1133" spans="1:4" x14ac:dyDescent="0.25">
      <c r="A1133" t="s">
        <v>1132</v>
      </c>
      <c r="B1133" t="s">
        <v>1850</v>
      </c>
      <c r="C1133" t="s">
        <v>3038</v>
      </c>
      <c r="D1133" t="s">
        <v>3104</v>
      </c>
    </row>
    <row r="1134" spans="1:4" x14ac:dyDescent="0.25">
      <c r="A1134" t="s">
        <v>1133</v>
      </c>
      <c r="B1134" t="s">
        <v>1808</v>
      </c>
      <c r="C1134" t="s">
        <v>2942</v>
      </c>
      <c r="D1134" t="s">
        <v>3086</v>
      </c>
    </row>
    <row r="1135" spans="1:4" x14ac:dyDescent="0.25">
      <c r="A1135" t="s">
        <v>1134</v>
      </c>
      <c r="B1135" t="s">
        <v>1907</v>
      </c>
      <c r="C1135" t="s">
        <v>2943</v>
      </c>
      <c r="D1135" t="s">
        <v>3086</v>
      </c>
    </row>
    <row r="1136" spans="1:4" x14ac:dyDescent="0.25">
      <c r="A1136" t="s">
        <v>1135</v>
      </c>
      <c r="B1136" t="s">
        <v>2479</v>
      </c>
      <c r="C1136" t="s">
        <v>2980</v>
      </c>
      <c r="D1136" t="s">
        <v>3104</v>
      </c>
    </row>
    <row r="1137" spans="1:4" x14ac:dyDescent="0.25">
      <c r="A1137" t="s">
        <v>1136</v>
      </c>
      <c r="B1137" t="s">
        <v>2359</v>
      </c>
      <c r="C1137" t="s">
        <v>3013</v>
      </c>
      <c r="D1137" t="s">
        <v>3093</v>
      </c>
    </row>
    <row r="1138" spans="1:4" x14ac:dyDescent="0.25">
      <c r="A1138" t="s">
        <v>1137</v>
      </c>
      <c r="B1138" t="s">
        <v>2193</v>
      </c>
      <c r="C1138" t="s">
        <v>2943</v>
      </c>
      <c r="D1138" t="s">
        <v>3102</v>
      </c>
    </row>
    <row r="1139" spans="1:4" x14ac:dyDescent="0.25">
      <c r="A1139" t="s">
        <v>1138</v>
      </c>
      <c r="B1139" t="s">
        <v>2480</v>
      </c>
      <c r="C1139" t="s">
        <v>3063</v>
      </c>
      <c r="D1139" t="s">
        <v>3090</v>
      </c>
    </row>
    <row r="1140" spans="1:4" x14ac:dyDescent="0.25">
      <c r="A1140" t="s">
        <v>1139</v>
      </c>
      <c r="B1140" t="s">
        <v>2017</v>
      </c>
      <c r="C1140" t="s">
        <v>2961</v>
      </c>
      <c r="D1140" t="s">
        <v>3086</v>
      </c>
    </row>
    <row r="1141" spans="1:4" x14ac:dyDescent="0.25">
      <c r="A1141" t="s">
        <v>1140</v>
      </c>
      <c r="B1141" t="s">
        <v>2221</v>
      </c>
      <c r="C1141" t="s">
        <v>2981</v>
      </c>
      <c r="D1141" t="s">
        <v>3090</v>
      </c>
    </row>
    <row r="1142" spans="1:4" x14ac:dyDescent="0.25">
      <c r="A1142" t="s">
        <v>1141</v>
      </c>
      <c r="B1142" t="s">
        <v>2011</v>
      </c>
      <c r="C1142" t="s">
        <v>2990</v>
      </c>
      <c r="D1142" t="s">
        <v>3089</v>
      </c>
    </row>
    <row r="1143" spans="1:4" x14ac:dyDescent="0.25">
      <c r="A1143" t="s">
        <v>1142</v>
      </c>
      <c r="B1143" t="s">
        <v>1924</v>
      </c>
      <c r="C1143" t="s">
        <v>2994</v>
      </c>
      <c r="D1143" t="s">
        <v>3093</v>
      </c>
    </row>
    <row r="1144" spans="1:4" x14ac:dyDescent="0.25">
      <c r="A1144" t="s">
        <v>1143</v>
      </c>
      <c r="B1144" t="s">
        <v>2481</v>
      </c>
      <c r="C1144" t="s">
        <v>2983</v>
      </c>
      <c r="D1144" t="s">
        <v>3089</v>
      </c>
    </row>
    <row r="1145" spans="1:4" x14ac:dyDescent="0.25">
      <c r="A1145" t="s">
        <v>1144</v>
      </c>
      <c r="B1145" t="s">
        <v>2482</v>
      </c>
      <c r="C1145" t="s">
        <v>2974</v>
      </c>
      <c r="D1145" t="s">
        <v>3090</v>
      </c>
    </row>
    <row r="1146" spans="1:4" x14ac:dyDescent="0.25">
      <c r="A1146" t="s">
        <v>1145</v>
      </c>
      <c r="B1146" t="s">
        <v>2483</v>
      </c>
      <c r="C1146" t="s">
        <v>2968</v>
      </c>
      <c r="D1146" t="s">
        <v>3091</v>
      </c>
    </row>
    <row r="1147" spans="1:4" x14ac:dyDescent="0.25">
      <c r="A1147" t="s">
        <v>1146</v>
      </c>
      <c r="B1147" t="s">
        <v>2484</v>
      </c>
      <c r="C1147" t="s">
        <v>3077</v>
      </c>
      <c r="D1147" t="s">
        <v>3084</v>
      </c>
    </row>
    <row r="1148" spans="1:4" x14ac:dyDescent="0.25">
      <c r="A1148" t="s">
        <v>1147</v>
      </c>
      <c r="B1148" t="s">
        <v>2485</v>
      </c>
      <c r="C1148" t="s">
        <v>3054</v>
      </c>
      <c r="D1148" t="s">
        <v>3103</v>
      </c>
    </row>
    <row r="1149" spans="1:4" x14ac:dyDescent="0.25">
      <c r="A1149" t="s">
        <v>1148</v>
      </c>
      <c r="B1149" t="s">
        <v>2486</v>
      </c>
      <c r="C1149" t="s">
        <v>2959</v>
      </c>
      <c r="D1149" t="s">
        <v>3088</v>
      </c>
    </row>
    <row r="1150" spans="1:4" x14ac:dyDescent="0.25">
      <c r="A1150" t="s">
        <v>1149</v>
      </c>
      <c r="B1150" t="s">
        <v>2182</v>
      </c>
      <c r="C1150" t="s">
        <v>2959</v>
      </c>
      <c r="D1150" t="s">
        <v>3085</v>
      </c>
    </row>
    <row r="1151" spans="1:4" x14ac:dyDescent="0.25">
      <c r="A1151" t="s">
        <v>1150</v>
      </c>
      <c r="B1151" t="s">
        <v>2487</v>
      </c>
      <c r="C1151" t="s">
        <v>2956</v>
      </c>
      <c r="D1151" t="s">
        <v>3089</v>
      </c>
    </row>
    <row r="1152" spans="1:4" x14ac:dyDescent="0.25">
      <c r="A1152" t="s">
        <v>1151</v>
      </c>
      <c r="B1152" t="s">
        <v>1777</v>
      </c>
      <c r="C1152" t="s">
        <v>2995</v>
      </c>
      <c r="D1152" t="s">
        <v>3092</v>
      </c>
    </row>
    <row r="1153" spans="1:4" x14ac:dyDescent="0.25">
      <c r="A1153" t="s">
        <v>1152</v>
      </c>
      <c r="B1153" t="s">
        <v>2488</v>
      </c>
      <c r="C1153" t="s">
        <v>2949</v>
      </c>
      <c r="D1153" t="s">
        <v>3098</v>
      </c>
    </row>
    <row r="1154" spans="1:4" x14ac:dyDescent="0.25">
      <c r="A1154" t="s">
        <v>1153</v>
      </c>
      <c r="B1154" t="s">
        <v>2107</v>
      </c>
      <c r="C1154" t="s">
        <v>2970</v>
      </c>
      <c r="D1154" t="s">
        <v>3099</v>
      </c>
    </row>
    <row r="1155" spans="1:4" x14ac:dyDescent="0.25">
      <c r="A1155" t="s">
        <v>1154</v>
      </c>
      <c r="B1155" t="s">
        <v>1805</v>
      </c>
      <c r="C1155" t="s">
        <v>2985</v>
      </c>
      <c r="D1155" t="s">
        <v>3099</v>
      </c>
    </row>
    <row r="1156" spans="1:4" x14ac:dyDescent="0.25">
      <c r="A1156" t="s">
        <v>1155</v>
      </c>
      <c r="B1156" t="s">
        <v>2489</v>
      </c>
      <c r="C1156" t="s">
        <v>2981</v>
      </c>
      <c r="D1156" t="s">
        <v>3090</v>
      </c>
    </row>
    <row r="1157" spans="1:4" x14ac:dyDescent="0.25">
      <c r="A1157" t="s">
        <v>1156</v>
      </c>
      <c r="B1157" t="s">
        <v>1934</v>
      </c>
      <c r="C1157" t="s">
        <v>2985</v>
      </c>
      <c r="D1157" t="s">
        <v>3085</v>
      </c>
    </row>
    <row r="1158" spans="1:4" x14ac:dyDescent="0.25">
      <c r="A1158" t="s">
        <v>1157</v>
      </c>
      <c r="B1158" t="s">
        <v>1776</v>
      </c>
      <c r="C1158" t="s">
        <v>2951</v>
      </c>
      <c r="D1158" t="s">
        <v>3097</v>
      </c>
    </row>
    <row r="1159" spans="1:4" x14ac:dyDescent="0.25">
      <c r="A1159" t="s">
        <v>1158</v>
      </c>
      <c r="B1159" t="s">
        <v>1893</v>
      </c>
      <c r="C1159" t="s">
        <v>2959</v>
      </c>
      <c r="D1159" t="s">
        <v>3097</v>
      </c>
    </row>
    <row r="1160" spans="1:4" x14ac:dyDescent="0.25">
      <c r="A1160" t="s">
        <v>1159</v>
      </c>
      <c r="B1160" t="s">
        <v>2251</v>
      </c>
      <c r="C1160" t="s">
        <v>2948</v>
      </c>
      <c r="D1160" t="s">
        <v>3091</v>
      </c>
    </row>
    <row r="1161" spans="1:4" x14ac:dyDescent="0.25">
      <c r="A1161" t="s">
        <v>1160</v>
      </c>
      <c r="B1161" t="s">
        <v>1907</v>
      </c>
      <c r="C1161" t="s">
        <v>2942</v>
      </c>
      <c r="D1161" t="s">
        <v>3095</v>
      </c>
    </row>
    <row r="1162" spans="1:4" x14ac:dyDescent="0.25">
      <c r="A1162" t="s">
        <v>1161</v>
      </c>
      <c r="B1162" t="s">
        <v>2107</v>
      </c>
      <c r="C1162" t="s">
        <v>2972</v>
      </c>
      <c r="D1162" t="s">
        <v>3099</v>
      </c>
    </row>
    <row r="1163" spans="1:4" x14ac:dyDescent="0.25">
      <c r="A1163" t="s">
        <v>1162</v>
      </c>
      <c r="B1163" t="s">
        <v>2490</v>
      </c>
      <c r="C1163" t="s">
        <v>2948</v>
      </c>
      <c r="D1163" t="s">
        <v>3102</v>
      </c>
    </row>
    <row r="1164" spans="1:4" x14ac:dyDescent="0.25">
      <c r="A1164" t="s">
        <v>1163</v>
      </c>
      <c r="B1164" t="s">
        <v>1930</v>
      </c>
      <c r="C1164" t="s">
        <v>2960</v>
      </c>
      <c r="D1164" t="s">
        <v>3100</v>
      </c>
    </row>
    <row r="1165" spans="1:4" x14ac:dyDescent="0.25">
      <c r="A1165" t="s">
        <v>1164</v>
      </c>
      <c r="B1165" t="s">
        <v>2009</v>
      </c>
      <c r="C1165" t="s">
        <v>2972</v>
      </c>
      <c r="D1165" t="s">
        <v>3105</v>
      </c>
    </row>
    <row r="1166" spans="1:4" x14ac:dyDescent="0.25">
      <c r="A1166" t="s">
        <v>1165</v>
      </c>
      <c r="B1166" t="s">
        <v>2202</v>
      </c>
      <c r="C1166" t="s">
        <v>2965</v>
      </c>
      <c r="D1166" t="s">
        <v>3091</v>
      </c>
    </row>
    <row r="1167" spans="1:4" x14ac:dyDescent="0.25">
      <c r="A1167" t="s">
        <v>1166</v>
      </c>
      <c r="B1167" t="s">
        <v>1891</v>
      </c>
      <c r="C1167" t="s">
        <v>2946</v>
      </c>
      <c r="D1167" t="s">
        <v>3089</v>
      </c>
    </row>
    <row r="1168" spans="1:4" x14ac:dyDescent="0.25">
      <c r="A1168" t="s">
        <v>1167</v>
      </c>
      <c r="B1168" t="s">
        <v>2491</v>
      </c>
      <c r="C1168" t="s">
        <v>2975</v>
      </c>
      <c r="D1168" t="s">
        <v>3101</v>
      </c>
    </row>
    <row r="1169" spans="1:4" x14ac:dyDescent="0.25">
      <c r="A1169" t="s">
        <v>1168</v>
      </c>
      <c r="B1169" t="s">
        <v>2492</v>
      </c>
      <c r="C1169" t="s">
        <v>2945</v>
      </c>
      <c r="D1169" t="s">
        <v>3091</v>
      </c>
    </row>
    <row r="1170" spans="1:4" x14ac:dyDescent="0.25">
      <c r="A1170" t="s">
        <v>1169</v>
      </c>
      <c r="B1170" t="s">
        <v>2098</v>
      </c>
      <c r="C1170" t="s">
        <v>2942</v>
      </c>
      <c r="D1170" t="s">
        <v>3099</v>
      </c>
    </row>
    <row r="1171" spans="1:4" x14ac:dyDescent="0.25">
      <c r="A1171" t="s">
        <v>1170</v>
      </c>
      <c r="B1171" t="s">
        <v>1939</v>
      </c>
      <c r="C1171" t="s">
        <v>2984</v>
      </c>
      <c r="D1171" t="s">
        <v>3093</v>
      </c>
    </row>
    <row r="1172" spans="1:4" x14ac:dyDescent="0.25">
      <c r="A1172" t="s">
        <v>1171</v>
      </c>
      <c r="B1172" t="s">
        <v>1808</v>
      </c>
      <c r="C1172" t="s">
        <v>3038</v>
      </c>
      <c r="D1172" t="s">
        <v>3104</v>
      </c>
    </row>
    <row r="1173" spans="1:4" x14ac:dyDescent="0.25">
      <c r="A1173" t="s">
        <v>1172</v>
      </c>
      <c r="B1173" t="s">
        <v>2493</v>
      </c>
      <c r="C1173" t="s">
        <v>2972</v>
      </c>
      <c r="D1173" t="s">
        <v>3091</v>
      </c>
    </row>
    <row r="1174" spans="1:4" x14ac:dyDescent="0.25">
      <c r="A1174" t="s">
        <v>1173</v>
      </c>
      <c r="B1174" t="s">
        <v>1804</v>
      </c>
      <c r="C1174" t="s">
        <v>2943</v>
      </c>
      <c r="D1174" t="s">
        <v>3096</v>
      </c>
    </row>
    <row r="1175" spans="1:4" x14ac:dyDescent="0.25">
      <c r="A1175" t="s">
        <v>1174</v>
      </c>
      <c r="B1175" t="s">
        <v>2159</v>
      </c>
      <c r="C1175" t="s">
        <v>2956</v>
      </c>
      <c r="D1175" t="s">
        <v>3089</v>
      </c>
    </row>
    <row r="1176" spans="1:4" x14ac:dyDescent="0.25">
      <c r="A1176" t="s">
        <v>1175</v>
      </c>
      <c r="B1176" t="s">
        <v>2494</v>
      </c>
      <c r="C1176" t="s">
        <v>2952</v>
      </c>
      <c r="D1176" t="s">
        <v>3095</v>
      </c>
    </row>
    <row r="1177" spans="1:4" x14ac:dyDescent="0.25">
      <c r="A1177" t="s">
        <v>1176</v>
      </c>
      <c r="B1177" t="s">
        <v>1826</v>
      </c>
      <c r="C1177" t="s">
        <v>3073</v>
      </c>
      <c r="D1177" t="s">
        <v>3084</v>
      </c>
    </row>
    <row r="1178" spans="1:4" x14ac:dyDescent="0.25">
      <c r="A1178" t="s">
        <v>1177</v>
      </c>
      <c r="B1178" t="s">
        <v>2318</v>
      </c>
      <c r="C1178" t="s">
        <v>2955</v>
      </c>
      <c r="D1178" t="s">
        <v>3094</v>
      </c>
    </row>
    <row r="1179" spans="1:4" x14ac:dyDescent="0.25">
      <c r="A1179" t="s">
        <v>1178</v>
      </c>
      <c r="B1179" t="s">
        <v>2495</v>
      </c>
      <c r="C1179" t="s">
        <v>3036</v>
      </c>
      <c r="D1179" t="s">
        <v>3101</v>
      </c>
    </row>
    <row r="1180" spans="1:4" x14ac:dyDescent="0.25">
      <c r="A1180" t="s">
        <v>1179</v>
      </c>
      <c r="B1180" t="s">
        <v>2209</v>
      </c>
      <c r="C1180" t="s">
        <v>3030</v>
      </c>
      <c r="D1180" t="s">
        <v>3089</v>
      </c>
    </row>
    <row r="1181" spans="1:4" x14ac:dyDescent="0.25">
      <c r="A1181" t="s">
        <v>1180</v>
      </c>
      <c r="B1181" t="s">
        <v>2186</v>
      </c>
      <c r="C1181" t="s">
        <v>2997</v>
      </c>
      <c r="D1181" t="s">
        <v>3097</v>
      </c>
    </row>
    <row r="1182" spans="1:4" x14ac:dyDescent="0.25">
      <c r="A1182" t="s">
        <v>1181</v>
      </c>
      <c r="B1182" t="s">
        <v>1938</v>
      </c>
      <c r="C1182" t="s">
        <v>2948</v>
      </c>
      <c r="D1182" t="s">
        <v>3105</v>
      </c>
    </row>
    <row r="1183" spans="1:4" x14ac:dyDescent="0.25">
      <c r="A1183" t="s">
        <v>1182</v>
      </c>
      <c r="B1183" t="s">
        <v>2008</v>
      </c>
      <c r="C1183" t="s">
        <v>2955</v>
      </c>
      <c r="D1183" t="s">
        <v>3099</v>
      </c>
    </row>
    <row r="1184" spans="1:4" x14ac:dyDescent="0.25">
      <c r="A1184" t="s">
        <v>1183</v>
      </c>
      <c r="B1184" t="s">
        <v>2496</v>
      </c>
      <c r="C1184" t="s">
        <v>2999</v>
      </c>
      <c r="D1184" t="s">
        <v>3098</v>
      </c>
    </row>
    <row r="1185" spans="1:4" x14ac:dyDescent="0.25">
      <c r="A1185" t="s">
        <v>1184</v>
      </c>
      <c r="B1185" t="s">
        <v>2497</v>
      </c>
      <c r="C1185" t="s">
        <v>3062</v>
      </c>
      <c r="D1185" t="s">
        <v>3098</v>
      </c>
    </row>
    <row r="1186" spans="1:4" x14ac:dyDescent="0.25">
      <c r="A1186" t="s">
        <v>1185</v>
      </c>
      <c r="B1186" t="s">
        <v>2498</v>
      </c>
      <c r="C1186" t="s">
        <v>2997</v>
      </c>
      <c r="D1186" t="s">
        <v>3088</v>
      </c>
    </row>
    <row r="1187" spans="1:4" x14ac:dyDescent="0.25">
      <c r="A1187" t="s">
        <v>1186</v>
      </c>
      <c r="B1187" t="s">
        <v>2426</v>
      </c>
      <c r="C1187" t="s">
        <v>2970</v>
      </c>
      <c r="D1187" t="s">
        <v>3097</v>
      </c>
    </row>
    <row r="1188" spans="1:4" x14ac:dyDescent="0.25">
      <c r="A1188" t="s">
        <v>1187</v>
      </c>
      <c r="B1188" t="s">
        <v>2499</v>
      </c>
      <c r="C1188" t="s">
        <v>3077</v>
      </c>
      <c r="D1188" t="s">
        <v>3084</v>
      </c>
    </row>
    <row r="1189" spans="1:4" x14ac:dyDescent="0.25">
      <c r="A1189" t="s">
        <v>1188</v>
      </c>
      <c r="B1189" t="s">
        <v>2500</v>
      </c>
      <c r="C1189" t="s">
        <v>2962</v>
      </c>
      <c r="D1189" t="s">
        <v>3101</v>
      </c>
    </row>
    <row r="1190" spans="1:4" x14ac:dyDescent="0.25">
      <c r="A1190" t="s">
        <v>1189</v>
      </c>
      <c r="B1190" t="s">
        <v>2028</v>
      </c>
      <c r="C1190" t="s">
        <v>2945</v>
      </c>
      <c r="D1190" t="s">
        <v>3088</v>
      </c>
    </row>
    <row r="1191" spans="1:4" x14ac:dyDescent="0.25">
      <c r="A1191" t="s">
        <v>1190</v>
      </c>
      <c r="B1191" t="s">
        <v>2501</v>
      </c>
      <c r="C1191" t="s">
        <v>2961</v>
      </c>
      <c r="D1191" t="s">
        <v>3096</v>
      </c>
    </row>
    <row r="1192" spans="1:4" x14ac:dyDescent="0.25">
      <c r="A1192" t="s">
        <v>1191</v>
      </c>
      <c r="B1192" t="s">
        <v>2502</v>
      </c>
      <c r="C1192" t="s">
        <v>2955</v>
      </c>
      <c r="D1192" t="s">
        <v>3096</v>
      </c>
    </row>
    <row r="1193" spans="1:4" x14ac:dyDescent="0.25">
      <c r="A1193" t="s">
        <v>1192</v>
      </c>
      <c r="B1193" t="s">
        <v>2503</v>
      </c>
      <c r="C1193" t="s">
        <v>3042</v>
      </c>
      <c r="D1193" t="s">
        <v>3103</v>
      </c>
    </row>
    <row r="1194" spans="1:4" x14ac:dyDescent="0.25">
      <c r="A1194" t="s">
        <v>1193</v>
      </c>
      <c r="B1194" t="s">
        <v>2504</v>
      </c>
      <c r="C1194" t="s">
        <v>3032</v>
      </c>
      <c r="D1194" t="s">
        <v>3098</v>
      </c>
    </row>
    <row r="1195" spans="1:4" x14ac:dyDescent="0.25">
      <c r="A1195" t="s">
        <v>1194</v>
      </c>
      <c r="B1195" t="s">
        <v>1969</v>
      </c>
      <c r="C1195" t="s">
        <v>2962</v>
      </c>
      <c r="D1195" t="s">
        <v>3101</v>
      </c>
    </row>
    <row r="1196" spans="1:4" x14ac:dyDescent="0.25">
      <c r="A1196" t="s">
        <v>1195</v>
      </c>
      <c r="B1196" t="s">
        <v>2505</v>
      </c>
      <c r="C1196" t="s">
        <v>3015</v>
      </c>
      <c r="D1196" t="s">
        <v>3101</v>
      </c>
    </row>
    <row r="1197" spans="1:4" x14ac:dyDescent="0.25">
      <c r="A1197" t="s">
        <v>1196</v>
      </c>
      <c r="B1197" t="s">
        <v>2014</v>
      </c>
      <c r="C1197" t="s">
        <v>2959</v>
      </c>
      <c r="D1197" t="s">
        <v>3099</v>
      </c>
    </row>
    <row r="1198" spans="1:4" x14ac:dyDescent="0.25">
      <c r="A1198" t="s">
        <v>1197</v>
      </c>
      <c r="B1198" t="s">
        <v>1782</v>
      </c>
      <c r="C1198" t="s">
        <v>2996</v>
      </c>
      <c r="D1198" t="s">
        <v>3100</v>
      </c>
    </row>
    <row r="1199" spans="1:4" x14ac:dyDescent="0.25">
      <c r="A1199" t="s">
        <v>1198</v>
      </c>
      <c r="B1199" t="s">
        <v>1850</v>
      </c>
      <c r="C1199" t="s">
        <v>2990</v>
      </c>
      <c r="D1199" t="s">
        <v>3089</v>
      </c>
    </row>
    <row r="1200" spans="1:4" x14ac:dyDescent="0.25">
      <c r="A1200" t="s">
        <v>1199</v>
      </c>
      <c r="B1200" t="s">
        <v>1776</v>
      </c>
      <c r="C1200" t="s">
        <v>2951</v>
      </c>
      <c r="D1200" t="s">
        <v>3094</v>
      </c>
    </row>
    <row r="1201" spans="1:4" x14ac:dyDescent="0.25">
      <c r="A1201" t="s">
        <v>1200</v>
      </c>
      <c r="B1201" t="s">
        <v>2506</v>
      </c>
      <c r="C1201" t="s">
        <v>3038</v>
      </c>
      <c r="D1201" t="s">
        <v>3104</v>
      </c>
    </row>
    <row r="1202" spans="1:4" x14ac:dyDescent="0.25">
      <c r="A1202" t="s">
        <v>1201</v>
      </c>
      <c r="B1202" t="s">
        <v>2427</v>
      </c>
      <c r="C1202" t="s">
        <v>2973</v>
      </c>
      <c r="D1202" t="s">
        <v>3100</v>
      </c>
    </row>
    <row r="1203" spans="1:4" x14ac:dyDescent="0.25">
      <c r="A1203" t="s">
        <v>1202</v>
      </c>
      <c r="B1203" t="s">
        <v>1900</v>
      </c>
      <c r="C1203" t="s">
        <v>2970</v>
      </c>
      <c r="D1203" t="s">
        <v>3097</v>
      </c>
    </row>
    <row r="1204" spans="1:4" x14ac:dyDescent="0.25">
      <c r="A1204" t="s">
        <v>1203</v>
      </c>
      <c r="B1204" t="s">
        <v>1945</v>
      </c>
      <c r="C1204" t="s">
        <v>2985</v>
      </c>
      <c r="D1204" t="s">
        <v>3099</v>
      </c>
    </row>
    <row r="1205" spans="1:4" x14ac:dyDescent="0.25">
      <c r="A1205" t="s">
        <v>1204</v>
      </c>
      <c r="B1205" t="s">
        <v>2507</v>
      </c>
      <c r="C1205" t="s">
        <v>2955</v>
      </c>
      <c r="D1205" t="s">
        <v>3097</v>
      </c>
    </row>
    <row r="1206" spans="1:4" x14ac:dyDescent="0.25">
      <c r="A1206" t="s">
        <v>1205</v>
      </c>
      <c r="B1206" t="s">
        <v>1928</v>
      </c>
      <c r="C1206" t="s">
        <v>2948</v>
      </c>
      <c r="D1206" t="s">
        <v>3102</v>
      </c>
    </row>
    <row r="1207" spans="1:4" x14ac:dyDescent="0.25">
      <c r="A1207" t="s">
        <v>1206</v>
      </c>
      <c r="B1207" t="s">
        <v>2508</v>
      </c>
      <c r="C1207" t="s">
        <v>2994</v>
      </c>
      <c r="D1207" t="s">
        <v>3093</v>
      </c>
    </row>
    <row r="1208" spans="1:4" x14ac:dyDescent="0.25">
      <c r="A1208" t="s">
        <v>1207</v>
      </c>
      <c r="B1208" t="s">
        <v>2509</v>
      </c>
      <c r="C1208" t="s">
        <v>3015</v>
      </c>
      <c r="D1208" t="s">
        <v>3101</v>
      </c>
    </row>
    <row r="1209" spans="1:4" x14ac:dyDescent="0.25">
      <c r="A1209" t="s">
        <v>1208</v>
      </c>
      <c r="B1209" t="s">
        <v>2352</v>
      </c>
      <c r="C1209" t="s">
        <v>3046</v>
      </c>
      <c r="D1209" t="s">
        <v>3097</v>
      </c>
    </row>
    <row r="1210" spans="1:4" x14ac:dyDescent="0.25">
      <c r="A1210" t="s">
        <v>1209</v>
      </c>
      <c r="B1210" t="s">
        <v>1792</v>
      </c>
      <c r="C1210" t="s">
        <v>2972</v>
      </c>
      <c r="D1210" t="s">
        <v>3102</v>
      </c>
    </row>
    <row r="1211" spans="1:4" x14ac:dyDescent="0.25">
      <c r="A1211" t="s">
        <v>1210</v>
      </c>
      <c r="B1211" t="s">
        <v>2510</v>
      </c>
      <c r="C1211" t="s">
        <v>2963</v>
      </c>
      <c r="D1211" t="s">
        <v>3097</v>
      </c>
    </row>
    <row r="1212" spans="1:4" x14ac:dyDescent="0.25">
      <c r="A1212" t="s">
        <v>1211</v>
      </c>
      <c r="B1212" t="s">
        <v>2511</v>
      </c>
      <c r="C1212" t="s">
        <v>2972</v>
      </c>
      <c r="D1212" t="s">
        <v>3088</v>
      </c>
    </row>
    <row r="1213" spans="1:4" x14ac:dyDescent="0.25">
      <c r="A1213" t="s">
        <v>1212</v>
      </c>
      <c r="B1213" t="s">
        <v>2512</v>
      </c>
      <c r="C1213" t="s">
        <v>3015</v>
      </c>
      <c r="D1213" t="s">
        <v>3101</v>
      </c>
    </row>
    <row r="1214" spans="1:4" x14ac:dyDescent="0.25">
      <c r="A1214" t="s">
        <v>1213</v>
      </c>
      <c r="B1214" t="s">
        <v>2014</v>
      </c>
      <c r="C1214" t="s">
        <v>2943</v>
      </c>
      <c r="D1214" t="s">
        <v>3094</v>
      </c>
    </row>
    <row r="1215" spans="1:4" x14ac:dyDescent="0.25">
      <c r="A1215" t="s">
        <v>1214</v>
      </c>
      <c r="B1215" t="s">
        <v>2018</v>
      </c>
      <c r="C1215" t="s">
        <v>3045</v>
      </c>
      <c r="D1215" t="s">
        <v>3095</v>
      </c>
    </row>
    <row r="1216" spans="1:4" x14ac:dyDescent="0.25">
      <c r="A1216" t="s">
        <v>1215</v>
      </c>
      <c r="B1216" t="s">
        <v>1873</v>
      </c>
      <c r="C1216" t="s">
        <v>2985</v>
      </c>
      <c r="D1216" t="s">
        <v>3086</v>
      </c>
    </row>
    <row r="1217" spans="1:4" x14ac:dyDescent="0.25">
      <c r="A1217" t="s">
        <v>1216</v>
      </c>
      <c r="B1217" t="s">
        <v>1953</v>
      </c>
      <c r="C1217" t="s">
        <v>2994</v>
      </c>
      <c r="D1217" t="s">
        <v>3093</v>
      </c>
    </row>
    <row r="1218" spans="1:4" x14ac:dyDescent="0.25">
      <c r="A1218" t="s">
        <v>1217</v>
      </c>
      <c r="B1218" t="s">
        <v>2513</v>
      </c>
      <c r="C1218" t="s">
        <v>2965</v>
      </c>
      <c r="D1218" t="s">
        <v>3086</v>
      </c>
    </row>
    <row r="1219" spans="1:4" x14ac:dyDescent="0.25">
      <c r="A1219" t="s">
        <v>1218</v>
      </c>
      <c r="B1219" t="s">
        <v>2387</v>
      </c>
      <c r="C1219" t="s">
        <v>2959</v>
      </c>
      <c r="D1219" t="s">
        <v>3088</v>
      </c>
    </row>
    <row r="1220" spans="1:4" x14ac:dyDescent="0.25">
      <c r="A1220" t="s">
        <v>1219</v>
      </c>
      <c r="B1220" t="s">
        <v>2182</v>
      </c>
      <c r="C1220" t="s">
        <v>3040</v>
      </c>
      <c r="D1220" t="s">
        <v>3092</v>
      </c>
    </row>
    <row r="1221" spans="1:4" x14ac:dyDescent="0.25">
      <c r="A1221" t="s">
        <v>1220</v>
      </c>
      <c r="B1221" t="s">
        <v>2514</v>
      </c>
      <c r="C1221" t="s">
        <v>3035</v>
      </c>
      <c r="D1221" t="s">
        <v>3100</v>
      </c>
    </row>
    <row r="1222" spans="1:4" x14ac:dyDescent="0.25">
      <c r="A1222" t="s">
        <v>1221</v>
      </c>
      <c r="B1222" t="s">
        <v>1947</v>
      </c>
      <c r="C1222" t="s">
        <v>2994</v>
      </c>
      <c r="D1222" t="s">
        <v>3093</v>
      </c>
    </row>
    <row r="1223" spans="1:4" x14ac:dyDescent="0.25">
      <c r="A1223" t="s">
        <v>1222</v>
      </c>
      <c r="B1223" t="s">
        <v>2515</v>
      </c>
      <c r="C1223" t="s">
        <v>3013</v>
      </c>
      <c r="D1223" t="s">
        <v>3093</v>
      </c>
    </row>
    <row r="1224" spans="1:4" x14ac:dyDescent="0.25">
      <c r="A1224" t="s">
        <v>1223</v>
      </c>
      <c r="B1224" t="s">
        <v>1838</v>
      </c>
      <c r="C1224" t="s">
        <v>2945</v>
      </c>
      <c r="D1224" t="s">
        <v>3086</v>
      </c>
    </row>
    <row r="1225" spans="1:4" x14ac:dyDescent="0.25">
      <c r="A1225" t="s">
        <v>1224</v>
      </c>
      <c r="B1225" t="s">
        <v>2015</v>
      </c>
      <c r="C1225" t="s">
        <v>3038</v>
      </c>
      <c r="D1225" t="s">
        <v>3104</v>
      </c>
    </row>
    <row r="1226" spans="1:4" x14ac:dyDescent="0.25">
      <c r="A1226" t="s">
        <v>1225</v>
      </c>
      <c r="B1226" t="s">
        <v>2349</v>
      </c>
      <c r="C1226" t="s">
        <v>2972</v>
      </c>
      <c r="D1226" t="s">
        <v>3091</v>
      </c>
    </row>
    <row r="1227" spans="1:4" x14ac:dyDescent="0.25">
      <c r="A1227" t="s">
        <v>1226</v>
      </c>
      <c r="B1227" t="s">
        <v>2372</v>
      </c>
      <c r="C1227" t="s">
        <v>3046</v>
      </c>
      <c r="D1227" t="s">
        <v>3097</v>
      </c>
    </row>
    <row r="1228" spans="1:4" x14ac:dyDescent="0.25">
      <c r="A1228" t="s">
        <v>1227</v>
      </c>
      <c r="B1228" t="s">
        <v>2516</v>
      </c>
      <c r="C1228" t="s">
        <v>3040</v>
      </c>
      <c r="D1228" t="s">
        <v>3092</v>
      </c>
    </row>
    <row r="1229" spans="1:4" x14ac:dyDescent="0.25">
      <c r="A1229" t="s">
        <v>1228</v>
      </c>
      <c r="B1229" t="s">
        <v>2517</v>
      </c>
      <c r="C1229" t="s">
        <v>3017</v>
      </c>
      <c r="D1229" t="s">
        <v>3090</v>
      </c>
    </row>
    <row r="1230" spans="1:4" x14ac:dyDescent="0.25">
      <c r="A1230" t="s">
        <v>1229</v>
      </c>
      <c r="B1230" t="s">
        <v>1837</v>
      </c>
      <c r="C1230" t="s">
        <v>2951</v>
      </c>
      <c r="D1230" t="s">
        <v>3102</v>
      </c>
    </row>
    <row r="1231" spans="1:4" x14ac:dyDescent="0.25">
      <c r="A1231" t="s">
        <v>1230</v>
      </c>
      <c r="B1231" t="s">
        <v>2518</v>
      </c>
      <c r="C1231" t="s">
        <v>3075</v>
      </c>
      <c r="D1231" t="s">
        <v>3104</v>
      </c>
    </row>
    <row r="1232" spans="1:4" x14ac:dyDescent="0.25">
      <c r="A1232" t="s">
        <v>1231</v>
      </c>
      <c r="B1232" t="s">
        <v>2519</v>
      </c>
      <c r="C1232" t="s">
        <v>3012</v>
      </c>
      <c r="D1232" t="s">
        <v>3101</v>
      </c>
    </row>
    <row r="1233" spans="1:4" x14ac:dyDescent="0.25">
      <c r="A1233" t="s">
        <v>1232</v>
      </c>
      <c r="B1233" t="s">
        <v>2520</v>
      </c>
      <c r="C1233" t="s">
        <v>3078</v>
      </c>
      <c r="D1233" t="s">
        <v>3104</v>
      </c>
    </row>
    <row r="1234" spans="1:4" x14ac:dyDescent="0.25">
      <c r="A1234" t="s">
        <v>1233</v>
      </c>
      <c r="B1234" t="s">
        <v>2521</v>
      </c>
      <c r="C1234" t="s">
        <v>2972</v>
      </c>
      <c r="D1234" t="s">
        <v>3096</v>
      </c>
    </row>
    <row r="1235" spans="1:4" x14ac:dyDescent="0.25">
      <c r="A1235" t="s">
        <v>1234</v>
      </c>
      <c r="B1235" t="s">
        <v>2352</v>
      </c>
      <c r="C1235" t="s">
        <v>2954</v>
      </c>
      <c r="D1235" t="s">
        <v>3097</v>
      </c>
    </row>
    <row r="1236" spans="1:4" x14ac:dyDescent="0.25">
      <c r="A1236" t="s">
        <v>1235</v>
      </c>
      <c r="B1236" t="s">
        <v>2522</v>
      </c>
      <c r="C1236" t="s">
        <v>2965</v>
      </c>
      <c r="D1236" t="s">
        <v>3085</v>
      </c>
    </row>
    <row r="1237" spans="1:4" x14ac:dyDescent="0.25">
      <c r="A1237" t="s">
        <v>1236</v>
      </c>
      <c r="B1237" t="s">
        <v>2523</v>
      </c>
      <c r="C1237" t="s">
        <v>2985</v>
      </c>
      <c r="D1237" t="s">
        <v>3096</v>
      </c>
    </row>
    <row r="1238" spans="1:4" x14ac:dyDescent="0.25">
      <c r="A1238" t="s">
        <v>1237</v>
      </c>
      <c r="B1238" t="s">
        <v>1850</v>
      </c>
      <c r="C1238" t="s">
        <v>3041</v>
      </c>
      <c r="D1238" t="s">
        <v>3089</v>
      </c>
    </row>
    <row r="1239" spans="1:4" x14ac:dyDescent="0.25">
      <c r="A1239" t="s">
        <v>1238</v>
      </c>
      <c r="B1239" t="s">
        <v>2053</v>
      </c>
      <c r="C1239" t="s">
        <v>2982</v>
      </c>
      <c r="D1239" t="s">
        <v>3100</v>
      </c>
    </row>
    <row r="1240" spans="1:4" x14ac:dyDescent="0.25">
      <c r="A1240" t="s">
        <v>1239</v>
      </c>
      <c r="B1240" t="s">
        <v>2524</v>
      </c>
      <c r="C1240" t="s">
        <v>2982</v>
      </c>
      <c r="D1240" t="s">
        <v>3100</v>
      </c>
    </row>
    <row r="1241" spans="1:4" x14ac:dyDescent="0.25">
      <c r="A1241" t="s">
        <v>1240</v>
      </c>
      <c r="B1241" t="s">
        <v>2205</v>
      </c>
      <c r="C1241" t="s">
        <v>3068</v>
      </c>
      <c r="D1241" t="s">
        <v>3101</v>
      </c>
    </row>
    <row r="1242" spans="1:4" x14ac:dyDescent="0.25">
      <c r="A1242" t="s">
        <v>1241</v>
      </c>
      <c r="B1242" t="s">
        <v>2525</v>
      </c>
      <c r="C1242" t="s">
        <v>2951</v>
      </c>
      <c r="D1242" t="s">
        <v>3085</v>
      </c>
    </row>
    <row r="1243" spans="1:4" x14ac:dyDescent="0.25">
      <c r="A1243" t="s">
        <v>1242</v>
      </c>
      <c r="B1243" t="s">
        <v>2276</v>
      </c>
      <c r="C1243" t="s">
        <v>2943</v>
      </c>
      <c r="D1243" t="s">
        <v>3095</v>
      </c>
    </row>
    <row r="1244" spans="1:4" x14ac:dyDescent="0.25">
      <c r="A1244" t="s">
        <v>1243</v>
      </c>
      <c r="B1244" t="s">
        <v>1863</v>
      </c>
      <c r="C1244" t="s">
        <v>2951</v>
      </c>
      <c r="D1244" t="s">
        <v>3094</v>
      </c>
    </row>
    <row r="1245" spans="1:4" x14ac:dyDescent="0.25">
      <c r="A1245" t="s">
        <v>1244</v>
      </c>
      <c r="B1245" t="s">
        <v>2526</v>
      </c>
      <c r="C1245" t="s">
        <v>2943</v>
      </c>
      <c r="D1245" t="s">
        <v>3102</v>
      </c>
    </row>
    <row r="1246" spans="1:4" x14ac:dyDescent="0.25">
      <c r="A1246" t="s">
        <v>1245</v>
      </c>
      <c r="B1246" t="s">
        <v>2527</v>
      </c>
      <c r="C1246" t="s">
        <v>3044</v>
      </c>
      <c r="D1246" t="s">
        <v>3098</v>
      </c>
    </row>
    <row r="1247" spans="1:4" x14ac:dyDescent="0.25">
      <c r="A1247" t="s">
        <v>1246</v>
      </c>
      <c r="B1247" t="s">
        <v>2400</v>
      </c>
      <c r="C1247" t="s">
        <v>2985</v>
      </c>
      <c r="D1247" t="s">
        <v>3086</v>
      </c>
    </row>
    <row r="1248" spans="1:4" x14ac:dyDescent="0.25">
      <c r="A1248" t="s">
        <v>1247</v>
      </c>
      <c r="B1248" t="s">
        <v>2528</v>
      </c>
      <c r="C1248" t="s">
        <v>3053</v>
      </c>
      <c r="D1248" t="s">
        <v>3101</v>
      </c>
    </row>
    <row r="1249" spans="1:4" x14ac:dyDescent="0.25">
      <c r="A1249" t="s">
        <v>1248</v>
      </c>
      <c r="B1249" t="s">
        <v>1782</v>
      </c>
      <c r="C1249" t="s">
        <v>2961</v>
      </c>
      <c r="D1249" t="s">
        <v>3085</v>
      </c>
    </row>
    <row r="1250" spans="1:4" x14ac:dyDescent="0.25">
      <c r="A1250" t="s">
        <v>1249</v>
      </c>
      <c r="B1250" t="s">
        <v>1830</v>
      </c>
      <c r="C1250" t="s">
        <v>2943</v>
      </c>
      <c r="D1250" t="s">
        <v>3102</v>
      </c>
    </row>
    <row r="1251" spans="1:4" x14ac:dyDescent="0.25">
      <c r="A1251" t="s">
        <v>1250</v>
      </c>
      <c r="B1251" t="s">
        <v>2529</v>
      </c>
      <c r="C1251" t="s">
        <v>2948</v>
      </c>
      <c r="D1251" t="s">
        <v>3088</v>
      </c>
    </row>
    <row r="1252" spans="1:4" x14ac:dyDescent="0.25">
      <c r="A1252" t="s">
        <v>1251</v>
      </c>
      <c r="B1252" t="s">
        <v>2530</v>
      </c>
      <c r="C1252" t="s">
        <v>3047</v>
      </c>
      <c r="D1252" t="s">
        <v>3103</v>
      </c>
    </row>
    <row r="1253" spans="1:4" x14ac:dyDescent="0.25">
      <c r="A1253" t="s">
        <v>1252</v>
      </c>
      <c r="B1253" t="s">
        <v>2474</v>
      </c>
      <c r="C1253" t="s">
        <v>2954</v>
      </c>
      <c r="D1253" t="s">
        <v>3099</v>
      </c>
    </row>
    <row r="1254" spans="1:4" x14ac:dyDescent="0.25">
      <c r="A1254" t="s">
        <v>1253</v>
      </c>
      <c r="B1254" t="s">
        <v>1891</v>
      </c>
      <c r="C1254" t="s">
        <v>2994</v>
      </c>
      <c r="D1254" t="s">
        <v>3093</v>
      </c>
    </row>
    <row r="1255" spans="1:4" x14ac:dyDescent="0.25">
      <c r="A1255" t="s">
        <v>1254</v>
      </c>
      <c r="B1255" t="s">
        <v>2531</v>
      </c>
      <c r="C1255" t="s">
        <v>3052</v>
      </c>
      <c r="D1255" t="s">
        <v>3098</v>
      </c>
    </row>
    <row r="1256" spans="1:4" x14ac:dyDescent="0.25">
      <c r="A1256" t="s">
        <v>1255</v>
      </c>
      <c r="B1256" t="s">
        <v>2311</v>
      </c>
      <c r="C1256" t="s">
        <v>3013</v>
      </c>
      <c r="D1256" t="s">
        <v>3093</v>
      </c>
    </row>
    <row r="1257" spans="1:4" x14ac:dyDescent="0.25">
      <c r="A1257" t="s">
        <v>1256</v>
      </c>
      <c r="B1257" t="s">
        <v>2532</v>
      </c>
      <c r="C1257" t="s">
        <v>2942</v>
      </c>
      <c r="D1257" t="s">
        <v>3096</v>
      </c>
    </row>
    <row r="1258" spans="1:4" x14ac:dyDescent="0.25">
      <c r="A1258" t="s">
        <v>1257</v>
      </c>
      <c r="B1258" t="s">
        <v>2017</v>
      </c>
      <c r="C1258" t="s">
        <v>3045</v>
      </c>
      <c r="D1258" t="s">
        <v>3095</v>
      </c>
    </row>
    <row r="1259" spans="1:4" x14ac:dyDescent="0.25">
      <c r="A1259" t="s">
        <v>1258</v>
      </c>
      <c r="B1259" t="s">
        <v>2533</v>
      </c>
      <c r="C1259" t="s">
        <v>3022</v>
      </c>
      <c r="D1259" t="s">
        <v>3093</v>
      </c>
    </row>
    <row r="1260" spans="1:4" x14ac:dyDescent="0.25">
      <c r="A1260" t="s">
        <v>1259</v>
      </c>
      <c r="B1260" t="s">
        <v>1804</v>
      </c>
      <c r="C1260" t="s">
        <v>2959</v>
      </c>
      <c r="D1260" t="s">
        <v>3097</v>
      </c>
    </row>
    <row r="1261" spans="1:4" x14ac:dyDescent="0.25">
      <c r="A1261" t="s">
        <v>1260</v>
      </c>
      <c r="B1261" t="s">
        <v>2053</v>
      </c>
      <c r="C1261" t="s">
        <v>2957</v>
      </c>
      <c r="D1261" t="s">
        <v>3098</v>
      </c>
    </row>
    <row r="1262" spans="1:4" x14ac:dyDescent="0.25">
      <c r="A1262" t="s">
        <v>1261</v>
      </c>
      <c r="B1262" t="s">
        <v>2534</v>
      </c>
      <c r="C1262" t="s">
        <v>2948</v>
      </c>
      <c r="D1262" t="s">
        <v>3096</v>
      </c>
    </row>
    <row r="1263" spans="1:4" x14ac:dyDescent="0.25">
      <c r="A1263" t="s">
        <v>1262</v>
      </c>
      <c r="B1263" t="s">
        <v>2535</v>
      </c>
      <c r="C1263" t="s">
        <v>2955</v>
      </c>
      <c r="D1263" t="s">
        <v>3097</v>
      </c>
    </row>
    <row r="1264" spans="1:4" x14ac:dyDescent="0.25">
      <c r="A1264" t="s">
        <v>1263</v>
      </c>
      <c r="B1264" t="s">
        <v>1807</v>
      </c>
      <c r="C1264" t="s">
        <v>2970</v>
      </c>
      <c r="D1264" t="s">
        <v>3102</v>
      </c>
    </row>
    <row r="1265" spans="1:4" x14ac:dyDescent="0.25">
      <c r="A1265" t="s">
        <v>1264</v>
      </c>
      <c r="B1265" t="s">
        <v>2536</v>
      </c>
      <c r="C1265" t="s">
        <v>2954</v>
      </c>
      <c r="D1265" t="s">
        <v>3096</v>
      </c>
    </row>
    <row r="1266" spans="1:4" x14ac:dyDescent="0.25">
      <c r="A1266" t="s">
        <v>1265</v>
      </c>
      <c r="B1266" t="s">
        <v>1972</v>
      </c>
      <c r="C1266" t="s">
        <v>2956</v>
      </c>
      <c r="D1266" t="s">
        <v>3089</v>
      </c>
    </row>
    <row r="1267" spans="1:4" x14ac:dyDescent="0.25">
      <c r="A1267" t="s">
        <v>1266</v>
      </c>
      <c r="B1267" t="s">
        <v>2057</v>
      </c>
      <c r="C1267" t="s">
        <v>3011</v>
      </c>
      <c r="D1267" t="s">
        <v>3092</v>
      </c>
    </row>
    <row r="1268" spans="1:4" x14ac:dyDescent="0.25">
      <c r="A1268" t="s">
        <v>1267</v>
      </c>
      <c r="B1268" t="s">
        <v>2273</v>
      </c>
      <c r="C1268" t="s">
        <v>3042</v>
      </c>
      <c r="D1268" t="s">
        <v>3103</v>
      </c>
    </row>
    <row r="1269" spans="1:4" x14ac:dyDescent="0.25">
      <c r="A1269" t="s">
        <v>1268</v>
      </c>
      <c r="B1269" t="s">
        <v>2537</v>
      </c>
      <c r="C1269" t="s">
        <v>3019</v>
      </c>
      <c r="D1269" t="s">
        <v>3103</v>
      </c>
    </row>
    <row r="1270" spans="1:4" x14ac:dyDescent="0.25">
      <c r="A1270" t="s">
        <v>1269</v>
      </c>
      <c r="B1270" t="s">
        <v>2538</v>
      </c>
      <c r="C1270" t="s">
        <v>3015</v>
      </c>
      <c r="D1270" t="s">
        <v>3101</v>
      </c>
    </row>
    <row r="1271" spans="1:4" x14ac:dyDescent="0.25">
      <c r="A1271" t="s">
        <v>1270</v>
      </c>
      <c r="B1271" t="s">
        <v>2539</v>
      </c>
      <c r="C1271" t="s">
        <v>2959</v>
      </c>
      <c r="D1271" t="s">
        <v>3085</v>
      </c>
    </row>
    <row r="1272" spans="1:4" x14ac:dyDescent="0.25">
      <c r="A1272" t="s">
        <v>1271</v>
      </c>
      <c r="B1272" t="s">
        <v>2540</v>
      </c>
      <c r="C1272" t="s">
        <v>3010</v>
      </c>
      <c r="D1272" t="s">
        <v>3087</v>
      </c>
    </row>
    <row r="1273" spans="1:4" x14ac:dyDescent="0.25">
      <c r="A1273" t="s">
        <v>1272</v>
      </c>
      <c r="B1273" t="s">
        <v>2541</v>
      </c>
      <c r="C1273" t="s">
        <v>2993</v>
      </c>
      <c r="D1273" t="s">
        <v>3092</v>
      </c>
    </row>
    <row r="1274" spans="1:4" x14ac:dyDescent="0.25">
      <c r="A1274" t="s">
        <v>1273</v>
      </c>
      <c r="B1274" t="s">
        <v>2542</v>
      </c>
      <c r="C1274" t="s">
        <v>3036</v>
      </c>
      <c r="D1274" t="s">
        <v>3101</v>
      </c>
    </row>
    <row r="1275" spans="1:4" x14ac:dyDescent="0.25">
      <c r="A1275" t="s">
        <v>1274</v>
      </c>
      <c r="B1275" t="s">
        <v>2543</v>
      </c>
      <c r="C1275" t="s">
        <v>2998</v>
      </c>
      <c r="D1275" t="s">
        <v>3101</v>
      </c>
    </row>
    <row r="1276" spans="1:4" x14ac:dyDescent="0.25">
      <c r="A1276" t="s">
        <v>1275</v>
      </c>
      <c r="B1276" t="s">
        <v>2544</v>
      </c>
      <c r="C1276" t="s">
        <v>2998</v>
      </c>
      <c r="D1276" t="s">
        <v>3101</v>
      </c>
    </row>
    <row r="1277" spans="1:4" x14ac:dyDescent="0.25">
      <c r="A1277" t="s">
        <v>1276</v>
      </c>
      <c r="B1277" t="s">
        <v>2122</v>
      </c>
      <c r="C1277" t="s">
        <v>2994</v>
      </c>
      <c r="D1277" t="s">
        <v>3093</v>
      </c>
    </row>
    <row r="1278" spans="1:4" x14ac:dyDescent="0.25">
      <c r="A1278" t="s">
        <v>1277</v>
      </c>
      <c r="B1278" t="s">
        <v>1947</v>
      </c>
      <c r="C1278" t="s">
        <v>2961</v>
      </c>
      <c r="D1278" t="s">
        <v>3085</v>
      </c>
    </row>
    <row r="1279" spans="1:4" x14ac:dyDescent="0.25">
      <c r="A1279" t="s">
        <v>1278</v>
      </c>
      <c r="B1279" t="s">
        <v>2155</v>
      </c>
      <c r="C1279" t="s">
        <v>2972</v>
      </c>
      <c r="D1279" t="s">
        <v>3086</v>
      </c>
    </row>
    <row r="1280" spans="1:4" x14ac:dyDescent="0.25">
      <c r="A1280" t="s">
        <v>1279</v>
      </c>
      <c r="B1280" t="s">
        <v>2545</v>
      </c>
      <c r="C1280" t="s">
        <v>3018</v>
      </c>
      <c r="D1280" t="s">
        <v>3100</v>
      </c>
    </row>
    <row r="1281" spans="1:4" x14ac:dyDescent="0.25">
      <c r="A1281" t="s">
        <v>1280</v>
      </c>
      <c r="B1281" t="s">
        <v>2546</v>
      </c>
      <c r="C1281" t="s">
        <v>2959</v>
      </c>
      <c r="D1281" t="s">
        <v>3105</v>
      </c>
    </row>
    <row r="1282" spans="1:4" x14ac:dyDescent="0.25">
      <c r="A1282" t="s">
        <v>1281</v>
      </c>
      <c r="B1282" t="s">
        <v>2547</v>
      </c>
      <c r="C1282" t="s">
        <v>2955</v>
      </c>
      <c r="D1282" t="s">
        <v>3086</v>
      </c>
    </row>
    <row r="1283" spans="1:4" x14ac:dyDescent="0.25">
      <c r="A1283" t="s">
        <v>1282</v>
      </c>
      <c r="B1283" t="s">
        <v>1839</v>
      </c>
      <c r="C1283" t="s">
        <v>3051</v>
      </c>
      <c r="D1283" t="s">
        <v>3100</v>
      </c>
    </row>
    <row r="1284" spans="1:4" x14ac:dyDescent="0.25">
      <c r="A1284" t="s">
        <v>1283</v>
      </c>
      <c r="B1284" t="s">
        <v>2548</v>
      </c>
      <c r="C1284" t="s">
        <v>3052</v>
      </c>
      <c r="D1284" t="s">
        <v>3098</v>
      </c>
    </row>
    <row r="1285" spans="1:4" x14ac:dyDescent="0.25">
      <c r="A1285" t="s">
        <v>1284</v>
      </c>
      <c r="B1285" t="s">
        <v>2549</v>
      </c>
      <c r="C1285" t="s">
        <v>2984</v>
      </c>
      <c r="D1285" t="s">
        <v>3093</v>
      </c>
    </row>
    <row r="1286" spans="1:4" x14ac:dyDescent="0.25">
      <c r="A1286" t="s">
        <v>1285</v>
      </c>
      <c r="B1286" t="s">
        <v>2550</v>
      </c>
      <c r="C1286" t="s">
        <v>2994</v>
      </c>
      <c r="D1286" t="s">
        <v>3093</v>
      </c>
    </row>
    <row r="1287" spans="1:4" x14ac:dyDescent="0.25">
      <c r="A1287" t="s">
        <v>1286</v>
      </c>
      <c r="B1287" t="s">
        <v>2551</v>
      </c>
      <c r="C1287" t="s">
        <v>2983</v>
      </c>
      <c r="D1287" t="s">
        <v>3089</v>
      </c>
    </row>
    <row r="1288" spans="1:4" x14ac:dyDescent="0.25">
      <c r="A1288" t="s">
        <v>1287</v>
      </c>
      <c r="B1288" t="s">
        <v>2552</v>
      </c>
      <c r="C1288" t="s">
        <v>3037</v>
      </c>
      <c r="D1288" t="s">
        <v>3103</v>
      </c>
    </row>
    <row r="1289" spans="1:4" x14ac:dyDescent="0.25">
      <c r="A1289" t="s">
        <v>1288</v>
      </c>
      <c r="B1289" t="s">
        <v>2553</v>
      </c>
      <c r="C1289" t="s">
        <v>3022</v>
      </c>
      <c r="D1289" t="s">
        <v>3093</v>
      </c>
    </row>
    <row r="1290" spans="1:4" x14ac:dyDescent="0.25">
      <c r="A1290" t="s">
        <v>1289</v>
      </c>
      <c r="B1290" t="s">
        <v>2012</v>
      </c>
      <c r="C1290" t="s">
        <v>2973</v>
      </c>
      <c r="D1290" t="s">
        <v>3100</v>
      </c>
    </row>
    <row r="1291" spans="1:4" x14ac:dyDescent="0.25">
      <c r="A1291" t="s">
        <v>1290</v>
      </c>
      <c r="B1291" t="s">
        <v>2554</v>
      </c>
      <c r="C1291" t="s">
        <v>2983</v>
      </c>
      <c r="D1291" t="s">
        <v>3089</v>
      </c>
    </row>
    <row r="1292" spans="1:4" x14ac:dyDescent="0.25">
      <c r="A1292" t="s">
        <v>1291</v>
      </c>
      <c r="B1292" t="s">
        <v>2555</v>
      </c>
      <c r="C1292" t="s">
        <v>3054</v>
      </c>
      <c r="D1292" t="s">
        <v>3103</v>
      </c>
    </row>
    <row r="1293" spans="1:4" x14ac:dyDescent="0.25">
      <c r="A1293" t="s">
        <v>1292</v>
      </c>
      <c r="B1293" t="s">
        <v>2023</v>
      </c>
      <c r="C1293" t="s">
        <v>2945</v>
      </c>
      <c r="D1293" t="s">
        <v>3086</v>
      </c>
    </row>
    <row r="1294" spans="1:4" x14ac:dyDescent="0.25">
      <c r="A1294" t="s">
        <v>1293</v>
      </c>
      <c r="B1294" t="s">
        <v>2556</v>
      </c>
      <c r="C1294" t="s">
        <v>2986</v>
      </c>
      <c r="D1294" t="s">
        <v>3104</v>
      </c>
    </row>
    <row r="1295" spans="1:4" x14ac:dyDescent="0.25">
      <c r="A1295" t="s">
        <v>1294</v>
      </c>
      <c r="B1295" t="s">
        <v>2118</v>
      </c>
      <c r="C1295" t="s">
        <v>3056</v>
      </c>
      <c r="D1295" t="s">
        <v>3093</v>
      </c>
    </row>
    <row r="1296" spans="1:4" x14ac:dyDescent="0.25">
      <c r="A1296" t="s">
        <v>1295</v>
      </c>
      <c r="B1296" t="s">
        <v>2541</v>
      </c>
      <c r="C1296" t="s">
        <v>3035</v>
      </c>
      <c r="D1296" t="s">
        <v>3100</v>
      </c>
    </row>
    <row r="1297" spans="1:4" x14ac:dyDescent="0.25">
      <c r="A1297" t="s">
        <v>1296</v>
      </c>
      <c r="B1297" t="s">
        <v>2234</v>
      </c>
      <c r="C1297" t="s">
        <v>3069</v>
      </c>
      <c r="D1297" t="s">
        <v>3098</v>
      </c>
    </row>
    <row r="1298" spans="1:4" x14ac:dyDescent="0.25">
      <c r="A1298" t="s">
        <v>1297</v>
      </c>
      <c r="B1298" t="s">
        <v>2554</v>
      </c>
      <c r="C1298" t="s">
        <v>3014</v>
      </c>
      <c r="D1298" t="s">
        <v>3100</v>
      </c>
    </row>
    <row r="1299" spans="1:4" x14ac:dyDescent="0.25">
      <c r="A1299" t="s">
        <v>1298</v>
      </c>
      <c r="B1299" t="s">
        <v>2557</v>
      </c>
      <c r="C1299" t="s">
        <v>3000</v>
      </c>
      <c r="D1299" t="s">
        <v>3098</v>
      </c>
    </row>
    <row r="1300" spans="1:4" x14ac:dyDescent="0.25">
      <c r="A1300" t="s">
        <v>1299</v>
      </c>
      <c r="B1300" t="s">
        <v>2017</v>
      </c>
      <c r="C1300" t="s">
        <v>2964</v>
      </c>
      <c r="D1300" t="s">
        <v>3093</v>
      </c>
    </row>
    <row r="1301" spans="1:4" x14ac:dyDescent="0.25">
      <c r="A1301" t="s">
        <v>1300</v>
      </c>
      <c r="B1301" t="s">
        <v>2277</v>
      </c>
      <c r="C1301" t="s">
        <v>2948</v>
      </c>
      <c r="D1301" t="s">
        <v>3095</v>
      </c>
    </row>
    <row r="1302" spans="1:4" x14ac:dyDescent="0.25">
      <c r="A1302" t="s">
        <v>1301</v>
      </c>
      <c r="B1302" t="s">
        <v>1891</v>
      </c>
      <c r="C1302" t="s">
        <v>3051</v>
      </c>
      <c r="D1302" t="s">
        <v>3100</v>
      </c>
    </row>
    <row r="1303" spans="1:4" x14ac:dyDescent="0.25">
      <c r="A1303" t="s">
        <v>1302</v>
      </c>
      <c r="B1303" t="s">
        <v>2554</v>
      </c>
      <c r="C1303" t="s">
        <v>3013</v>
      </c>
      <c r="D1303" t="s">
        <v>3093</v>
      </c>
    </row>
    <row r="1304" spans="1:4" x14ac:dyDescent="0.25">
      <c r="A1304" t="s">
        <v>1303</v>
      </c>
      <c r="B1304" t="s">
        <v>1891</v>
      </c>
      <c r="C1304" t="s">
        <v>2996</v>
      </c>
      <c r="D1304" t="s">
        <v>3100</v>
      </c>
    </row>
    <row r="1305" spans="1:4" x14ac:dyDescent="0.25">
      <c r="A1305" t="s">
        <v>1304</v>
      </c>
      <c r="B1305" t="s">
        <v>2221</v>
      </c>
      <c r="C1305" t="s">
        <v>3033</v>
      </c>
      <c r="D1305" t="s">
        <v>3090</v>
      </c>
    </row>
    <row r="1306" spans="1:4" x14ac:dyDescent="0.25">
      <c r="A1306" t="s">
        <v>1305</v>
      </c>
      <c r="B1306" t="s">
        <v>1934</v>
      </c>
      <c r="C1306" t="s">
        <v>2945</v>
      </c>
      <c r="D1306" t="s">
        <v>3088</v>
      </c>
    </row>
    <row r="1307" spans="1:4" x14ac:dyDescent="0.25">
      <c r="A1307" t="s">
        <v>1306</v>
      </c>
      <c r="B1307" t="s">
        <v>1868</v>
      </c>
      <c r="C1307" t="s">
        <v>2965</v>
      </c>
      <c r="D1307" t="s">
        <v>3105</v>
      </c>
    </row>
    <row r="1308" spans="1:4" x14ac:dyDescent="0.25">
      <c r="A1308" t="s">
        <v>1307</v>
      </c>
      <c r="B1308" t="s">
        <v>2558</v>
      </c>
      <c r="C1308" t="s">
        <v>3027</v>
      </c>
      <c r="D1308" t="s">
        <v>3101</v>
      </c>
    </row>
    <row r="1309" spans="1:4" x14ac:dyDescent="0.25">
      <c r="A1309" t="s">
        <v>1308</v>
      </c>
      <c r="B1309" t="s">
        <v>2559</v>
      </c>
      <c r="C1309" t="s">
        <v>3027</v>
      </c>
      <c r="D1309" t="s">
        <v>3101</v>
      </c>
    </row>
    <row r="1310" spans="1:4" x14ac:dyDescent="0.25">
      <c r="A1310" t="s">
        <v>1309</v>
      </c>
      <c r="B1310" t="s">
        <v>1850</v>
      </c>
      <c r="C1310" t="s">
        <v>3013</v>
      </c>
      <c r="D1310" t="s">
        <v>3093</v>
      </c>
    </row>
    <row r="1311" spans="1:4" x14ac:dyDescent="0.25">
      <c r="A1311" t="s">
        <v>1310</v>
      </c>
      <c r="B1311" t="s">
        <v>2560</v>
      </c>
      <c r="C1311" t="s">
        <v>2945</v>
      </c>
      <c r="D1311" t="s">
        <v>3088</v>
      </c>
    </row>
    <row r="1312" spans="1:4" x14ac:dyDescent="0.25">
      <c r="A1312" t="s">
        <v>1311</v>
      </c>
      <c r="B1312" t="s">
        <v>2561</v>
      </c>
      <c r="C1312" t="s">
        <v>3071</v>
      </c>
      <c r="D1312" t="s">
        <v>3095</v>
      </c>
    </row>
    <row r="1313" spans="1:4" x14ac:dyDescent="0.25">
      <c r="A1313" t="s">
        <v>1312</v>
      </c>
      <c r="B1313" t="s">
        <v>2562</v>
      </c>
      <c r="C1313" t="s">
        <v>3077</v>
      </c>
      <c r="D1313" t="s">
        <v>3084</v>
      </c>
    </row>
    <row r="1314" spans="1:4" x14ac:dyDescent="0.25">
      <c r="A1314" t="s">
        <v>1313</v>
      </c>
      <c r="B1314" t="s">
        <v>2563</v>
      </c>
      <c r="C1314" t="s">
        <v>2989</v>
      </c>
      <c r="D1314" t="s">
        <v>3092</v>
      </c>
    </row>
    <row r="1315" spans="1:4" x14ac:dyDescent="0.25">
      <c r="A1315" t="s">
        <v>1314</v>
      </c>
      <c r="B1315" t="s">
        <v>2122</v>
      </c>
      <c r="C1315" t="s">
        <v>2984</v>
      </c>
      <c r="D1315" t="s">
        <v>3093</v>
      </c>
    </row>
    <row r="1316" spans="1:4" x14ac:dyDescent="0.25">
      <c r="A1316" t="s">
        <v>1315</v>
      </c>
      <c r="B1316" t="s">
        <v>2017</v>
      </c>
      <c r="C1316" t="s">
        <v>3035</v>
      </c>
      <c r="D1316" t="s">
        <v>3100</v>
      </c>
    </row>
    <row r="1317" spans="1:4" x14ac:dyDescent="0.25">
      <c r="A1317" t="s">
        <v>1316</v>
      </c>
      <c r="B1317" t="s">
        <v>2564</v>
      </c>
      <c r="C1317" t="s">
        <v>3079</v>
      </c>
      <c r="D1317" t="s">
        <v>3098</v>
      </c>
    </row>
    <row r="1318" spans="1:4" x14ac:dyDescent="0.25">
      <c r="A1318" t="s">
        <v>1317</v>
      </c>
      <c r="B1318" t="s">
        <v>1877</v>
      </c>
      <c r="C1318" t="s">
        <v>2997</v>
      </c>
      <c r="D1318" t="s">
        <v>3099</v>
      </c>
    </row>
    <row r="1319" spans="1:4" x14ac:dyDescent="0.25">
      <c r="A1319" t="s">
        <v>1318</v>
      </c>
      <c r="B1319" t="s">
        <v>2565</v>
      </c>
      <c r="C1319" t="s">
        <v>2970</v>
      </c>
      <c r="D1319" t="s">
        <v>3086</v>
      </c>
    </row>
    <row r="1320" spans="1:4" x14ac:dyDescent="0.25">
      <c r="A1320" t="s">
        <v>1319</v>
      </c>
      <c r="B1320" t="s">
        <v>1823</v>
      </c>
      <c r="C1320" t="s">
        <v>2943</v>
      </c>
      <c r="D1320" t="s">
        <v>3086</v>
      </c>
    </row>
    <row r="1321" spans="1:4" x14ac:dyDescent="0.25">
      <c r="A1321" t="s">
        <v>1320</v>
      </c>
      <c r="B1321" t="s">
        <v>2566</v>
      </c>
      <c r="C1321" t="s">
        <v>2954</v>
      </c>
      <c r="D1321" t="s">
        <v>3099</v>
      </c>
    </row>
    <row r="1322" spans="1:4" x14ac:dyDescent="0.25">
      <c r="A1322" t="s">
        <v>1321</v>
      </c>
      <c r="B1322" t="s">
        <v>2567</v>
      </c>
      <c r="C1322" t="s">
        <v>2941</v>
      </c>
      <c r="D1322" t="s">
        <v>3084</v>
      </c>
    </row>
    <row r="1323" spans="1:4" x14ac:dyDescent="0.25">
      <c r="A1323" t="s">
        <v>1322</v>
      </c>
      <c r="B1323" t="s">
        <v>2568</v>
      </c>
      <c r="C1323" t="s">
        <v>2972</v>
      </c>
      <c r="D1323" t="s">
        <v>3091</v>
      </c>
    </row>
    <row r="1324" spans="1:4" x14ac:dyDescent="0.25">
      <c r="A1324" t="s">
        <v>1323</v>
      </c>
      <c r="B1324" t="s">
        <v>2569</v>
      </c>
      <c r="C1324" t="s">
        <v>2943</v>
      </c>
      <c r="D1324" t="s">
        <v>3085</v>
      </c>
    </row>
    <row r="1325" spans="1:4" x14ac:dyDescent="0.25">
      <c r="A1325" t="s">
        <v>1324</v>
      </c>
      <c r="B1325" t="s">
        <v>2247</v>
      </c>
      <c r="C1325" t="s">
        <v>2965</v>
      </c>
      <c r="D1325" t="s">
        <v>3094</v>
      </c>
    </row>
    <row r="1326" spans="1:4" x14ac:dyDescent="0.25">
      <c r="A1326" t="s">
        <v>1325</v>
      </c>
      <c r="B1326" t="s">
        <v>1953</v>
      </c>
      <c r="C1326" t="s">
        <v>2966</v>
      </c>
      <c r="D1326" t="s">
        <v>3098</v>
      </c>
    </row>
    <row r="1327" spans="1:4" x14ac:dyDescent="0.25">
      <c r="A1327" t="s">
        <v>1326</v>
      </c>
      <c r="B1327" t="s">
        <v>1886</v>
      </c>
      <c r="C1327" t="s">
        <v>2985</v>
      </c>
      <c r="D1327" t="s">
        <v>3096</v>
      </c>
    </row>
    <row r="1328" spans="1:4" x14ac:dyDescent="0.25">
      <c r="A1328" t="s">
        <v>1327</v>
      </c>
      <c r="B1328" t="s">
        <v>1985</v>
      </c>
      <c r="C1328" t="s">
        <v>2970</v>
      </c>
      <c r="D1328" t="s">
        <v>3095</v>
      </c>
    </row>
    <row r="1329" spans="1:4" x14ac:dyDescent="0.25">
      <c r="A1329" t="s">
        <v>1328</v>
      </c>
      <c r="B1329" t="s">
        <v>2570</v>
      </c>
      <c r="C1329" t="s">
        <v>3052</v>
      </c>
      <c r="D1329" t="s">
        <v>3098</v>
      </c>
    </row>
    <row r="1330" spans="1:4" x14ac:dyDescent="0.25">
      <c r="A1330" t="s">
        <v>1329</v>
      </c>
      <c r="B1330" t="s">
        <v>2557</v>
      </c>
      <c r="C1330" t="s">
        <v>2966</v>
      </c>
      <c r="D1330" t="s">
        <v>3098</v>
      </c>
    </row>
    <row r="1331" spans="1:4" x14ac:dyDescent="0.25">
      <c r="A1331" t="s">
        <v>1330</v>
      </c>
      <c r="B1331" t="s">
        <v>2571</v>
      </c>
      <c r="C1331" t="s">
        <v>3027</v>
      </c>
      <c r="D1331" t="s">
        <v>3101</v>
      </c>
    </row>
    <row r="1332" spans="1:4" x14ac:dyDescent="0.25">
      <c r="A1332" t="s">
        <v>1331</v>
      </c>
      <c r="B1332" t="s">
        <v>2572</v>
      </c>
      <c r="C1332" t="s">
        <v>2955</v>
      </c>
      <c r="D1332" t="s">
        <v>3094</v>
      </c>
    </row>
    <row r="1333" spans="1:4" x14ac:dyDescent="0.25">
      <c r="A1333" t="s">
        <v>1332</v>
      </c>
      <c r="B1333" t="s">
        <v>1782</v>
      </c>
      <c r="C1333" t="s">
        <v>3009</v>
      </c>
      <c r="D1333" t="s">
        <v>3093</v>
      </c>
    </row>
    <row r="1334" spans="1:4" x14ac:dyDescent="0.25">
      <c r="A1334" t="s">
        <v>1333</v>
      </c>
      <c r="B1334" t="s">
        <v>2573</v>
      </c>
      <c r="C1334" t="s">
        <v>2942</v>
      </c>
      <c r="D1334" t="s">
        <v>3096</v>
      </c>
    </row>
    <row r="1335" spans="1:4" x14ac:dyDescent="0.25">
      <c r="A1335" t="s">
        <v>1334</v>
      </c>
      <c r="B1335" t="s">
        <v>1826</v>
      </c>
      <c r="C1335" t="s">
        <v>3007</v>
      </c>
      <c r="D1335" t="s">
        <v>3084</v>
      </c>
    </row>
    <row r="1336" spans="1:4" x14ac:dyDescent="0.25">
      <c r="A1336" t="s">
        <v>1335</v>
      </c>
      <c r="B1336" t="s">
        <v>2574</v>
      </c>
      <c r="C1336" t="s">
        <v>2959</v>
      </c>
      <c r="D1336" t="s">
        <v>3085</v>
      </c>
    </row>
    <row r="1337" spans="1:4" x14ac:dyDescent="0.25">
      <c r="A1337" t="s">
        <v>1336</v>
      </c>
      <c r="B1337" t="s">
        <v>2200</v>
      </c>
      <c r="C1337" t="s">
        <v>2954</v>
      </c>
      <c r="D1337" t="s">
        <v>3097</v>
      </c>
    </row>
    <row r="1338" spans="1:4" x14ac:dyDescent="0.25">
      <c r="A1338" t="s">
        <v>1337</v>
      </c>
      <c r="B1338" t="s">
        <v>2575</v>
      </c>
      <c r="C1338" t="s">
        <v>3061</v>
      </c>
      <c r="D1338" t="s">
        <v>3098</v>
      </c>
    </row>
    <row r="1339" spans="1:4" x14ac:dyDescent="0.25">
      <c r="A1339" t="s">
        <v>1338</v>
      </c>
      <c r="B1339" t="s">
        <v>1909</v>
      </c>
      <c r="C1339" t="s">
        <v>2961</v>
      </c>
      <c r="D1339" t="s">
        <v>3085</v>
      </c>
    </row>
    <row r="1340" spans="1:4" x14ac:dyDescent="0.25">
      <c r="A1340" t="s">
        <v>1339</v>
      </c>
      <c r="B1340" t="s">
        <v>2318</v>
      </c>
      <c r="C1340" t="s">
        <v>2970</v>
      </c>
      <c r="D1340" t="s">
        <v>3094</v>
      </c>
    </row>
    <row r="1341" spans="1:4" x14ac:dyDescent="0.25">
      <c r="A1341" t="s">
        <v>1340</v>
      </c>
      <c r="B1341" t="s">
        <v>2576</v>
      </c>
      <c r="C1341" t="s">
        <v>3031</v>
      </c>
      <c r="D1341" t="s">
        <v>3103</v>
      </c>
    </row>
    <row r="1342" spans="1:4" x14ac:dyDescent="0.25">
      <c r="A1342" t="s">
        <v>1341</v>
      </c>
      <c r="B1342" t="s">
        <v>2577</v>
      </c>
      <c r="C1342" t="s">
        <v>3014</v>
      </c>
      <c r="D1342" t="s">
        <v>3100</v>
      </c>
    </row>
    <row r="1343" spans="1:4" x14ac:dyDescent="0.25">
      <c r="A1343" t="s">
        <v>1342</v>
      </c>
      <c r="B1343" t="s">
        <v>2481</v>
      </c>
      <c r="C1343" t="s">
        <v>2972</v>
      </c>
      <c r="D1343" t="s">
        <v>3105</v>
      </c>
    </row>
    <row r="1344" spans="1:4" x14ac:dyDescent="0.25">
      <c r="A1344" t="s">
        <v>1343</v>
      </c>
      <c r="B1344" t="s">
        <v>2038</v>
      </c>
      <c r="C1344" t="s">
        <v>3024</v>
      </c>
      <c r="D1344" t="s">
        <v>3104</v>
      </c>
    </row>
    <row r="1345" spans="1:4" x14ac:dyDescent="0.25">
      <c r="A1345" t="s">
        <v>1344</v>
      </c>
      <c r="B1345" t="s">
        <v>2578</v>
      </c>
      <c r="C1345" t="s">
        <v>3065</v>
      </c>
      <c r="D1345" t="s">
        <v>3084</v>
      </c>
    </row>
    <row r="1346" spans="1:4" x14ac:dyDescent="0.25">
      <c r="A1346" t="s">
        <v>1345</v>
      </c>
      <c r="B1346" t="s">
        <v>2579</v>
      </c>
      <c r="C1346" t="s">
        <v>3001</v>
      </c>
      <c r="D1346" t="s">
        <v>3101</v>
      </c>
    </row>
    <row r="1347" spans="1:4" x14ac:dyDescent="0.25">
      <c r="A1347" t="s">
        <v>1346</v>
      </c>
      <c r="B1347" t="s">
        <v>2580</v>
      </c>
      <c r="C1347" t="s">
        <v>2997</v>
      </c>
      <c r="D1347" t="s">
        <v>3085</v>
      </c>
    </row>
    <row r="1348" spans="1:4" x14ac:dyDescent="0.25">
      <c r="A1348" t="s">
        <v>1347</v>
      </c>
      <c r="B1348" t="s">
        <v>2581</v>
      </c>
      <c r="C1348" t="s">
        <v>2973</v>
      </c>
      <c r="D1348" t="s">
        <v>3100</v>
      </c>
    </row>
    <row r="1349" spans="1:4" x14ac:dyDescent="0.25">
      <c r="A1349" t="s">
        <v>1348</v>
      </c>
      <c r="B1349" t="s">
        <v>1835</v>
      </c>
      <c r="C1349" t="s">
        <v>3017</v>
      </c>
      <c r="D1349" t="s">
        <v>3090</v>
      </c>
    </row>
    <row r="1350" spans="1:4" x14ac:dyDescent="0.25">
      <c r="A1350" t="s">
        <v>1349</v>
      </c>
      <c r="B1350" t="s">
        <v>1912</v>
      </c>
      <c r="C1350" t="s">
        <v>3067</v>
      </c>
      <c r="D1350" t="s">
        <v>3103</v>
      </c>
    </row>
    <row r="1351" spans="1:4" x14ac:dyDescent="0.25">
      <c r="A1351" t="s">
        <v>1350</v>
      </c>
      <c r="B1351" t="s">
        <v>2582</v>
      </c>
      <c r="C1351" t="s">
        <v>3035</v>
      </c>
      <c r="D1351" t="s">
        <v>3100</v>
      </c>
    </row>
    <row r="1352" spans="1:4" x14ac:dyDescent="0.25">
      <c r="A1352" t="s">
        <v>1351</v>
      </c>
      <c r="B1352" t="s">
        <v>2070</v>
      </c>
      <c r="C1352" t="s">
        <v>2970</v>
      </c>
      <c r="D1352" t="s">
        <v>3099</v>
      </c>
    </row>
    <row r="1353" spans="1:4" x14ac:dyDescent="0.25">
      <c r="A1353" t="s">
        <v>1352</v>
      </c>
      <c r="B1353" t="s">
        <v>1916</v>
      </c>
      <c r="C1353" t="s">
        <v>2960</v>
      </c>
      <c r="D1353" t="s">
        <v>3100</v>
      </c>
    </row>
    <row r="1354" spans="1:4" x14ac:dyDescent="0.25">
      <c r="A1354" t="s">
        <v>1353</v>
      </c>
      <c r="B1354" t="s">
        <v>1831</v>
      </c>
      <c r="C1354" t="s">
        <v>2948</v>
      </c>
      <c r="D1354" t="s">
        <v>3086</v>
      </c>
    </row>
    <row r="1355" spans="1:4" x14ac:dyDescent="0.25">
      <c r="A1355" t="s">
        <v>1354</v>
      </c>
      <c r="B1355" t="s">
        <v>2583</v>
      </c>
      <c r="C1355" t="s">
        <v>3001</v>
      </c>
      <c r="D1355" t="s">
        <v>3101</v>
      </c>
    </row>
    <row r="1356" spans="1:4" x14ac:dyDescent="0.25">
      <c r="A1356" t="s">
        <v>1355</v>
      </c>
      <c r="B1356" t="s">
        <v>2584</v>
      </c>
      <c r="C1356" t="s">
        <v>2954</v>
      </c>
      <c r="D1356" t="s">
        <v>3099</v>
      </c>
    </row>
    <row r="1357" spans="1:4" x14ac:dyDescent="0.25">
      <c r="A1357" t="s">
        <v>1356</v>
      </c>
      <c r="B1357" t="s">
        <v>2098</v>
      </c>
      <c r="C1357" t="s">
        <v>2963</v>
      </c>
      <c r="D1357" t="s">
        <v>3094</v>
      </c>
    </row>
    <row r="1358" spans="1:4" x14ac:dyDescent="0.25">
      <c r="A1358" t="s">
        <v>1357</v>
      </c>
      <c r="B1358" t="s">
        <v>2585</v>
      </c>
      <c r="C1358" t="s">
        <v>3030</v>
      </c>
      <c r="D1358" t="s">
        <v>3089</v>
      </c>
    </row>
    <row r="1359" spans="1:4" x14ac:dyDescent="0.25">
      <c r="A1359" t="s">
        <v>1358</v>
      </c>
      <c r="B1359" t="s">
        <v>2586</v>
      </c>
      <c r="C1359" t="s">
        <v>2943</v>
      </c>
      <c r="D1359" t="s">
        <v>3095</v>
      </c>
    </row>
    <row r="1360" spans="1:4" x14ac:dyDescent="0.25">
      <c r="A1360" t="s">
        <v>1359</v>
      </c>
      <c r="B1360" t="s">
        <v>1907</v>
      </c>
      <c r="C1360" t="s">
        <v>2951</v>
      </c>
      <c r="D1360" t="s">
        <v>3095</v>
      </c>
    </row>
    <row r="1361" spans="1:4" x14ac:dyDescent="0.25">
      <c r="A1361" t="s">
        <v>1360</v>
      </c>
      <c r="B1361" t="s">
        <v>2587</v>
      </c>
      <c r="C1361" t="s">
        <v>2970</v>
      </c>
      <c r="D1361" t="s">
        <v>3091</v>
      </c>
    </row>
    <row r="1362" spans="1:4" x14ac:dyDescent="0.25">
      <c r="A1362" t="s">
        <v>1361</v>
      </c>
      <c r="B1362" t="s">
        <v>2588</v>
      </c>
      <c r="C1362" t="s">
        <v>2998</v>
      </c>
      <c r="D1362" t="s">
        <v>3101</v>
      </c>
    </row>
    <row r="1363" spans="1:4" x14ac:dyDescent="0.25">
      <c r="A1363" t="s">
        <v>1362</v>
      </c>
      <c r="B1363" t="s">
        <v>2589</v>
      </c>
      <c r="C1363" t="s">
        <v>3048</v>
      </c>
      <c r="D1363" t="s">
        <v>3100</v>
      </c>
    </row>
    <row r="1364" spans="1:4" x14ac:dyDescent="0.25">
      <c r="A1364" t="s">
        <v>1363</v>
      </c>
      <c r="B1364" t="s">
        <v>2590</v>
      </c>
      <c r="C1364" t="s">
        <v>3008</v>
      </c>
      <c r="D1364" t="s">
        <v>3084</v>
      </c>
    </row>
    <row r="1365" spans="1:4" x14ac:dyDescent="0.25">
      <c r="A1365" t="s">
        <v>1364</v>
      </c>
      <c r="B1365" t="s">
        <v>1947</v>
      </c>
      <c r="C1365" t="s">
        <v>3024</v>
      </c>
      <c r="D1365" t="s">
        <v>3104</v>
      </c>
    </row>
    <row r="1366" spans="1:4" x14ac:dyDescent="0.25">
      <c r="A1366" t="s">
        <v>1365</v>
      </c>
      <c r="B1366" t="s">
        <v>2591</v>
      </c>
      <c r="C1366" t="s">
        <v>3053</v>
      </c>
      <c r="D1366" t="s">
        <v>3101</v>
      </c>
    </row>
    <row r="1367" spans="1:4" x14ac:dyDescent="0.25">
      <c r="A1367" t="s">
        <v>1366</v>
      </c>
      <c r="B1367" t="s">
        <v>1830</v>
      </c>
      <c r="C1367" t="s">
        <v>2970</v>
      </c>
      <c r="D1367" t="s">
        <v>3085</v>
      </c>
    </row>
    <row r="1368" spans="1:4" x14ac:dyDescent="0.25">
      <c r="A1368" t="s">
        <v>1367</v>
      </c>
      <c r="B1368" t="s">
        <v>2592</v>
      </c>
      <c r="C1368" t="s">
        <v>3015</v>
      </c>
      <c r="D1368" t="s">
        <v>3101</v>
      </c>
    </row>
    <row r="1369" spans="1:4" x14ac:dyDescent="0.25">
      <c r="A1369" t="s">
        <v>1368</v>
      </c>
      <c r="B1369" t="s">
        <v>2593</v>
      </c>
      <c r="C1369" t="s">
        <v>2961</v>
      </c>
      <c r="D1369" t="s">
        <v>3091</v>
      </c>
    </row>
    <row r="1370" spans="1:4" x14ac:dyDescent="0.25">
      <c r="A1370" t="s">
        <v>1369</v>
      </c>
      <c r="B1370" t="s">
        <v>2594</v>
      </c>
      <c r="C1370" t="s">
        <v>2943</v>
      </c>
      <c r="D1370" t="s">
        <v>3095</v>
      </c>
    </row>
    <row r="1371" spans="1:4" x14ac:dyDescent="0.25">
      <c r="A1371" t="s">
        <v>1370</v>
      </c>
      <c r="B1371" t="s">
        <v>2595</v>
      </c>
      <c r="C1371" t="s">
        <v>3025</v>
      </c>
      <c r="D1371" t="s">
        <v>3084</v>
      </c>
    </row>
    <row r="1372" spans="1:4" x14ac:dyDescent="0.25">
      <c r="A1372" t="s">
        <v>1371</v>
      </c>
      <c r="B1372" t="s">
        <v>2596</v>
      </c>
      <c r="C1372" t="s">
        <v>3057</v>
      </c>
      <c r="D1372" t="s">
        <v>3087</v>
      </c>
    </row>
    <row r="1373" spans="1:4" x14ac:dyDescent="0.25">
      <c r="A1373" t="s">
        <v>1372</v>
      </c>
      <c r="B1373" t="s">
        <v>2015</v>
      </c>
      <c r="C1373" t="s">
        <v>3009</v>
      </c>
      <c r="D1373" t="s">
        <v>3093</v>
      </c>
    </row>
    <row r="1374" spans="1:4" x14ac:dyDescent="0.25">
      <c r="A1374" t="s">
        <v>1373</v>
      </c>
      <c r="B1374" t="s">
        <v>2597</v>
      </c>
      <c r="C1374" t="s">
        <v>3074</v>
      </c>
      <c r="D1374" t="s">
        <v>3104</v>
      </c>
    </row>
    <row r="1375" spans="1:4" x14ac:dyDescent="0.25">
      <c r="A1375" t="s">
        <v>1374</v>
      </c>
      <c r="B1375" t="s">
        <v>1924</v>
      </c>
      <c r="C1375" t="s">
        <v>3013</v>
      </c>
      <c r="D1375" t="s">
        <v>3093</v>
      </c>
    </row>
    <row r="1376" spans="1:4" x14ac:dyDescent="0.25">
      <c r="A1376" t="s">
        <v>1375</v>
      </c>
      <c r="B1376" t="s">
        <v>2598</v>
      </c>
      <c r="C1376" t="s">
        <v>2955</v>
      </c>
      <c r="D1376" t="s">
        <v>3094</v>
      </c>
    </row>
    <row r="1377" spans="1:4" x14ac:dyDescent="0.25">
      <c r="A1377" t="s">
        <v>1376</v>
      </c>
      <c r="B1377" t="s">
        <v>1891</v>
      </c>
      <c r="C1377" t="s">
        <v>3056</v>
      </c>
      <c r="D1377" t="s">
        <v>3093</v>
      </c>
    </row>
    <row r="1378" spans="1:4" x14ac:dyDescent="0.25">
      <c r="A1378" t="s">
        <v>1377</v>
      </c>
      <c r="B1378" t="s">
        <v>2599</v>
      </c>
      <c r="C1378" t="s">
        <v>2962</v>
      </c>
      <c r="D1378" t="s">
        <v>3101</v>
      </c>
    </row>
    <row r="1379" spans="1:4" x14ac:dyDescent="0.25">
      <c r="A1379" t="s">
        <v>1378</v>
      </c>
      <c r="B1379" t="s">
        <v>2600</v>
      </c>
      <c r="C1379" t="s">
        <v>3052</v>
      </c>
      <c r="D1379" t="s">
        <v>3098</v>
      </c>
    </row>
    <row r="1380" spans="1:4" x14ac:dyDescent="0.25">
      <c r="A1380" t="s">
        <v>1379</v>
      </c>
      <c r="B1380" t="s">
        <v>2491</v>
      </c>
      <c r="C1380" t="s">
        <v>2949</v>
      </c>
      <c r="D1380" t="s">
        <v>3098</v>
      </c>
    </row>
    <row r="1381" spans="1:4" x14ac:dyDescent="0.25">
      <c r="A1381" t="s">
        <v>1380</v>
      </c>
      <c r="B1381" t="s">
        <v>1891</v>
      </c>
      <c r="C1381" t="s">
        <v>3030</v>
      </c>
      <c r="D1381" t="s">
        <v>3089</v>
      </c>
    </row>
    <row r="1382" spans="1:4" x14ac:dyDescent="0.25">
      <c r="A1382" t="s">
        <v>1381</v>
      </c>
      <c r="B1382" t="s">
        <v>2538</v>
      </c>
      <c r="C1382" t="s">
        <v>3027</v>
      </c>
      <c r="D1382" t="s">
        <v>3101</v>
      </c>
    </row>
    <row r="1383" spans="1:4" x14ac:dyDescent="0.25">
      <c r="A1383" t="s">
        <v>1382</v>
      </c>
      <c r="B1383" t="s">
        <v>2601</v>
      </c>
      <c r="C1383" t="s">
        <v>3018</v>
      </c>
      <c r="D1383" t="s">
        <v>3100</v>
      </c>
    </row>
    <row r="1384" spans="1:4" x14ac:dyDescent="0.25">
      <c r="A1384" t="s">
        <v>1383</v>
      </c>
      <c r="B1384" t="s">
        <v>2602</v>
      </c>
      <c r="C1384" t="s">
        <v>3059</v>
      </c>
      <c r="D1384" t="s">
        <v>3104</v>
      </c>
    </row>
    <row r="1385" spans="1:4" x14ac:dyDescent="0.25">
      <c r="A1385" t="s">
        <v>1384</v>
      </c>
      <c r="B1385" t="s">
        <v>2603</v>
      </c>
      <c r="C1385" t="s">
        <v>2966</v>
      </c>
      <c r="D1385" t="s">
        <v>3098</v>
      </c>
    </row>
    <row r="1386" spans="1:4" x14ac:dyDescent="0.25">
      <c r="A1386" t="s">
        <v>1385</v>
      </c>
      <c r="B1386" t="s">
        <v>1782</v>
      </c>
      <c r="C1386" t="s">
        <v>3040</v>
      </c>
      <c r="D1386" t="s">
        <v>3092</v>
      </c>
    </row>
    <row r="1387" spans="1:4" x14ac:dyDescent="0.25">
      <c r="A1387" t="s">
        <v>1386</v>
      </c>
      <c r="B1387" t="s">
        <v>1856</v>
      </c>
      <c r="C1387" t="s">
        <v>2959</v>
      </c>
      <c r="D1387" t="s">
        <v>3105</v>
      </c>
    </row>
    <row r="1388" spans="1:4" x14ac:dyDescent="0.25">
      <c r="A1388" t="s">
        <v>1387</v>
      </c>
      <c r="B1388" t="s">
        <v>2604</v>
      </c>
      <c r="C1388" t="s">
        <v>3036</v>
      </c>
      <c r="D1388" t="s">
        <v>3101</v>
      </c>
    </row>
    <row r="1389" spans="1:4" x14ac:dyDescent="0.25">
      <c r="A1389" t="s">
        <v>1388</v>
      </c>
      <c r="B1389" t="s">
        <v>2605</v>
      </c>
      <c r="C1389" t="s">
        <v>2963</v>
      </c>
      <c r="D1389" t="s">
        <v>3102</v>
      </c>
    </row>
    <row r="1390" spans="1:4" x14ac:dyDescent="0.25">
      <c r="A1390" t="s">
        <v>1389</v>
      </c>
      <c r="B1390" t="s">
        <v>1783</v>
      </c>
      <c r="C1390" t="s">
        <v>2942</v>
      </c>
      <c r="D1390" t="s">
        <v>3085</v>
      </c>
    </row>
    <row r="1391" spans="1:4" x14ac:dyDescent="0.25">
      <c r="A1391" t="s">
        <v>1390</v>
      </c>
      <c r="B1391" t="s">
        <v>2606</v>
      </c>
      <c r="C1391" t="s">
        <v>2963</v>
      </c>
      <c r="D1391" t="s">
        <v>3096</v>
      </c>
    </row>
    <row r="1392" spans="1:4" x14ac:dyDescent="0.25">
      <c r="A1392" t="s">
        <v>1391</v>
      </c>
      <c r="B1392" t="s">
        <v>2607</v>
      </c>
      <c r="C1392" t="s">
        <v>2951</v>
      </c>
      <c r="D1392" t="s">
        <v>3096</v>
      </c>
    </row>
    <row r="1393" spans="1:4" x14ac:dyDescent="0.25">
      <c r="A1393" t="s">
        <v>1392</v>
      </c>
      <c r="B1393" t="s">
        <v>1945</v>
      </c>
      <c r="C1393" t="s">
        <v>2959</v>
      </c>
      <c r="D1393" t="s">
        <v>3099</v>
      </c>
    </row>
    <row r="1394" spans="1:4" x14ac:dyDescent="0.25">
      <c r="A1394" t="s">
        <v>1393</v>
      </c>
      <c r="B1394" t="s">
        <v>2190</v>
      </c>
      <c r="C1394" t="s">
        <v>3029</v>
      </c>
      <c r="D1394" t="s">
        <v>3095</v>
      </c>
    </row>
    <row r="1395" spans="1:4" x14ac:dyDescent="0.25">
      <c r="A1395" t="s">
        <v>1394</v>
      </c>
      <c r="B1395" t="s">
        <v>2608</v>
      </c>
      <c r="C1395" t="s">
        <v>3032</v>
      </c>
      <c r="D1395" t="s">
        <v>3098</v>
      </c>
    </row>
    <row r="1396" spans="1:4" x14ac:dyDescent="0.25">
      <c r="A1396" t="s">
        <v>1395</v>
      </c>
      <c r="B1396" t="s">
        <v>2609</v>
      </c>
      <c r="C1396" t="s">
        <v>3073</v>
      </c>
      <c r="D1396" t="s">
        <v>3084</v>
      </c>
    </row>
    <row r="1397" spans="1:4" x14ac:dyDescent="0.25">
      <c r="A1397" t="s">
        <v>1396</v>
      </c>
      <c r="B1397" t="s">
        <v>1839</v>
      </c>
      <c r="C1397" t="s">
        <v>2946</v>
      </c>
      <c r="D1397" t="s">
        <v>3089</v>
      </c>
    </row>
    <row r="1398" spans="1:4" x14ac:dyDescent="0.25">
      <c r="A1398" t="s">
        <v>1397</v>
      </c>
      <c r="B1398" t="s">
        <v>2610</v>
      </c>
      <c r="C1398" t="s">
        <v>2970</v>
      </c>
      <c r="D1398" t="s">
        <v>3091</v>
      </c>
    </row>
    <row r="1399" spans="1:4" x14ac:dyDescent="0.25">
      <c r="A1399" t="s">
        <v>1398</v>
      </c>
      <c r="B1399" t="s">
        <v>2611</v>
      </c>
      <c r="C1399" t="s">
        <v>3040</v>
      </c>
      <c r="D1399" t="s">
        <v>3103</v>
      </c>
    </row>
    <row r="1400" spans="1:4" x14ac:dyDescent="0.25">
      <c r="A1400" t="s">
        <v>1399</v>
      </c>
      <c r="B1400" t="s">
        <v>2612</v>
      </c>
      <c r="C1400" t="s">
        <v>2970</v>
      </c>
      <c r="D1400" t="s">
        <v>3091</v>
      </c>
    </row>
    <row r="1401" spans="1:4" x14ac:dyDescent="0.25">
      <c r="A1401" t="s">
        <v>1400</v>
      </c>
      <c r="B1401" t="s">
        <v>2613</v>
      </c>
      <c r="C1401" t="s">
        <v>3043</v>
      </c>
      <c r="D1401" t="s">
        <v>3092</v>
      </c>
    </row>
    <row r="1402" spans="1:4" x14ac:dyDescent="0.25">
      <c r="A1402" t="s">
        <v>1401</v>
      </c>
      <c r="B1402" t="s">
        <v>2614</v>
      </c>
      <c r="C1402" t="s">
        <v>2943</v>
      </c>
      <c r="D1402" t="s">
        <v>3086</v>
      </c>
    </row>
    <row r="1403" spans="1:4" x14ac:dyDescent="0.25">
      <c r="A1403" t="s">
        <v>1402</v>
      </c>
      <c r="B1403" t="s">
        <v>1908</v>
      </c>
      <c r="C1403" t="s">
        <v>2948</v>
      </c>
      <c r="D1403" t="s">
        <v>3086</v>
      </c>
    </row>
    <row r="1404" spans="1:4" x14ac:dyDescent="0.25">
      <c r="A1404" t="s">
        <v>1403</v>
      </c>
      <c r="B1404" t="s">
        <v>2615</v>
      </c>
      <c r="C1404" t="s">
        <v>2993</v>
      </c>
      <c r="D1404" t="s">
        <v>3092</v>
      </c>
    </row>
    <row r="1405" spans="1:4" x14ac:dyDescent="0.25">
      <c r="A1405" t="s">
        <v>1404</v>
      </c>
      <c r="B1405" t="s">
        <v>2616</v>
      </c>
      <c r="C1405" t="s">
        <v>2963</v>
      </c>
      <c r="D1405" t="s">
        <v>3085</v>
      </c>
    </row>
    <row r="1406" spans="1:4" x14ac:dyDescent="0.25">
      <c r="A1406" t="s">
        <v>1405</v>
      </c>
      <c r="B1406" t="s">
        <v>2286</v>
      </c>
      <c r="C1406" t="s">
        <v>3044</v>
      </c>
      <c r="D1406" t="s">
        <v>3098</v>
      </c>
    </row>
    <row r="1407" spans="1:4" x14ac:dyDescent="0.25">
      <c r="A1407" t="s">
        <v>1406</v>
      </c>
      <c r="B1407" t="s">
        <v>2617</v>
      </c>
      <c r="C1407" t="s">
        <v>2951</v>
      </c>
      <c r="D1407" t="s">
        <v>3091</v>
      </c>
    </row>
    <row r="1408" spans="1:4" x14ac:dyDescent="0.25">
      <c r="A1408" t="s">
        <v>1407</v>
      </c>
      <c r="B1408" t="s">
        <v>2618</v>
      </c>
      <c r="C1408" t="s">
        <v>2965</v>
      </c>
      <c r="D1408" t="s">
        <v>3099</v>
      </c>
    </row>
    <row r="1409" spans="1:4" x14ac:dyDescent="0.25">
      <c r="A1409" t="s">
        <v>1408</v>
      </c>
      <c r="B1409" t="s">
        <v>2619</v>
      </c>
      <c r="C1409" t="s">
        <v>3013</v>
      </c>
      <c r="D1409" t="s">
        <v>3093</v>
      </c>
    </row>
    <row r="1410" spans="1:4" x14ac:dyDescent="0.25">
      <c r="A1410" t="s">
        <v>1409</v>
      </c>
      <c r="B1410" t="s">
        <v>2620</v>
      </c>
      <c r="C1410" t="s">
        <v>3058</v>
      </c>
      <c r="D1410" t="s">
        <v>3103</v>
      </c>
    </row>
    <row r="1411" spans="1:4" x14ac:dyDescent="0.25">
      <c r="A1411" t="s">
        <v>1410</v>
      </c>
      <c r="B1411" t="s">
        <v>2621</v>
      </c>
      <c r="C1411" t="s">
        <v>3067</v>
      </c>
      <c r="D1411" t="s">
        <v>3103</v>
      </c>
    </row>
    <row r="1412" spans="1:4" x14ac:dyDescent="0.25">
      <c r="A1412" t="s">
        <v>1411</v>
      </c>
      <c r="B1412" t="s">
        <v>1804</v>
      </c>
      <c r="C1412" t="s">
        <v>2963</v>
      </c>
      <c r="D1412" t="s">
        <v>3096</v>
      </c>
    </row>
    <row r="1413" spans="1:4" x14ac:dyDescent="0.25">
      <c r="A1413" t="s">
        <v>1412</v>
      </c>
      <c r="B1413" t="s">
        <v>2622</v>
      </c>
      <c r="C1413" t="s">
        <v>2953</v>
      </c>
      <c r="D1413" t="s">
        <v>3092</v>
      </c>
    </row>
    <row r="1414" spans="1:4" x14ac:dyDescent="0.25">
      <c r="A1414" t="s">
        <v>1413</v>
      </c>
      <c r="B1414" t="s">
        <v>1947</v>
      </c>
      <c r="C1414" t="s">
        <v>3026</v>
      </c>
      <c r="D1414" t="s">
        <v>3093</v>
      </c>
    </row>
    <row r="1415" spans="1:4" x14ac:dyDescent="0.25">
      <c r="A1415" t="s">
        <v>1414</v>
      </c>
      <c r="B1415" t="s">
        <v>2623</v>
      </c>
      <c r="C1415" t="s">
        <v>2972</v>
      </c>
      <c r="D1415" t="s">
        <v>3096</v>
      </c>
    </row>
    <row r="1416" spans="1:4" x14ac:dyDescent="0.25">
      <c r="A1416" t="s">
        <v>1415</v>
      </c>
      <c r="B1416" t="s">
        <v>2624</v>
      </c>
      <c r="C1416" t="s">
        <v>2942</v>
      </c>
      <c r="D1416" t="s">
        <v>3088</v>
      </c>
    </row>
    <row r="1417" spans="1:4" x14ac:dyDescent="0.25">
      <c r="A1417" t="s">
        <v>1416</v>
      </c>
      <c r="B1417" t="s">
        <v>2038</v>
      </c>
      <c r="C1417" t="s">
        <v>2994</v>
      </c>
      <c r="D1417" t="s">
        <v>3093</v>
      </c>
    </row>
    <row r="1418" spans="1:4" x14ac:dyDescent="0.25">
      <c r="A1418" t="s">
        <v>1417</v>
      </c>
      <c r="B1418" t="s">
        <v>1782</v>
      </c>
      <c r="C1418" t="s">
        <v>3013</v>
      </c>
      <c r="D1418" t="s">
        <v>3093</v>
      </c>
    </row>
    <row r="1419" spans="1:4" x14ac:dyDescent="0.25">
      <c r="A1419" t="s">
        <v>1418</v>
      </c>
      <c r="B1419" t="s">
        <v>1864</v>
      </c>
      <c r="C1419" t="s">
        <v>2958</v>
      </c>
      <c r="D1419" t="s">
        <v>3097</v>
      </c>
    </row>
    <row r="1420" spans="1:4" x14ac:dyDescent="0.25">
      <c r="A1420" t="s">
        <v>1419</v>
      </c>
      <c r="B1420" t="s">
        <v>1834</v>
      </c>
      <c r="C1420" t="s">
        <v>3051</v>
      </c>
      <c r="D1420" t="s">
        <v>3100</v>
      </c>
    </row>
    <row r="1421" spans="1:4" x14ac:dyDescent="0.25">
      <c r="A1421" t="s">
        <v>1420</v>
      </c>
      <c r="B1421" t="s">
        <v>2625</v>
      </c>
      <c r="C1421" t="s">
        <v>2952</v>
      </c>
      <c r="D1421" t="s">
        <v>3095</v>
      </c>
    </row>
    <row r="1422" spans="1:4" x14ac:dyDescent="0.25">
      <c r="A1422" t="s">
        <v>1421</v>
      </c>
      <c r="B1422" t="s">
        <v>2626</v>
      </c>
      <c r="C1422" t="s">
        <v>2972</v>
      </c>
      <c r="D1422" t="s">
        <v>3086</v>
      </c>
    </row>
    <row r="1423" spans="1:4" x14ac:dyDescent="0.25">
      <c r="A1423" t="s">
        <v>1422</v>
      </c>
      <c r="B1423" t="s">
        <v>2627</v>
      </c>
      <c r="C1423" t="s">
        <v>3003</v>
      </c>
      <c r="D1423" t="s">
        <v>3087</v>
      </c>
    </row>
    <row r="1424" spans="1:4" x14ac:dyDescent="0.25">
      <c r="A1424" t="s">
        <v>1423</v>
      </c>
      <c r="B1424" t="s">
        <v>2070</v>
      </c>
      <c r="C1424" t="s">
        <v>2997</v>
      </c>
      <c r="D1424" t="s">
        <v>3096</v>
      </c>
    </row>
    <row r="1425" spans="1:4" x14ac:dyDescent="0.25">
      <c r="A1425" t="s">
        <v>1424</v>
      </c>
      <c r="B1425" t="s">
        <v>2367</v>
      </c>
      <c r="C1425" t="s">
        <v>2972</v>
      </c>
      <c r="D1425" t="s">
        <v>3096</v>
      </c>
    </row>
    <row r="1426" spans="1:4" x14ac:dyDescent="0.25">
      <c r="A1426" t="s">
        <v>1425</v>
      </c>
      <c r="B1426" t="s">
        <v>2076</v>
      </c>
      <c r="C1426" t="s">
        <v>3032</v>
      </c>
      <c r="D1426" t="s">
        <v>3098</v>
      </c>
    </row>
    <row r="1427" spans="1:4" x14ac:dyDescent="0.25">
      <c r="A1427" t="s">
        <v>1426</v>
      </c>
      <c r="B1427" t="s">
        <v>2593</v>
      </c>
      <c r="C1427" t="s">
        <v>2951</v>
      </c>
      <c r="D1427" t="s">
        <v>3086</v>
      </c>
    </row>
    <row r="1428" spans="1:4" x14ac:dyDescent="0.25">
      <c r="A1428" t="s">
        <v>1427</v>
      </c>
      <c r="B1428" t="s">
        <v>2486</v>
      </c>
      <c r="C1428" t="s">
        <v>2948</v>
      </c>
      <c r="D1428" t="s">
        <v>3088</v>
      </c>
    </row>
    <row r="1429" spans="1:4" x14ac:dyDescent="0.25">
      <c r="A1429" t="s">
        <v>1428</v>
      </c>
      <c r="B1429" t="s">
        <v>2232</v>
      </c>
      <c r="C1429" t="s">
        <v>2943</v>
      </c>
      <c r="D1429" t="s">
        <v>3085</v>
      </c>
    </row>
    <row r="1430" spans="1:4" x14ac:dyDescent="0.25">
      <c r="A1430" t="s">
        <v>1429</v>
      </c>
      <c r="B1430" t="s">
        <v>2628</v>
      </c>
      <c r="C1430" t="s">
        <v>3040</v>
      </c>
      <c r="D1430" t="s">
        <v>3103</v>
      </c>
    </row>
    <row r="1431" spans="1:4" x14ac:dyDescent="0.25">
      <c r="A1431" t="s">
        <v>1430</v>
      </c>
      <c r="B1431" t="s">
        <v>2629</v>
      </c>
      <c r="C1431" t="s">
        <v>3035</v>
      </c>
      <c r="D1431" t="s">
        <v>3100</v>
      </c>
    </row>
    <row r="1432" spans="1:4" x14ac:dyDescent="0.25">
      <c r="A1432" t="s">
        <v>1431</v>
      </c>
      <c r="B1432" t="s">
        <v>2630</v>
      </c>
      <c r="C1432" t="s">
        <v>2953</v>
      </c>
      <c r="D1432" t="s">
        <v>3092</v>
      </c>
    </row>
    <row r="1433" spans="1:4" x14ac:dyDescent="0.25">
      <c r="A1433" t="s">
        <v>1432</v>
      </c>
      <c r="B1433" t="s">
        <v>1947</v>
      </c>
      <c r="C1433" t="s">
        <v>3009</v>
      </c>
      <c r="D1433" t="s">
        <v>3093</v>
      </c>
    </row>
    <row r="1434" spans="1:4" x14ac:dyDescent="0.25">
      <c r="A1434" t="s">
        <v>1433</v>
      </c>
      <c r="B1434" t="s">
        <v>1775</v>
      </c>
      <c r="C1434" t="s">
        <v>2965</v>
      </c>
      <c r="D1434" t="s">
        <v>3085</v>
      </c>
    </row>
    <row r="1435" spans="1:4" x14ac:dyDescent="0.25">
      <c r="A1435" t="s">
        <v>1434</v>
      </c>
      <c r="B1435" t="s">
        <v>2631</v>
      </c>
      <c r="C1435" t="s">
        <v>3002</v>
      </c>
      <c r="D1435" t="s">
        <v>3090</v>
      </c>
    </row>
    <row r="1436" spans="1:4" x14ac:dyDescent="0.25">
      <c r="A1436" t="s">
        <v>1435</v>
      </c>
      <c r="B1436" t="s">
        <v>2632</v>
      </c>
      <c r="C1436" t="s">
        <v>2943</v>
      </c>
      <c r="D1436" t="s">
        <v>3102</v>
      </c>
    </row>
    <row r="1437" spans="1:4" x14ac:dyDescent="0.25">
      <c r="A1437" t="s">
        <v>1436</v>
      </c>
      <c r="B1437" t="s">
        <v>2633</v>
      </c>
      <c r="C1437" t="s">
        <v>3015</v>
      </c>
      <c r="D1437" t="s">
        <v>3101</v>
      </c>
    </row>
    <row r="1438" spans="1:4" x14ac:dyDescent="0.25">
      <c r="A1438" t="s">
        <v>1437</v>
      </c>
      <c r="B1438" t="s">
        <v>2634</v>
      </c>
      <c r="C1438" t="s">
        <v>2960</v>
      </c>
      <c r="D1438" t="s">
        <v>3100</v>
      </c>
    </row>
    <row r="1439" spans="1:4" x14ac:dyDescent="0.25">
      <c r="A1439" t="s">
        <v>1438</v>
      </c>
      <c r="B1439" t="s">
        <v>2635</v>
      </c>
      <c r="C1439" t="s">
        <v>3000</v>
      </c>
      <c r="D1439" t="s">
        <v>3098</v>
      </c>
    </row>
    <row r="1440" spans="1:4" x14ac:dyDescent="0.25">
      <c r="A1440" t="s">
        <v>1439</v>
      </c>
      <c r="B1440" t="s">
        <v>2636</v>
      </c>
      <c r="C1440" t="s">
        <v>2991</v>
      </c>
      <c r="D1440" t="s">
        <v>3084</v>
      </c>
    </row>
    <row r="1441" spans="1:4" x14ac:dyDescent="0.25">
      <c r="A1441" t="s">
        <v>1440</v>
      </c>
      <c r="B1441" t="s">
        <v>1803</v>
      </c>
      <c r="C1441" t="s">
        <v>2965</v>
      </c>
      <c r="D1441" t="s">
        <v>3095</v>
      </c>
    </row>
    <row r="1442" spans="1:4" x14ac:dyDescent="0.25">
      <c r="A1442" t="s">
        <v>1441</v>
      </c>
      <c r="B1442" t="s">
        <v>1839</v>
      </c>
      <c r="C1442" t="s">
        <v>2984</v>
      </c>
      <c r="D1442" t="s">
        <v>3093</v>
      </c>
    </row>
    <row r="1443" spans="1:4" x14ac:dyDescent="0.25">
      <c r="A1443" t="s">
        <v>1442</v>
      </c>
      <c r="B1443" t="s">
        <v>2336</v>
      </c>
      <c r="C1443" t="s">
        <v>2981</v>
      </c>
      <c r="D1443" t="s">
        <v>3090</v>
      </c>
    </row>
    <row r="1444" spans="1:4" x14ac:dyDescent="0.25">
      <c r="A1444" t="s">
        <v>1443</v>
      </c>
      <c r="B1444" t="s">
        <v>1918</v>
      </c>
      <c r="C1444" t="s">
        <v>3013</v>
      </c>
      <c r="D1444" t="s">
        <v>3093</v>
      </c>
    </row>
    <row r="1445" spans="1:4" x14ac:dyDescent="0.25">
      <c r="A1445" t="s">
        <v>1444</v>
      </c>
      <c r="B1445" t="s">
        <v>2637</v>
      </c>
      <c r="C1445" t="s">
        <v>2942</v>
      </c>
      <c r="D1445" t="s">
        <v>3096</v>
      </c>
    </row>
    <row r="1446" spans="1:4" x14ac:dyDescent="0.25">
      <c r="A1446" t="s">
        <v>1445</v>
      </c>
      <c r="B1446" t="s">
        <v>2056</v>
      </c>
      <c r="C1446" t="s">
        <v>3031</v>
      </c>
      <c r="D1446" t="s">
        <v>3103</v>
      </c>
    </row>
    <row r="1447" spans="1:4" x14ac:dyDescent="0.25">
      <c r="A1447" t="s">
        <v>1446</v>
      </c>
      <c r="B1447" t="s">
        <v>2638</v>
      </c>
      <c r="C1447" t="s">
        <v>2999</v>
      </c>
      <c r="D1447" t="s">
        <v>3098</v>
      </c>
    </row>
    <row r="1448" spans="1:4" x14ac:dyDescent="0.25">
      <c r="A1448" t="s">
        <v>1447</v>
      </c>
      <c r="B1448" t="s">
        <v>2639</v>
      </c>
      <c r="C1448" t="s">
        <v>2945</v>
      </c>
      <c r="D1448" t="s">
        <v>3091</v>
      </c>
    </row>
    <row r="1449" spans="1:4" x14ac:dyDescent="0.25">
      <c r="A1449" t="s">
        <v>1448</v>
      </c>
      <c r="B1449" t="s">
        <v>2640</v>
      </c>
      <c r="C1449" t="s">
        <v>3080</v>
      </c>
      <c r="D1449" t="s">
        <v>3104</v>
      </c>
    </row>
    <row r="1450" spans="1:4" x14ac:dyDescent="0.25">
      <c r="A1450" t="s">
        <v>1449</v>
      </c>
      <c r="B1450" t="s">
        <v>2641</v>
      </c>
      <c r="C1450" t="s">
        <v>2949</v>
      </c>
      <c r="D1450" t="s">
        <v>3098</v>
      </c>
    </row>
    <row r="1451" spans="1:4" x14ac:dyDescent="0.25">
      <c r="A1451" t="s">
        <v>1450</v>
      </c>
      <c r="B1451" t="s">
        <v>1948</v>
      </c>
      <c r="C1451" t="s">
        <v>3049</v>
      </c>
      <c r="D1451" t="s">
        <v>3105</v>
      </c>
    </row>
    <row r="1452" spans="1:4" x14ac:dyDescent="0.25">
      <c r="A1452" t="s">
        <v>1451</v>
      </c>
      <c r="B1452" t="s">
        <v>2642</v>
      </c>
      <c r="C1452" t="s">
        <v>3013</v>
      </c>
      <c r="D1452" t="s">
        <v>3093</v>
      </c>
    </row>
    <row r="1453" spans="1:4" x14ac:dyDescent="0.25">
      <c r="A1453" t="s">
        <v>1452</v>
      </c>
      <c r="B1453" t="s">
        <v>2643</v>
      </c>
      <c r="C1453" t="s">
        <v>2983</v>
      </c>
      <c r="D1453" t="s">
        <v>3089</v>
      </c>
    </row>
    <row r="1454" spans="1:4" x14ac:dyDescent="0.25">
      <c r="A1454" t="s">
        <v>1453</v>
      </c>
      <c r="B1454" t="s">
        <v>2644</v>
      </c>
      <c r="C1454" t="s">
        <v>3077</v>
      </c>
      <c r="D1454" t="s">
        <v>3084</v>
      </c>
    </row>
    <row r="1455" spans="1:4" x14ac:dyDescent="0.25">
      <c r="A1455" t="s">
        <v>1454</v>
      </c>
      <c r="B1455" t="s">
        <v>2645</v>
      </c>
      <c r="C1455" t="s">
        <v>2959</v>
      </c>
      <c r="D1455" t="s">
        <v>3085</v>
      </c>
    </row>
    <row r="1456" spans="1:4" x14ac:dyDescent="0.25">
      <c r="A1456" t="s">
        <v>1455</v>
      </c>
      <c r="B1456" t="s">
        <v>2142</v>
      </c>
      <c r="C1456" t="s">
        <v>2955</v>
      </c>
      <c r="D1456" t="s">
        <v>3099</v>
      </c>
    </row>
    <row r="1457" spans="1:4" x14ac:dyDescent="0.25">
      <c r="A1457" t="s">
        <v>1456</v>
      </c>
      <c r="B1457" t="s">
        <v>2105</v>
      </c>
      <c r="C1457" t="s">
        <v>2988</v>
      </c>
      <c r="D1457" t="s">
        <v>3093</v>
      </c>
    </row>
    <row r="1458" spans="1:4" x14ac:dyDescent="0.25">
      <c r="A1458" t="s">
        <v>1457</v>
      </c>
      <c r="B1458" t="s">
        <v>2129</v>
      </c>
      <c r="C1458" t="s">
        <v>3054</v>
      </c>
      <c r="D1458" t="s">
        <v>3103</v>
      </c>
    </row>
    <row r="1459" spans="1:4" x14ac:dyDescent="0.25">
      <c r="A1459" t="s">
        <v>1458</v>
      </c>
      <c r="B1459" t="s">
        <v>2287</v>
      </c>
      <c r="C1459" t="s">
        <v>2972</v>
      </c>
      <c r="D1459" t="s">
        <v>3105</v>
      </c>
    </row>
    <row r="1460" spans="1:4" x14ac:dyDescent="0.25">
      <c r="A1460" t="s">
        <v>1459</v>
      </c>
      <c r="B1460" t="s">
        <v>2105</v>
      </c>
      <c r="C1460" t="s">
        <v>3035</v>
      </c>
      <c r="D1460" t="s">
        <v>3100</v>
      </c>
    </row>
    <row r="1461" spans="1:4" x14ac:dyDescent="0.25">
      <c r="A1461" t="s">
        <v>1460</v>
      </c>
      <c r="B1461" t="s">
        <v>2472</v>
      </c>
      <c r="C1461" t="s">
        <v>2985</v>
      </c>
      <c r="D1461" t="s">
        <v>3096</v>
      </c>
    </row>
    <row r="1462" spans="1:4" x14ac:dyDescent="0.25">
      <c r="A1462" t="s">
        <v>1461</v>
      </c>
      <c r="B1462" t="s">
        <v>2646</v>
      </c>
      <c r="C1462" t="s">
        <v>3060</v>
      </c>
      <c r="D1462" t="s">
        <v>3084</v>
      </c>
    </row>
    <row r="1463" spans="1:4" x14ac:dyDescent="0.25">
      <c r="A1463" t="s">
        <v>1462</v>
      </c>
      <c r="B1463" t="s">
        <v>2647</v>
      </c>
      <c r="C1463" t="s">
        <v>2991</v>
      </c>
      <c r="D1463" t="s">
        <v>3084</v>
      </c>
    </row>
    <row r="1464" spans="1:4" x14ac:dyDescent="0.25">
      <c r="A1464" t="s">
        <v>1463</v>
      </c>
      <c r="B1464" t="s">
        <v>2648</v>
      </c>
      <c r="C1464" t="s">
        <v>2951</v>
      </c>
      <c r="D1464" t="s">
        <v>3091</v>
      </c>
    </row>
    <row r="1465" spans="1:4" x14ac:dyDescent="0.25">
      <c r="A1465" t="s">
        <v>1464</v>
      </c>
      <c r="B1465" t="s">
        <v>2649</v>
      </c>
      <c r="C1465" t="s">
        <v>3036</v>
      </c>
      <c r="D1465" t="s">
        <v>3101</v>
      </c>
    </row>
    <row r="1466" spans="1:4" x14ac:dyDescent="0.25">
      <c r="A1466" t="s">
        <v>1465</v>
      </c>
      <c r="B1466" t="s">
        <v>2650</v>
      </c>
      <c r="C1466" t="s">
        <v>2973</v>
      </c>
      <c r="D1466" t="s">
        <v>3100</v>
      </c>
    </row>
    <row r="1467" spans="1:4" x14ac:dyDescent="0.25">
      <c r="A1467" t="s">
        <v>1466</v>
      </c>
      <c r="B1467" t="s">
        <v>2387</v>
      </c>
      <c r="C1467" t="s">
        <v>2955</v>
      </c>
      <c r="D1467" t="s">
        <v>3088</v>
      </c>
    </row>
    <row r="1468" spans="1:4" x14ac:dyDescent="0.25">
      <c r="A1468" t="s">
        <v>1467</v>
      </c>
      <c r="B1468" t="s">
        <v>2651</v>
      </c>
      <c r="C1468" t="s">
        <v>3012</v>
      </c>
      <c r="D1468" t="s">
        <v>3101</v>
      </c>
    </row>
    <row r="1469" spans="1:4" x14ac:dyDescent="0.25">
      <c r="A1469" t="s">
        <v>1468</v>
      </c>
      <c r="B1469" t="s">
        <v>2408</v>
      </c>
      <c r="C1469" t="s">
        <v>2943</v>
      </c>
      <c r="D1469" t="s">
        <v>3105</v>
      </c>
    </row>
    <row r="1470" spans="1:4" x14ac:dyDescent="0.25">
      <c r="A1470" t="s">
        <v>1469</v>
      </c>
      <c r="B1470" t="s">
        <v>2166</v>
      </c>
      <c r="C1470" t="s">
        <v>2954</v>
      </c>
      <c r="D1470" t="s">
        <v>3097</v>
      </c>
    </row>
    <row r="1471" spans="1:4" x14ac:dyDescent="0.25">
      <c r="A1471" t="s">
        <v>1470</v>
      </c>
      <c r="B1471" t="s">
        <v>2652</v>
      </c>
      <c r="C1471" t="s">
        <v>2982</v>
      </c>
      <c r="D1471" t="s">
        <v>3100</v>
      </c>
    </row>
    <row r="1472" spans="1:4" x14ac:dyDescent="0.25">
      <c r="A1472" t="s">
        <v>1471</v>
      </c>
      <c r="B1472" t="s">
        <v>2097</v>
      </c>
      <c r="C1472" t="s">
        <v>2993</v>
      </c>
      <c r="D1472" t="s">
        <v>3092</v>
      </c>
    </row>
    <row r="1473" spans="1:4" x14ac:dyDescent="0.25">
      <c r="A1473" t="s">
        <v>1472</v>
      </c>
      <c r="B1473" t="s">
        <v>2653</v>
      </c>
      <c r="C1473" t="s">
        <v>2984</v>
      </c>
      <c r="D1473" t="s">
        <v>3093</v>
      </c>
    </row>
    <row r="1474" spans="1:4" x14ac:dyDescent="0.25">
      <c r="A1474" t="s">
        <v>1473</v>
      </c>
      <c r="B1474" t="s">
        <v>2654</v>
      </c>
      <c r="C1474" t="s">
        <v>3054</v>
      </c>
      <c r="D1474" t="s">
        <v>3103</v>
      </c>
    </row>
    <row r="1475" spans="1:4" x14ac:dyDescent="0.25">
      <c r="A1475" t="s">
        <v>1474</v>
      </c>
      <c r="B1475" t="s">
        <v>2028</v>
      </c>
      <c r="C1475" t="s">
        <v>2968</v>
      </c>
      <c r="D1475" t="s">
        <v>3097</v>
      </c>
    </row>
    <row r="1476" spans="1:4" x14ac:dyDescent="0.25">
      <c r="A1476" t="s">
        <v>1475</v>
      </c>
      <c r="B1476" t="s">
        <v>1966</v>
      </c>
      <c r="C1476" t="s">
        <v>2985</v>
      </c>
      <c r="D1476" t="s">
        <v>3105</v>
      </c>
    </row>
    <row r="1477" spans="1:4" x14ac:dyDescent="0.25">
      <c r="A1477" t="s">
        <v>1476</v>
      </c>
      <c r="B1477" t="s">
        <v>2655</v>
      </c>
      <c r="C1477" t="s">
        <v>3058</v>
      </c>
      <c r="D1477" t="s">
        <v>3103</v>
      </c>
    </row>
    <row r="1478" spans="1:4" x14ac:dyDescent="0.25">
      <c r="A1478" t="s">
        <v>1477</v>
      </c>
      <c r="B1478" t="s">
        <v>2656</v>
      </c>
      <c r="C1478" t="s">
        <v>2971</v>
      </c>
      <c r="D1478" t="s">
        <v>3103</v>
      </c>
    </row>
    <row r="1479" spans="1:4" x14ac:dyDescent="0.25">
      <c r="A1479" t="s">
        <v>1478</v>
      </c>
      <c r="B1479" t="s">
        <v>2657</v>
      </c>
      <c r="C1479" t="s">
        <v>2998</v>
      </c>
      <c r="D1479" t="s">
        <v>3101</v>
      </c>
    </row>
    <row r="1480" spans="1:4" x14ac:dyDescent="0.25">
      <c r="A1480" t="s">
        <v>1479</v>
      </c>
      <c r="B1480" t="s">
        <v>2658</v>
      </c>
      <c r="C1480" t="s">
        <v>3035</v>
      </c>
      <c r="D1480" t="s">
        <v>3100</v>
      </c>
    </row>
    <row r="1481" spans="1:4" x14ac:dyDescent="0.25">
      <c r="A1481" t="s">
        <v>1480</v>
      </c>
      <c r="B1481" t="s">
        <v>2586</v>
      </c>
      <c r="C1481" t="s">
        <v>3070</v>
      </c>
      <c r="D1481" t="s">
        <v>3090</v>
      </c>
    </row>
    <row r="1482" spans="1:4" x14ac:dyDescent="0.25">
      <c r="A1482" t="s">
        <v>1481</v>
      </c>
      <c r="B1482" t="s">
        <v>2659</v>
      </c>
      <c r="C1482" t="s">
        <v>2965</v>
      </c>
      <c r="D1482" t="s">
        <v>3094</v>
      </c>
    </row>
    <row r="1483" spans="1:4" x14ac:dyDescent="0.25">
      <c r="A1483" t="s">
        <v>1482</v>
      </c>
      <c r="B1483" t="s">
        <v>1835</v>
      </c>
      <c r="C1483" t="s">
        <v>3033</v>
      </c>
      <c r="D1483" t="s">
        <v>3090</v>
      </c>
    </row>
    <row r="1484" spans="1:4" x14ac:dyDescent="0.25">
      <c r="A1484" t="s">
        <v>1483</v>
      </c>
      <c r="B1484" t="s">
        <v>2660</v>
      </c>
      <c r="C1484" t="s">
        <v>3034</v>
      </c>
      <c r="D1484" t="s">
        <v>3084</v>
      </c>
    </row>
    <row r="1485" spans="1:4" x14ac:dyDescent="0.25">
      <c r="A1485" t="s">
        <v>1484</v>
      </c>
      <c r="B1485" t="s">
        <v>2661</v>
      </c>
      <c r="C1485" t="s">
        <v>2975</v>
      </c>
      <c r="D1485" t="s">
        <v>3101</v>
      </c>
    </row>
    <row r="1486" spans="1:4" x14ac:dyDescent="0.25">
      <c r="A1486" t="s">
        <v>1485</v>
      </c>
      <c r="B1486" t="s">
        <v>2609</v>
      </c>
      <c r="C1486" t="s">
        <v>3066</v>
      </c>
      <c r="D1486" t="s">
        <v>3084</v>
      </c>
    </row>
    <row r="1487" spans="1:4" x14ac:dyDescent="0.25">
      <c r="A1487" t="s">
        <v>1486</v>
      </c>
      <c r="B1487" t="s">
        <v>1900</v>
      </c>
      <c r="C1487" t="s">
        <v>2951</v>
      </c>
      <c r="D1487" t="s">
        <v>3097</v>
      </c>
    </row>
    <row r="1488" spans="1:4" x14ac:dyDescent="0.25">
      <c r="A1488" t="s">
        <v>1487</v>
      </c>
      <c r="B1488" t="s">
        <v>2437</v>
      </c>
      <c r="C1488" t="s">
        <v>3007</v>
      </c>
      <c r="D1488" t="s">
        <v>3084</v>
      </c>
    </row>
    <row r="1489" spans="1:4" x14ac:dyDescent="0.25">
      <c r="A1489" t="s">
        <v>1488</v>
      </c>
      <c r="B1489" t="s">
        <v>2662</v>
      </c>
      <c r="C1489" t="s">
        <v>3047</v>
      </c>
      <c r="D1489" t="s">
        <v>3103</v>
      </c>
    </row>
    <row r="1490" spans="1:4" x14ac:dyDescent="0.25">
      <c r="A1490" t="s">
        <v>1489</v>
      </c>
      <c r="B1490" t="s">
        <v>2663</v>
      </c>
      <c r="C1490" t="s">
        <v>3000</v>
      </c>
      <c r="D1490" t="s">
        <v>3098</v>
      </c>
    </row>
    <row r="1491" spans="1:4" x14ac:dyDescent="0.25">
      <c r="A1491" t="s">
        <v>1490</v>
      </c>
      <c r="B1491" t="s">
        <v>2053</v>
      </c>
      <c r="C1491" t="s">
        <v>2994</v>
      </c>
      <c r="D1491" t="s">
        <v>3093</v>
      </c>
    </row>
    <row r="1492" spans="1:4" x14ac:dyDescent="0.25">
      <c r="A1492" t="s">
        <v>1491</v>
      </c>
      <c r="B1492" t="s">
        <v>2050</v>
      </c>
      <c r="C1492" t="s">
        <v>3070</v>
      </c>
      <c r="D1492" t="s">
        <v>3090</v>
      </c>
    </row>
    <row r="1493" spans="1:4" x14ac:dyDescent="0.25">
      <c r="A1493" t="s">
        <v>1492</v>
      </c>
      <c r="B1493" t="s">
        <v>2123</v>
      </c>
      <c r="C1493" t="s">
        <v>2986</v>
      </c>
      <c r="D1493" t="s">
        <v>3104</v>
      </c>
    </row>
    <row r="1494" spans="1:4" x14ac:dyDescent="0.25">
      <c r="A1494" t="s">
        <v>1493</v>
      </c>
      <c r="B1494" t="s">
        <v>1979</v>
      </c>
      <c r="C1494" t="s">
        <v>2961</v>
      </c>
      <c r="D1494" t="s">
        <v>3085</v>
      </c>
    </row>
    <row r="1495" spans="1:4" x14ac:dyDescent="0.25">
      <c r="A1495" t="s">
        <v>1494</v>
      </c>
      <c r="B1495" t="s">
        <v>1845</v>
      </c>
      <c r="C1495" t="s">
        <v>2965</v>
      </c>
      <c r="D1495" t="s">
        <v>3088</v>
      </c>
    </row>
    <row r="1496" spans="1:4" x14ac:dyDescent="0.25">
      <c r="A1496" t="s">
        <v>1495</v>
      </c>
      <c r="B1496" t="s">
        <v>2428</v>
      </c>
      <c r="C1496" t="s">
        <v>3003</v>
      </c>
      <c r="D1496" t="s">
        <v>3087</v>
      </c>
    </row>
    <row r="1497" spans="1:4" x14ac:dyDescent="0.25">
      <c r="A1497" t="s">
        <v>1496</v>
      </c>
      <c r="B1497" t="s">
        <v>1990</v>
      </c>
      <c r="C1497" t="s">
        <v>2994</v>
      </c>
      <c r="D1497" t="s">
        <v>3093</v>
      </c>
    </row>
    <row r="1498" spans="1:4" x14ac:dyDescent="0.25">
      <c r="A1498" t="s">
        <v>1497</v>
      </c>
      <c r="B1498" t="s">
        <v>2664</v>
      </c>
      <c r="C1498" t="s">
        <v>3008</v>
      </c>
      <c r="D1498" t="s">
        <v>3084</v>
      </c>
    </row>
    <row r="1499" spans="1:4" x14ac:dyDescent="0.25">
      <c r="A1499" t="s">
        <v>1498</v>
      </c>
      <c r="B1499" t="s">
        <v>1819</v>
      </c>
      <c r="C1499" t="s">
        <v>3061</v>
      </c>
      <c r="D1499" t="s">
        <v>3098</v>
      </c>
    </row>
    <row r="1500" spans="1:4" x14ac:dyDescent="0.25">
      <c r="A1500" t="s">
        <v>1499</v>
      </c>
      <c r="B1500" t="s">
        <v>1910</v>
      </c>
      <c r="C1500" t="s">
        <v>2963</v>
      </c>
      <c r="D1500" t="s">
        <v>3096</v>
      </c>
    </row>
    <row r="1501" spans="1:4" x14ac:dyDescent="0.25">
      <c r="A1501" t="s">
        <v>1500</v>
      </c>
      <c r="B1501" t="s">
        <v>2665</v>
      </c>
      <c r="C1501" t="s">
        <v>2999</v>
      </c>
      <c r="D1501" t="s">
        <v>3098</v>
      </c>
    </row>
    <row r="1502" spans="1:4" x14ac:dyDescent="0.25">
      <c r="A1502" t="s">
        <v>1501</v>
      </c>
      <c r="B1502" t="s">
        <v>2666</v>
      </c>
      <c r="C1502" t="s">
        <v>3077</v>
      </c>
      <c r="D1502" t="s">
        <v>3084</v>
      </c>
    </row>
    <row r="1503" spans="1:4" x14ac:dyDescent="0.25">
      <c r="A1503" t="s">
        <v>1502</v>
      </c>
      <c r="B1503" t="s">
        <v>2667</v>
      </c>
      <c r="C1503" t="s">
        <v>2959</v>
      </c>
      <c r="D1503" t="s">
        <v>3085</v>
      </c>
    </row>
    <row r="1504" spans="1:4" x14ac:dyDescent="0.25">
      <c r="A1504" t="s">
        <v>1503</v>
      </c>
      <c r="B1504" t="s">
        <v>2668</v>
      </c>
      <c r="C1504" t="s">
        <v>3062</v>
      </c>
      <c r="D1504" t="s">
        <v>3098</v>
      </c>
    </row>
    <row r="1505" spans="1:4" x14ac:dyDescent="0.25">
      <c r="A1505" t="s">
        <v>1504</v>
      </c>
      <c r="B1505" t="s">
        <v>2669</v>
      </c>
      <c r="C1505" t="s">
        <v>2959</v>
      </c>
      <c r="D1505" t="s">
        <v>3085</v>
      </c>
    </row>
    <row r="1506" spans="1:4" x14ac:dyDescent="0.25">
      <c r="A1506" t="s">
        <v>1505</v>
      </c>
      <c r="B1506" t="s">
        <v>1850</v>
      </c>
      <c r="C1506" t="s">
        <v>2950</v>
      </c>
      <c r="D1506" t="s">
        <v>3093</v>
      </c>
    </row>
    <row r="1507" spans="1:4" x14ac:dyDescent="0.25">
      <c r="A1507" t="s">
        <v>1506</v>
      </c>
      <c r="B1507" t="s">
        <v>1778</v>
      </c>
      <c r="C1507" t="s">
        <v>2961</v>
      </c>
      <c r="D1507" t="s">
        <v>3088</v>
      </c>
    </row>
    <row r="1508" spans="1:4" x14ac:dyDescent="0.25">
      <c r="A1508" t="s">
        <v>1507</v>
      </c>
      <c r="B1508" t="s">
        <v>2450</v>
      </c>
      <c r="C1508" t="s">
        <v>2949</v>
      </c>
      <c r="D1508" t="s">
        <v>3092</v>
      </c>
    </row>
    <row r="1509" spans="1:4" x14ac:dyDescent="0.25">
      <c r="A1509" t="s">
        <v>1508</v>
      </c>
      <c r="B1509" t="s">
        <v>2245</v>
      </c>
      <c r="C1509" t="s">
        <v>2965</v>
      </c>
      <c r="D1509" t="s">
        <v>3094</v>
      </c>
    </row>
    <row r="1510" spans="1:4" x14ac:dyDescent="0.25">
      <c r="A1510" t="s">
        <v>1509</v>
      </c>
      <c r="B1510" t="s">
        <v>2247</v>
      </c>
      <c r="C1510" t="s">
        <v>2970</v>
      </c>
      <c r="D1510" t="s">
        <v>3094</v>
      </c>
    </row>
    <row r="1511" spans="1:4" x14ac:dyDescent="0.25">
      <c r="A1511" t="s">
        <v>1510</v>
      </c>
      <c r="B1511" t="s">
        <v>2670</v>
      </c>
      <c r="C1511" t="s">
        <v>3051</v>
      </c>
      <c r="D1511" t="s">
        <v>3100</v>
      </c>
    </row>
    <row r="1512" spans="1:4" x14ac:dyDescent="0.25">
      <c r="A1512" t="s">
        <v>1511</v>
      </c>
      <c r="B1512" t="s">
        <v>2671</v>
      </c>
      <c r="C1512" t="s">
        <v>2999</v>
      </c>
      <c r="D1512" t="s">
        <v>3098</v>
      </c>
    </row>
    <row r="1513" spans="1:4" x14ac:dyDescent="0.25">
      <c r="A1513" t="s">
        <v>1512</v>
      </c>
      <c r="B1513" t="s">
        <v>2672</v>
      </c>
      <c r="C1513" t="s">
        <v>2961</v>
      </c>
      <c r="D1513" t="s">
        <v>3102</v>
      </c>
    </row>
    <row r="1514" spans="1:4" x14ac:dyDescent="0.25">
      <c r="A1514" t="s">
        <v>1513</v>
      </c>
      <c r="B1514" t="s">
        <v>2673</v>
      </c>
      <c r="C1514" t="s">
        <v>2962</v>
      </c>
      <c r="D1514" t="s">
        <v>3101</v>
      </c>
    </row>
    <row r="1515" spans="1:4" x14ac:dyDescent="0.25">
      <c r="A1515" t="s">
        <v>1514</v>
      </c>
      <c r="B1515" t="s">
        <v>2102</v>
      </c>
      <c r="C1515" t="s">
        <v>3040</v>
      </c>
      <c r="D1515" t="s">
        <v>3092</v>
      </c>
    </row>
    <row r="1516" spans="1:4" x14ac:dyDescent="0.25">
      <c r="A1516" t="s">
        <v>1515</v>
      </c>
      <c r="B1516" t="s">
        <v>2674</v>
      </c>
      <c r="C1516" t="s">
        <v>3027</v>
      </c>
      <c r="D1516" t="s">
        <v>3101</v>
      </c>
    </row>
    <row r="1517" spans="1:4" x14ac:dyDescent="0.25">
      <c r="A1517" t="s">
        <v>1516</v>
      </c>
      <c r="B1517" t="s">
        <v>2675</v>
      </c>
      <c r="C1517" t="s">
        <v>2992</v>
      </c>
      <c r="D1517" t="s">
        <v>3090</v>
      </c>
    </row>
    <row r="1518" spans="1:4" x14ac:dyDescent="0.25">
      <c r="A1518" t="s">
        <v>1517</v>
      </c>
      <c r="B1518" t="s">
        <v>2676</v>
      </c>
      <c r="C1518" t="s">
        <v>2975</v>
      </c>
      <c r="D1518" t="s">
        <v>3101</v>
      </c>
    </row>
    <row r="1519" spans="1:4" x14ac:dyDescent="0.25">
      <c r="A1519" t="s">
        <v>1518</v>
      </c>
      <c r="B1519" t="s">
        <v>2677</v>
      </c>
      <c r="C1519" t="s">
        <v>2967</v>
      </c>
      <c r="D1519" t="s">
        <v>3101</v>
      </c>
    </row>
    <row r="1520" spans="1:4" x14ac:dyDescent="0.25">
      <c r="A1520" t="s">
        <v>1519</v>
      </c>
      <c r="B1520" t="s">
        <v>2678</v>
      </c>
      <c r="C1520" t="s">
        <v>2942</v>
      </c>
      <c r="D1520" t="s">
        <v>3096</v>
      </c>
    </row>
    <row r="1521" spans="1:4" x14ac:dyDescent="0.25">
      <c r="A1521" t="s">
        <v>1520</v>
      </c>
      <c r="B1521" t="s">
        <v>1873</v>
      </c>
      <c r="C1521" t="s">
        <v>2966</v>
      </c>
      <c r="D1521" t="s">
        <v>3098</v>
      </c>
    </row>
    <row r="1522" spans="1:4" x14ac:dyDescent="0.25">
      <c r="A1522" t="s">
        <v>1521</v>
      </c>
      <c r="B1522" t="s">
        <v>2679</v>
      </c>
      <c r="C1522" t="s">
        <v>2975</v>
      </c>
      <c r="D1522" t="s">
        <v>3101</v>
      </c>
    </row>
    <row r="1523" spans="1:4" x14ac:dyDescent="0.25">
      <c r="A1523" t="s">
        <v>1522</v>
      </c>
      <c r="B1523" t="s">
        <v>2680</v>
      </c>
      <c r="C1523" t="s">
        <v>2990</v>
      </c>
      <c r="D1523" t="s">
        <v>3089</v>
      </c>
    </row>
    <row r="1524" spans="1:4" x14ac:dyDescent="0.25">
      <c r="A1524" t="s">
        <v>1523</v>
      </c>
      <c r="B1524" t="s">
        <v>2553</v>
      </c>
      <c r="C1524" t="s">
        <v>3020</v>
      </c>
      <c r="D1524" t="s">
        <v>3092</v>
      </c>
    </row>
    <row r="1525" spans="1:4" x14ac:dyDescent="0.25">
      <c r="A1525" t="s">
        <v>1524</v>
      </c>
      <c r="B1525" t="s">
        <v>2681</v>
      </c>
      <c r="C1525" t="s">
        <v>3058</v>
      </c>
      <c r="D1525" t="s">
        <v>3103</v>
      </c>
    </row>
    <row r="1526" spans="1:4" x14ac:dyDescent="0.25">
      <c r="A1526" t="s">
        <v>1525</v>
      </c>
      <c r="B1526" t="s">
        <v>2515</v>
      </c>
      <c r="C1526" t="s">
        <v>3022</v>
      </c>
      <c r="D1526" t="s">
        <v>3093</v>
      </c>
    </row>
    <row r="1527" spans="1:4" x14ac:dyDescent="0.25">
      <c r="A1527" t="s">
        <v>1526</v>
      </c>
      <c r="B1527" t="s">
        <v>2682</v>
      </c>
      <c r="C1527" t="s">
        <v>2954</v>
      </c>
      <c r="D1527" t="s">
        <v>3102</v>
      </c>
    </row>
    <row r="1528" spans="1:4" x14ac:dyDescent="0.25">
      <c r="A1528" t="s">
        <v>1527</v>
      </c>
      <c r="B1528" t="s">
        <v>2683</v>
      </c>
      <c r="C1528" t="s">
        <v>3062</v>
      </c>
      <c r="D1528" t="s">
        <v>3098</v>
      </c>
    </row>
    <row r="1529" spans="1:4" x14ac:dyDescent="0.25">
      <c r="A1529" t="s">
        <v>1528</v>
      </c>
      <c r="B1529" t="s">
        <v>2684</v>
      </c>
      <c r="C1529" t="s">
        <v>2972</v>
      </c>
      <c r="D1529" t="s">
        <v>3097</v>
      </c>
    </row>
    <row r="1530" spans="1:4" x14ac:dyDescent="0.25">
      <c r="A1530" t="s">
        <v>1529</v>
      </c>
      <c r="B1530" t="s">
        <v>1891</v>
      </c>
      <c r="C1530" t="s">
        <v>2964</v>
      </c>
      <c r="D1530" t="s">
        <v>3093</v>
      </c>
    </row>
    <row r="1531" spans="1:4" x14ac:dyDescent="0.25">
      <c r="A1531" t="s">
        <v>1530</v>
      </c>
      <c r="B1531" t="s">
        <v>2685</v>
      </c>
      <c r="C1531" t="s">
        <v>2962</v>
      </c>
      <c r="D1531" t="s">
        <v>3101</v>
      </c>
    </row>
    <row r="1532" spans="1:4" x14ac:dyDescent="0.25">
      <c r="A1532" t="s">
        <v>1531</v>
      </c>
      <c r="B1532" t="s">
        <v>1838</v>
      </c>
      <c r="C1532" t="s">
        <v>2997</v>
      </c>
      <c r="D1532" t="s">
        <v>3086</v>
      </c>
    </row>
    <row r="1533" spans="1:4" x14ac:dyDescent="0.25">
      <c r="A1533" t="s">
        <v>1532</v>
      </c>
      <c r="B1533" t="s">
        <v>2686</v>
      </c>
      <c r="C1533" t="s">
        <v>3053</v>
      </c>
      <c r="D1533" t="s">
        <v>3101</v>
      </c>
    </row>
    <row r="1534" spans="1:4" x14ac:dyDescent="0.25">
      <c r="A1534" t="s">
        <v>1533</v>
      </c>
      <c r="B1534" t="s">
        <v>1931</v>
      </c>
      <c r="C1534" t="s">
        <v>2955</v>
      </c>
      <c r="D1534" t="s">
        <v>3099</v>
      </c>
    </row>
    <row r="1535" spans="1:4" x14ac:dyDescent="0.25">
      <c r="A1535" t="s">
        <v>1534</v>
      </c>
      <c r="B1535" t="s">
        <v>2687</v>
      </c>
      <c r="C1535" t="s">
        <v>3027</v>
      </c>
      <c r="D1535" t="s">
        <v>3101</v>
      </c>
    </row>
    <row r="1536" spans="1:4" x14ac:dyDescent="0.25">
      <c r="A1536" t="s">
        <v>1535</v>
      </c>
      <c r="B1536" t="s">
        <v>2688</v>
      </c>
      <c r="C1536" t="s">
        <v>3081</v>
      </c>
      <c r="D1536" t="s">
        <v>3104</v>
      </c>
    </row>
    <row r="1537" spans="1:4" x14ac:dyDescent="0.25">
      <c r="A1537" t="s">
        <v>1536</v>
      </c>
      <c r="B1537" t="s">
        <v>1939</v>
      </c>
      <c r="C1537" t="s">
        <v>2954</v>
      </c>
      <c r="D1537" t="s">
        <v>3086</v>
      </c>
    </row>
    <row r="1538" spans="1:4" x14ac:dyDescent="0.25">
      <c r="A1538" t="s">
        <v>1537</v>
      </c>
      <c r="B1538" t="s">
        <v>1831</v>
      </c>
      <c r="C1538" t="s">
        <v>2958</v>
      </c>
      <c r="D1538" t="s">
        <v>3086</v>
      </c>
    </row>
    <row r="1539" spans="1:4" x14ac:dyDescent="0.25">
      <c r="A1539" t="s">
        <v>1538</v>
      </c>
      <c r="B1539" t="s">
        <v>2689</v>
      </c>
      <c r="C1539" t="s">
        <v>2975</v>
      </c>
      <c r="D1539" t="s">
        <v>3101</v>
      </c>
    </row>
    <row r="1540" spans="1:4" x14ac:dyDescent="0.25">
      <c r="A1540" t="s">
        <v>1539</v>
      </c>
      <c r="B1540" t="s">
        <v>2690</v>
      </c>
      <c r="C1540" t="s">
        <v>3042</v>
      </c>
      <c r="D1540" t="s">
        <v>3103</v>
      </c>
    </row>
    <row r="1541" spans="1:4" x14ac:dyDescent="0.25">
      <c r="A1541" t="s">
        <v>1540</v>
      </c>
      <c r="B1541" t="s">
        <v>2252</v>
      </c>
      <c r="C1541" t="s">
        <v>3033</v>
      </c>
      <c r="D1541" t="s">
        <v>3090</v>
      </c>
    </row>
    <row r="1542" spans="1:4" x14ac:dyDescent="0.25">
      <c r="A1542" t="s">
        <v>1541</v>
      </c>
      <c r="B1542" t="s">
        <v>2691</v>
      </c>
      <c r="C1542" t="s">
        <v>2956</v>
      </c>
      <c r="D1542" t="s">
        <v>3089</v>
      </c>
    </row>
    <row r="1543" spans="1:4" x14ac:dyDescent="0.25">
      <c r="A1543" t="s">
        <v>1542</v>
      </c>
      <c r="B1543" t="s">
        <v>1947</v>
      </c>
      <c r="C1543" t="s">
        <v>2955</v>
      </c>
      <c r="D1543" t="s">
        <v>3086</v>
      </c>
    </row>
    <row r="1544" spans="1:4" x14ac:dyDescent="0.25">
      <c r="A1544" t="s">
        <v>1543</v>
      </c>
      <c r="B1544" t="s">
        <v>2116</v>
      </c>
      <c r="C1544" t="s">
        <v>2968</v>
      </c>
      <c r="D1544" t="s">
        <v>3085</v>
      </c>
    </row>
    <row r="1545" spans="1:4" x14ac:dyDescent="0.25">
      <c r="A1545" t="s">
        <v>1544</v>
      </c>
      <c r="B1545" t="s">
        <v>1966</v>
      </c>
      <c r="C1545" t="s">
        <v>2965</v>
      </c>
      <c r="D1545" t="s">
        <v>3105</v>
      </c>
    </row>
    <row r="1546" spans="1:4" x14ac:dyDescent="0.25">
      <c r="A1546" t="s">
        <v>1545</v>
      </c>
      <c r="B1546" t="s">
        <v>2692</v>
      </c>
      <c r="C1546" t="s">
        <v>2990</v>
      </c>
      <c r="D1546" t="s">
        <v>3089</v>
      </c>
    </row>
    <row r="1547" spans="1:4" x14ac:dyDescent="0.25">
      <c r="A1547" t="s">
        <v>1546</v>
      </c>
      <c r="B1547" t="s">
        <v>2234</v>
      </c>
      <c r="C1547" t="s">
        <v>3024</v>
      </c>
      <c r="D1547" t="s">
        <v>3104</v>
      </c>
    </row>
    <row r="1548" spans="1:4" x14ac:dyDescent="0.25">
      <c r="A1548" t="s">
        <v>1547</v>
      </c>
      <c r="B1548" t="s">
        <v>2693</v>
      </c>
      <c r="C1548" t="s">
        <v>2959</v>
      </c>
      <c r="D1548" t="s">
        <v>3085</v>
      </c>
    </row>
    <row r="1549" spans="1:4" x14ac:dyDescent="0.25">
      <c r="A1549" t="s">
        <v>1548</v>
      </c>
      <c r="B1549" t="s">
        <v>2694</v>
      </c>
      <c r="C1549" t="s">
        <v>2985</v>
      </c>
      <c r="D1549" t="s">
        <v>3085</v>
      </c>
    </row>
    <row r="1550" spans="1:4" x14ac:dyDescent="0.25">
      <c r="A1550" t="s">
        <v>1549</v>
      </c>
      <c r="B1550" t="s">
        <v>1947</v>
      </c>
      <c r="C1550" t="s">
        <v>2945</v>
      </c>
      <c r="D1550" t="s">
        <v>3086</v>
      </c>
    </row>
    <row r="1551" spans="1:4" x14ac:dyDescent="0.25">
      <c r="A1551" t="s">
        <v>1550</v>
      </c>
      <c r="B1551" t="s">
        <v>1782</v>
      </c>
      <c r="C1551" t="s">
        <v>3041</v>
      </c>
      <c r="D1551" t="s">
        <v>3089</v>
      </c>
    </row>
    <row r="1552" spans="1:4" x14ac:dyDescent="0.25">
      <c r="A1552" t="s">
        <v>1551</v>
      </c>
      <c r="B1552" t="s">
        <v>2695</v>
      </c>
      <c r="C1552" t="s">
        <v>2956</v>
      </c>
      <c r="D1552" t="s">
        <v>3089</v>
      </c>
    </row>
    <row r="1553" spans="1:4" x14ac:dyDescent="0.25">
      <c r="A1553" t="s">
        <v>1552</v>
      </c>
      <c r="B1553" t="s">
        <v>2085</v>
      </c>
      <c r="C1553" t="s">
        <v>2955</v>
      </c>
      <c r="D1553" t="s">
        <v>3088</v>
      </c>
    </row>
    <row r="1554" spans="1:4" x14ac:dyDescent="0.25">
      <c r="A1554" t="s">
        <v>1553</v>
      </c>
      <c r="B1554" t="s">
        <v>2696</v>
      </c>
      <c r="C1554" t="s">
        <v>2970</v>
      </c>
      <c r="D1554" t="s">
        <v>3095</v>
      </c>
    </row>
    <row r="1555" spans="1:4" x14ac:dyDescent="0.25">
      <c r="A1555" t="s">
        <v>1554</v>
      </c>
      <c r="B1555" t="s">
        <v>2697</v>
      </c>
      <c r="C1555" t="s">
        <v>2976</v>
      </c>
      <c r="D1555" t="s">
        <v>3095</v>
      </c>
    </row>
    <row r="1556" spans="1:4" x14ac:dyDescent="0.25">
      <c r="A1556" t="s">
        <v>1555</v>
      </c>
      <c r="B1556" t="s">
        <v>2698</v>
      </c>
      <c r="C1556" t="s">
        <v>2985</v>
      </c>
      <c r="D1556" t="s">
        <v>3088</v>
      </c>
    </row>
    <row r="1557" spans="1:4" x14ac:dyDescent="0.25">
      <c r="A1557" t="s">
        <v>1556</v>
      </c>
      <c r="B1557" t="s">
        <v>2699</v>
      </c>
      <c r="C1557" t="s">
        <v>2976</v>
      </c>
      <c r="D1557" t="s">
        <v>3095</v>
      </c>
    </row>
    <row r="1558" spans="1:4" x14ac:dyDescent="0.25">
      <c r="A1558" t="s">
        <v>1557</v>
      </c>
      <c r="B1558" t="s">
        <v>1808</v>
      </c>
      <c r="C1558" t="s">
        <v>2942</v>
      </c>
      <c r="D1558" t="s">
        <v>3085</v>
      </c>
    </row>
    <row r="1559" spans="1:4" x14ac:dyDescent="0.25">
      <c r="A1559" t="s">
        <v>1558</v>
      </c>
      <c r="B1559" t="s">
        <v>2700</v>
      </c>
      <c r="C1559" t="s">
        <v>3027</v>
      </c>
      <c r="D1559" t="s">
        <v>3101</v>
      </c>
    </row>
    <row r="1560" spans="1:4" x14ac:dyDescent="0.25">
      <c r="A1560" t="s">
        <v>1559</v>
      </c>
      <c r="B1560" t="s">
        <v>2701</v>
      </c>
      <c r="C1560" t="s">
        <v>2962</v>
      </c>
      <c r="D1560" t="s">
        <v>3101</v>
      </c>
    </row>
    <row r="1561" spans="1:4" x14ac:dyDescent="0.25">
      <c r="A1561" t="s">
        <v>1560</v>
      </c>
      <c r="B1561" t="s">
        <v>1993</v>
      </c>
      <c r="C1561" t="s">
        <v>2985</v>
      </c>
      <c r="D1561" t="s">
        <v>3094</v>
      </c>
    </row>
    <row r="1562" spans="1:4" x14ac:dyDescent="0.25">
      <c r="A1562" t="s">
        <v>1561</v>
      </c>
      <c r="B1562" t="s">
        <v>2130</v>
      </c>
      <c r="C1562" t="s">
        <v>2951</v>
      </c>
      <c r="D1562" t="s">
        <v>3099</v>
      </c>
    </row>
    <row r="1563" spans="1:4" x14ac:dyDescent="0.25">
      <c r="A1563" t="s">
        <v>1562</v>
      </c>
      <c r="B1563" t="s">
        <v>2702</v>
      </c>
      <c r="C1563" t="s">
        <v>3013</v>
      </c>
      <c r="D1563" t="s">
        <v>3093</v>
      </c>
    </row>
    <row r="1564" spans="1:4" x14ac:dyDescent="0.25">
      <c r="A1564" t="s">
        <v>1563</v>
      </c>
      <c r="B1564" t="s">
        <v>2703</v>
      </c>
      <c r="C1564" t="s">
        <v>3054</v>
      </c>
      <c r="D1564" t="s">
        <v>3103</v>
      </c>
    </row>
    <row r="1565" spans="1:4" x14ac:dyDescent="0.25">
      <c r="A1565" t="s">
        <v>1564</v>
      </c>
      <c r="B1565" t="s">
        <v>2704</v>
      </c>
      <c r="C1565" t="s">
        <v>2965</v>
      </c>
      <c r="D1565" t="s">
        <v>3102</v>
      </c>
    </row>
    <row r="1566" spans="1:4" x14ac:dyDescent="0.25">
      <c r="A1566" t="s">
        <v>1565</v>
      </c>
      <c r="B1566" t="s">
        <v>2705</v>
      </c>
      <c r="C1566" t="s">
        <v>2972</v>
      </c>
      <c r="D1566" t="s">
        <v>3088</v>
      </c>
    </row>
    <row r="1567" spans="1:4" x14ac:dyDescent="0.25">
      <c r="A1567" t="s">
        <v>1566</v>
      </c>
      <c r="B1567" t="s">
        <v>2706</v>
      </c>
      <c r="C1567" t="s">
        <v>2961</v>
      </c>
      <c r="D1567" t="s">
        <v>3085</v>
      </c>
    </row>
    <row r="1568" spans="1:4" x14ac:dyDescent="0.25">
      <c r="A1568" t="s">
        <v>1567</v>
      </c>
      <c r="B1568" t="s">
        <v>2707</v>
      </c>
      <c r="C1568" t="s">
        <v>3054</v>
      </c>
      <c r="D1568" t="s">
        <v>3103</v>
      </c>
    </row>
    <row r="1569" spans="1:4" x14ac:dyDescent="0.25">
      <c r="A1569" t="s">
        <v>1568</v>
      </c>
      <c r="B1569" t="s">
        <v>2708</v>
      </c>
      <c r="C1569" t="s">
        <v>2965</v>
      </c>
      <c r="D1569" t="s">
        <v>3085</v>
      </c>
    </row>
    <row r="1570" spans="1:4" x14ac:dyDescent="0.25">
      <c r="A1570" t="s">
        <v>1569</v>
      </c>
      <c r="B1570" t="s">
        <v>2264</v>
      </c>
      <c r="C1570" t="s">
        <v>2970</v>
      </c>
      <c r="D1570" t="s">
        <v>3097</v>
      </c>
    </row>
    <row r="1571" spans="1:4" x14ac:dyDescent="0.25">
      <c r="A1571" t="s">
        <v>1570</v>
      </c>
      <c r="B1571" t="s">
        <v>2709</v>
      </c>
      <c r="C1571" t="s">
        <v>2997</v>
      </c>
      <c r="D1571" t="s">
        <v>3097</v>
      </c>
    </row>
    <row r="1572" spans="1:4" x14ac:dyDescent="0.25">
      <c r="A1572" t="s">
        <v>1571</v>
      </c>
      <c r="B1572" t="s">
        <v>2710</v>
      </c>
      <c r="C1572" t="s">
        <v>3062</v>
      </c>
      <c r="D1572" t="s">
        <v>3098</v>
      </c>
    </row>
    <row r="1573" spans="1:4" x14ac:dyDescent="0.25">
      <c r="A1573" t="s">
        <v>1572</v>
      </c>
      <c r="B1573" t="s">
        <v>2711</v>
      </c>
      <c r="C1573" t="s">
        <v>3013</v>
      </c>
      <c r="D1573" t="s">
        <v>3093</v>
      </c>
    </row>
    <row r="1574" spans="1:4" x14ac:dyDescent="0.25">
      <c r="A1574" t="s">
        <v>1573</v>
      </c>
      <c r="B1574" t="s">
        <v>2712</v>
      </c>
      <c r="C1574" t="s">
        <v>3062</v>
      </c>
      <c r="D1574" t="s">
        <v>3098</v>
      </c>
    </row>
    <row r="1575" spans="1:4" x14ac:dyDescent="0.25">
      <c r="A1575" t="s">
        <v>1574</v>
      </c>
      <c r="B1575" t="s">
        <v>2200</v>
      </c>
      <c r="C1575" t="s">
        <v>2997</v>
      </c>
      <c r="D1575" t="s">
        <v>3097</v>
      </c>
    </row>
    <row r="1576" spans="1:4" x14ac:dyDescent="0.25">
      <c r="A1576" t="s">
        <v>1575</v>
      </c>
      <c r="B1576" t="s">
        <v>2713</v>
      </c>
      <c r="C1576" t="s">
        <v>3008</v>
      </c>
      <c r="D1576" t="s">
        <v>3084</v>
      </c>
    </row>
    <row r="1577" spans="1:4" x14ac:dyDescent="0.25">
      <c r="A1577" t="s">
        <v>1576</v>
      </c>
      <c r="B1577" t="s">
        <v>2486</v>
      </c>
      <c r="C1577" t="s">
        <v>2942</v>
      </c>
      <c r="D1577" t="s">
        <v>3088</v>
      </c>
    </row>
    <row r="1578" spans="1:4" x14ac:dyDescent="0.25">
      <c r="A1578" t="s">
        <v>1577</v>
      </c>
      <c r="B1578" t="s">
        <v>2426</v>
      </c>
      <c r="C1578" t="s">
        <v>2968</v>
      </c>
      <c r="D1578" t="s">
        <v>3095</v>
      </c>
    </row>
    <row r="1579" spans="1:4" x14ac:dyDescent="0.25">
      <c r="A1579" t="s">
        <v>1578</v>
      </c>
      <c r="B1579" t="s">
        <v>2475</v>
      </c>
      <c r="C1579" t="s">
        <v>2978</v>
      </c>
      <c r="D1579" t="s">
        <v>3103</v>
      </c>
    </row>
    <row r="1580" spans="1:4" x14ac:dyDescent="0.25">
      <c r="A1580" t="s">
        <v>1579</v>
      </c>
      <c r="B1580" t="s">
        <v>2714</v>
      </c>
      <c r="C1580" t="s">
        <v>2947</v>
      </c>
      <c r="D1580" t="s">
        <v>3090</v>
      </c>
    </row>
    <row r="1581" spans="1:4" x14ac:dyDescent="0.25">
      <c r="A1581" t="s">
        <v>1580</v>
      </c>
      <c r="B1581" t="s">
        <v>2715</v>
      </c>
      <c r="C1581" t="s">
        <v>3022</v>
      </c>
      <c r="D1581" t="s">
        <v>3093</v>
      </c>
    </row>
    <row r="1582" spans="1:4" x14ac:dyDescent="0.25">
      <c r="A1582" t="s">
        <v>1581</v>
      </c>
      <c r="B1582" t="s">
        <v>2070</v>
      </c>
      <c r="C1582" t="s">
        <v>2972</v>
      </c>
      <c r="D1582" t="s">
        <v>3086</v>
      </c>
    </row>
    <row r="1583" spans="1:4" x14ac:dyDescent="0.25">
      <c r="A1583" t="s">
        <v>1582</v>
      </c>
      <c r="B1583" t="s">
        <v>2716</v>
      </c>
      <c r="C1583" t="s">
        <v>3032</v>
      </c>
      <c r="D1583" t="s">
        <v>3098</v>
      </c>
    </row>
    <row r="1584" spans="1:4" x14ac:dyDescent="0.25">
      <c r="A1584" t="s">
        <v>1583</v>
      </c>
      <c r="B1584" t="s">
        <v>1821</v>
      </c>
      <c r="C1584" t="s">
        <v>2970</v>
      </c>
      <c r="D1584" t="s">
        <v>3096</v>
      </c>
    </row>
    <row r="1585" spans="1:4" x14ac:dyDescent="0.25">
      <c r="A1585" t="s">
        <v>1584</v>
      </c>
      <c r="B1585" t="s">
        <v>2717</v>
      </c>
      <c r="C1585" t="s">
        <v>3000</v>
      </c>
      <c r="D1585" t="s">
        <v>3098</v>
      </c>
    </row>
    <row r="1586" spans="1:4" x14ac:dyDescent="0.25">
      <c r="A1586" t="s">
        <v>1585</v>
      </c>
      <c r="B1586" t="s">
        <v>2718</v>
      </c>
      <c r="C1586" t="s">
        <v>2963</v>
      </c>
      <c r="D1586" t="s">
        <v>3096</v>
      </c>
    </row>
    <row r="1587" spans="1:4" x14ac:dyDescent="0.25">
      <c r="A1587" t="s">
        <v>1586</v>
      </c>
      <c r="B1587" t="s">
        <v>2719</v>
      </c>
      <c r="C1587" t="s">
        <v>2954</v>
      </c>
      <c r="D1587" t="s">
        <v>3102</v>
      </c>
    </row>
    <row r="1588" spans="1:4" x14ac:dyDescent="0.25">
      <c r="A1588" t="s">
        <v>1587</v>
      </c>
      <c r="B1588" t="s">
        <v>2250</v>
      </c>
      <c r="C1588" t="s">
        <v>3005</v>
      </c>
      <c r="D1588" t="s">
        <v>3104</v>
      </c>
    </row>
    <row r="1589" spans="1:4" x14ac:dyDescent="0.25">
      <c r="A1589" t="s">
        <v>1588</v>
      </c>
      <c r="B1589" t="s">
        <v>2720</v>
      </c>
      <c r="C1589" t="s">
        <v>3026</v>
      </c>
      <c r="D1589" t="s">
        <v>3093</v>
      </c>
    </row>
    <row r="1590" spans="1:4" x14ac:dyDescent="0.25">
      <c r="A1590" t="s">
        <v>1589</v>
      </c>
      <c r="B1590" t="s">
        <v>1840</v>
      </c>
      <c r="C1590" t="s">
        <v>2942</v>
      </c>
      <c r="D1590" t="s">
        <v>3095</v>
      </c>
    </row>
    <row r="1591" spans="1:4" x14ac:dyDescent="0.25">
      <c r="A1591" t="s">
        <v>1590</v>
      </c>
      <c r="B1591" t="s">
        <v>2721</v>
      </c>
      <c r="C1591" t="s">
        <v>2946</v>
      </c>
      <c r="D1591" t="s">
        <v>3089</v>
      </c>
    </row>
    <row r="1592" spans="1:4" x14ac:dyDescent="0.25">
      <c r="A1592" t="s">
        <v>1591</v>
      </c>
      <c r="B1592" t="s">
        <v>2290</v>
      </c>
      <c r="C1592" t="s">
        <v>2968</v>
      </c>
      <c r="D1592" t="s">
        <v>3086</v>
      </c>
    </row>
    <row r="1593" spans="1:4" x14ac:dyDescent="0.25">
      <c r="A1593" t="s">
        <v>1592</v>
      </c>
      <c r="B1593" t="s">
        <v>2070</v>
      </c>
      <c r="C1593" t="s">
        <v>2955</v>
      </c>
      <c r="D1593" t="s">
        <v>3096</v>
      </c>
    </row>
    <row r="1594" spans="1:4" x14ac:dyDescent="0.25">
      <c r="A1594" t="s">
        <v>1593</v>
      </c>
      <c r="B1594" t="s">
        <v>2722</v>
      </c>
      <c r="C1594" t="s">
        <v>3040</v>
      </c>
      <c r="D1594" t="s">
        <v>3103</v>
      </c>
    </row>
    <row r="1595" spans="1:4" x14ac:dyDescent="0.25">
      <c r="A1595" t="s">
        <v>1594</v>
      </c>
      <c r="B1595" t="s">
        <v>1984</v>
      </c>
      <c r="C1595" t="s">
        <v>2955</v>
      </c>
      <c r="D1595" t="s">
        <v>3096</v>
      </c>
    </row>
    <row r="1596" spans="1:4" x14ac:dyDescent="0.25">
      <c r="A1596" t="s">
        <v>1595</v>
      </c>
      <c r="B1596" t="s">
        <v>2723</v>
      </c>
      <c r="C1596" t="s">
        <v>2985</v>
      </c>
      <c r="D1596" t="s">
        <v>3096</v>
      </c>
    </row>
    <row r="1597" spans="1:4" x14ac:dyDescent="0.25">
      <c r="A1597" t="s">
        <v>1596</v>
      </c>
      <c r="B1597" t="s">
        <v>2724</v>
      </c>
      <c r="C1597" t="s">
        <v>2954</v>
      </c>
      <c r="D1597" t="s">
        <v>3096</v>
      </c>
    </row>
    <row r="1598" spans="1:4" x14ac:dyDescent="0.25">
      <c r="A1598" t="s">
        <v>1597</v>
      </c>
      <c r="B1598" t="s">
        <v>2725</v>
      </c>
      <c r="C1598" t="s">
        <v>3005</v>
      </c>
      <c r="D1598" t="s">
        <v>3104</v>
      </c>
    </row>
    <row r="1599" spans="1:4" x14ac:dyDescent="0.25">
      <c r="A1599" t="s">
        <v>1598</v>
      </c>
      <c r="B1599" t="s">
        <v>1850</v>
      </c>
      <c r="C1599" t="s">
        <v>3072</v>
      </c>
      <c r="D1599" t="s">
        <v>3098</v>
      </c>
    </row>
    <row r="1600" spans="1:4" x14ac:dyDescent="0.25">
      <c r="A1600" t="s">
        <v>1599</v>
      </c>
      <c r="B1600" t="s">
        <v>2726</v>
      </c>
      <c r="C1600" t="s">
        <v>2948</v>
      </c>
      <c r="D1600" t="s">
        <v>3095</v>
      </c>
    </row>
    <row r="1601" spans="1:4" x14ac:dyDescent="0.25">
      <c r="A1601" t="s">
        <v>1600</v>
      </c>
      <c r="B1601" t="s">
        <v>2727</v>
      </c>
      <c r="C1601" t="s">
        <v>2990</v>
      </c>
      <c r="D1601" t="s">
        <v>3089</v>
      </c>
    </row>
    <row r="1602" spans="1:4" x14ac:dyDescent="0.25">
      <c r="A1602" t="s">
        <v>1601</v>
      </c>
      <c r="B1602" t="s">
        <v>2728</v>
      </c>
      <c r="C1602" t="s">
        <v>2986</v>
      </c>
      <c r="D1602" t="s">
        <v>3104</v>
      </c>
    </row>
    <row r="1603" spans="1:4" x14ac:dyDescent="0.25">
      <c r="A1603" t="s">
        <v>1602</v>
      </c>
      <c r="B1603" t="s">
        <v>2580</v>
      </c>
      <c r="C1603" t="s">
        <v>2943</v>
      </c>
      <c r="D1603" t="s">
        <v>3085</v>
      </c>
    </row>
    <row r="1604" spans="1:4" x14ac:dyDescent="0.25">
      <c r="A1604" t="s">
        <v>1603</v>
      </c>
      <c r="B1604" t="s">
        <v>2129</v>
      </c>
      <c r="C1604" t="s">
        <v>2996</v>
      </c>
      <c r="D1604" t="s">
        <v>3100</v>
      </c>
    </row>
    <row r="1605" spans="1:4" x14ac:dyDescent="0.25">
      <c r="A1605" t="s">
        <v>1604</v>
      </c>
      <c r="B1605" t="s">
        <v>2729</v>
      </c>
      <c r="C1605" t="s">
        <v>3014</v>
      </c>
      <c r="D1605" t="s">
        <v>3100</v>
      </c>
    </row>
    <row r="1606" spans="1:4" x14ac:dyDescent="0.25">
      <c r="A1606" t="s">
        <v>1605</v>
      </c>
      <c r="B1606" t="s">
        <v>2730</v>
      </c>
      <c r="C1606" t="s">
        <v>2946</v>
      </c>
      <c r="D1606" t="s">
        <v>3089</v>
      </c>
    </row>
    <row r="1607" spans="1:4" x14ac:dyDescent="0.25">
      <c r="A1607" t="s">
        <v>1606</v>
      </c>
      <c r="B1607" t="s">
        <v>2731</v>
      </c>
      <c r="C1607" t="s">
        <v>2942</v>
      </c>
      <c r="D1607" t="s">
        <v>3099</v>
      </c>
    </row>
    <row r="1608" spans="1:4" x14ac:dyDescent="0.25">
      <c r="A1608" t="s">
        <v>1607</v>
      </c>
      <c r="B1608" t="s">
        <v>2732</v>
      </c>
      <c r="C1608" t="s">
        <v>2955</v>
      </c>
      <c r="D1608" t="s">
        <v>3085</v>
      </c>
    </row>
    <row r="1609" spans="1:4" x14ac:dyDescent="0.25">
      <c r="A1609" t="s">
        <v>1608</v>
      </c>
      <c r="B1609" t="s">
        <v>2733</v>
      </c>
      <c r="C1609" t="s">
        <v>2970</v>
      </c>
      <c r="D1609" t="s">
        <v>3096</v>
      </c>
    </row>
    <row r="1610" spans="1:4" x14ac:dyDescent="0.25">
      <c r="A1610" t="s">
        <v>1609</v>
      </c>
      <c r="B1610" t="s">
        <v>1798</v>
      </c>
      <c r="C1610" t="s">
        <v>2959</v>
      </c>
      <c r="D1610" t="s">
        <v>3091</v>
      </c>
    </row>
    <row r="1611" spans="1:4" x14ac:dyDescent="0.25">
      <c r="A1611" t="s">
        <v>1610</v>
      </c>
      <c r="B1611" t="s">
        <v>1835</v>
      </c>
      <c r="C1611" t="s">
        <v>2951</v>
      </c>
      <c r="D1611" t="s">
        <v>3102</v>
      </c>
    </row>
    <row r="1612" spans="1:4" x14ac:dyDescent="0.25">
      <c r="A1612" t="s">
        <v>1611</v>
      </c>
      <c r="B1612" t="s">
        <v>2734</v>
      </c>
      <c r="C1612" t="s">
        <v>2970</v>
      </c>
      <c r="D1612" t="s">
        <v>3097</v>
      </c>
    </row>
    <row r="1613" spans="1:4" x14ac:dyDescent="0.25">
      <c r="A1613" t="s">
        <v>1612</v>
      </c>
      <c r="B1613" t="s">
        <v>2026</v>
      </c>
      <c r="C1613" t="s">
        <v>3020</v>
      </c>
      <c r="D1613" t="s">
        <v>3092</v>
      </c>
    </row>
    <row r="1614" spans="1:4" x14ac:dyDescent="0.25">
      <c r="A1614" t="s">
        <v>1613</v>
      </c>
      <c r="B1614" t="s">
        <v>2203</v>
      </c>
      <c r="C1614" t="s">
        <v>2990</v>
      </c>
      <c r="D1614" t="s">
        <v>3089</v>
      </c>
    </row>
    <row r="1615" spans="1:4" x14ac:dyDescent="0.25">
      <c r="A1615" t="s">
        <v>1614</v>
      </c>
      <c r="B1615" t="s">
        <v>2053</v>
      </c>
      <c r="C1615" t="s">
        <v>2950</v>
      </c>
      <c r="D1615" t="s">
        <v>3093</v>
      </c>
    </row>
    <row r="1616" spans="1:4" x14ac:dyDescent="0.25">
      <c r="A1616" t="s">
        <v>1615</v>
      </c>
      <c r="B1616" t="s">
        <v>1800</v>
      </c>
      <c r="C1616" t="s">
        <v>2974</v>
      </c>
      <c r="D1616" t="s">
        <v>3090</v>
      </c>
    </row>
    <row r="1617" spans="1:4" x14ac:dyDescent="0.25">
      <c r="A1617" t="s">
        <v>1616</v>
      </c>
      <c r="B1617" t="s">
        <v>2735</v>
      </c>
      <c r="C1617" t="s">
        <v>2998</v>
      </c>
      <c r="D1617" t="s">
        <v>3101</v>
      </c>
    </row>
    <row r="1618" spans="1:4" x14ac:dyDescent="0.25">
      <c r="A1618" t="s">
        <v>1617</v>
      </c>
      <c r="B1618" t="s">
        <v>2736</v>
      </c>
      <c r="C1618" t="s">
        <v>3040</v>
      </c>
      <c r="D1618" t="s">
        <v>3092</v>
      </c>
    </row>
    <row r="1619" spans="1:4" x14ac:dyDescent="0.25">
      <c r="A1619" t="s">
        <v>1618</v>
      </c>
      <c r="B1619" t="s">
        <v>2737</v>
      </c>
      <c r="C1619" t="s">
        <v>2956</v>
      </c>
      <c r="D1619" t="s">
        <v>3089</v>
      </c>
    </row>
    <row r="1620" spans="1:4" x14ac:dyDescent="0.25">
      <c r="A1620" t="s">
        <v>1619</v>
      </c>
      <c r="B1620" t="s">
        <v>2738</v>
      </c>
      <c r="C1620" t="s">
        <v>2965</v>
      </c>
      <c r="D1620" t="s">
        <v>3096</v>
      </c>
    </row>
    <row r="1621" spans="1:4" x14ac:dyDescent="0.25">
      <c r="A1621" t="s">
        <v>1620</v>
      </c>
      <c r="B1621" t="s">
        <v>2739</v>
      </c>
      <c r="C1621" t="s">
        <v>2970</v>
      </c>
      <c r="D1621" t="s">
        <v>3091</v>
      </c>
    </row>
    <row r="1622" spans="1:4" x14ac:dyDescent="0.25">
      <c r="A1622" t="s">
        <v>1621</v>
      </c>
      <c r="B1622" t="s">
        <v>1953</v>
      </c>
      <c r="C1622" t="s">
        <v>2973</v>
      </c>
      <c r="D1622" t="s">
        <v>3100</v>
      </c>
    </row>
    <row r="1623" spans="1:4" x14ac:dyDescent="0.25">
      <c r="A1623" t="s">
        <v>1622</v>
      </c>
      <c r="B1623" t="s">
        <v>2740</v>
      </c>
      <c r="C1623" t="s">
        <v>2970</v>
      </c>
      <c r="D1623" t="s">
        <v>3097</v>
      </c>
    </row>
    <row r="1624" spans="1:4" x14ac:dyDescent="0.25">
      <c r="A1624" t="s">
        <v>1623</v>
      </c>
      <c r="B1624" t="s">
        <v>2741</v>
      </c>
      <c r="C1624" t="s">
        <v>3048</v>
      </c>
      <c r="D1624" t="s">
        <v>3100</v>
      </c>
    </row>
    <row r="1625" spans="1:4" x14ac:dyDescent="0.25">
      <c r="A1625" t="s">
        <v>1624</v>
      </c>
      <c r="B1625" t="s">
        <v>2742</v>
      </c>
      <c r="C1625" t="s">
        <v>2959</v>
      </c>
      <c r="D1625" t="s">
        <v>3091</v>
      </c>
    </row>
    <row r="1626" spans="1:4" x14ac:dyDescent="0.25">
      <c r="A1626" t="s">
        <v>1625</v>
      </c>
      <c r="B1626" t="s">
        <v>1808</v>
      </c>
      <c r="C1626" t="s">
        <v>3041</v>
      </c>
      <c r="D1626" t="s">
        <v>3089</v>
      </c>
    </row>
    <row r="1627" spans="1:4" x14ac:dyDescent="0.25">
      <c r="A1627" t="s">
        <v>1626</v>
      </c>
      <c r="B1627" t="s">
        <v>2537</v>
      </c>
      <c r="C1627" t="s">
        <v>3058</v>
      </c>
      <c r="D1627" t="s">
        <v>3103</v>
      </c>
    </row>
    <row r="1628" spans="1:4" x14ac:dyDescent="0.25">
      <c r="A1628" t="s">
        <v>1627</v>
      </c>
      <c r="B1628" t="s">
        <v>2743</v>
      </c>
      <c r="C1628" t="s">
        <v>2967</v>
      </c>
      <c r="D1628" t="s">
        <v>3101</v>
      </c>
    </row>
    <row r="1629" spans="1:4" x14ac:dyDescent="0.25">
      <c r="A1629" t="s">
        <v>1628</v>
      </c>
      <c r="B1629" t="s">
        <v>2744</v>
      </c>
      <c r="C1629" t="s">
        <v>2942</v>
      </c>
      <c r="D1629" t="s">
        <v>3096</v>
      </c>
    </row>
    <row r="1630" spans="1:4" x14ac:dyDescent="0.25">
      <c r="A1630" t="s">
        <v>1629</v>
      </c>
      <c r="B1630" t="s">
        <v>1995</v>
      </c>
      <c r="C1630" t="s">
        <v>3017</v>
      </c>
      <c r="D1630" t="s">
        <v>3090</v>
      </c>
    </row>
    <row r="1631" spans="1:4" x14ac:dyDescent="0.25">
      <c r="A1631" t="s">
        <v>1630</v>
      </c>
      <c r="B1631" t="s">
        <v>2745</v>
      </c>
      <c r="C1631" t="s">
        <v>3035</v>
      </c>
      <c r="D1631" t="s">
        <v>3100</v>
      </c>
    </row>
    <row r="1632" spans="1:4" x14ac:dyDescent="0.25">
      <c r="A1632" t="s">
        <v>1631</v>
      </c>
      <c r="B1632" t="s">
        <v>2746</v>
      </c>
      <c r="C1632" t="s">
        <v>2985</v>
      </c>
      <c r="D1632" t="s">
        <v>3091</v>
      </c>
    </row>
    <row r="1633" spans="1:4" x14ac:dyDescent="0.25">
      <c r="A1633" t="s">
        <v>1632</v>
      </c>
      <c r="B1633" t="s">
        <v>2747</v>
      </c>
      <c r="C1633" t="s">
        <v>2960</v>
      </c>
      <c r="D1633" t="s">
        <v>3100</v>
      </c>
    </row>
    <row r="1634" spans="1:4" x14ac:dyDescent="0.25">
      <c r="A1634" t="s">
        <v>1633</v>
      </c>
      <c r="B1634" t="s">
        <v>1944</v>
      </c>
      <c r="C1634" t="s">
        <v>2954</v>
      </c>
      <c r="D1634" t="s">
        <v>3097</v>
      </c>
    </row>
    <row r="1635" spans="1:4" x14ac:dyDescent="0.25">
      <c r="A1635" t="s">
        <v>1634</v>
      </c>
      <c r="B1635" t="s">
        <v>2748</v>
      </c>
      <c r="C1635" t="s">
        <v>2992</v>
      </c>
      <c r="D1635" t="s">
        <v>3090</v>
      </c>
    </row>
    <row r="1636" spans="1:4" x14ac:dyDescent="0.25">
      <c r="A1636" t="s">
        <v>1635</v>
      </c>
      <c r="B1636" t="s">
        <v>1829</v>
      </c>
      <c r="C1636" t="s">
        <v>2943</v>
      </c>
      <c r="D1636" t="s">
        <v>3091</v>
      </c>
    </row>
    <row r="1637" spans="1:4" x14ac:dyDescent="0.25">
      <c r="A1637" t="s">
        <v>1636</v>
      </c>
      <c r="B1637" t="s">
        <v>1835</v>
      </c>
      <c r="C1637" t="s">
        <v>2963</v>
      </c>
      <c r="D1637" t="s">
        <v>3102</v>
      </c>
    </row>
    <row r="1638" spans="1:4" x14ac:dyDescent="0.25">
      <c r="A1638" t="s">
        <v>1637</v>
      </c>
      <c r="B1638" t="s">
        <v>2228</v>
      </c>
      <c r="C1638" t="s">
        <v>2968</v>
      </c>
      <c r="D1638" t="s">
        <v>3085</v>
      </c>
    </row>
    <row r="1639" spans="1:4" x14ac:dyDescent="0.25">
      <c r="A1639" t="s">
        <v>1638</v>
      </c>
      <c r="B1639" t="s">
        <v>2749</v>
      </c>
      <c r="C1639" t="s">
        <v>2956</v>
      </c>
      <c r="D1639" t="s">
        <v>3089</v>
      </c>
    </row>
    <row r="1640" spans="1:4" x14ac:dyDescent="0.25">
      <c r="A1640" t="s">
        <v>1639</v>
      </c>
      <c r="B1640" t="s">
        <v>2284</v>
      </c>
      <c r="C1640" t="s">
        <v>2990</v>
      </c>
      <c r="D1640" t="s">
        <v>3089</v>
      </c>
    </row>
    <row r="1641" spans="1:4" x14ac:dyDescent="0.25">
      <c r="A1641" t="s">
        <v>1640</v>
      </c>
      <c r="B1641" t="s">
        <v>2173</v>
      </c>
      <c r="C1641" t="s">
        <v>3046</v>
      </c>
      <c r="D1641" t="s">
        <v>3097</v>
      </c>
    </row>
    <row r="1642" spans="1:4" x14ac:dyDescent="0.25">
      <c r="A1642" t="s">
        <v>1641</v>
      </c>
      <c r="B1642" t="s">
        <v>1966</v>
      </c>
      <c r="C1642" t="s">
        <v>2955</v>
      </c>
      <c r="D1642" t="s">
        <v>3105</v>
      </c>
    </row>
    <row r="1643" spans="1:4" x14ac:dyDescent="0.25">
      <c r="A1643" t="s">
        <v>1642</v>
      </c>
      <c r="B1643" t="s">
        <v>2750</v>
      </c>
      <c r="C1643" t="s">
        <v>3040</v>
      </c>
      <c r="D1643" t="s">
        <v>3103</v>
      </c>
    </row>
    <row r="1644" spans="1:4" x14ac:dyDescent="0.25">
      <c r="A1644" t="s">
        <v>1643</v>
      </c>
      <c r="B1644" t="s">
        <v>1879</v>
      </c>
      <c r="C1644" t="s">
        <v>2985</v>
      </c>
      <c r="D1644" t="s">
        <v>3096</v>
      </c>
    </row>
    <row r="1645" spans="1:4" x14ac:dyDescent="0.25">
      <c r="A1645" t="s">
        <v>1644</v>
      </c>
      <c r="B1645" t="s">
        <v>2751</v>
      </c>
      <c r="C1645" t="s">
        <v>2962</v>
      </c>
      <c r="D1645" t="s">
        <v>3101</v>
      </c>
    </row>
    <row r="1646" spans="1:4" x14ac:dyDescent="0.25">
      <c r="A1646" t="s">
        <v>1645</v>
      </c>
      <c r="B1646" t="s">
        <v>1947</v>
      </c>
      <c r="C1646" t="s">
        <v>3023</v>
      </c>
      <c r="D1646" t="s">
        <v>3089</v>
      </c>
    </row>
    <row r="1647" spans="1:4" x14ac:dyDescent="0.25">
      <c r="A1647" t="s">
        <v>1646</v>
      </c>
      <c r="B1647" t="s">
        <v>2752</v>
      </c>
      <c r="C1647" t="s">
        <v>3015</v>
      </c>
      <c r="D1647" t="s">
        <v>3101</v>
      </c>
    </row>
    <row r="1648" spans="1:4" x14ac:dyDescent="0.25">
      <c r="A1648" t="s">
        <v>1647</v>
      </c>
      <c r="B1648" t="s">
        <v>1827</v>
      </c>
      <c r="C1648" t="s">
        <v>2943</v>
      </c>
      <c r="D1648" t="s">
        <v>3091</v>
      </c>
    </row>
    <row r="1649" spans="1:4" x14ac:dyDescent="0.25">
      <c r="A1649" t="s">
        <v>1648</v>
      </c>
      <c r="B1649" t="s">
        <v>2402</v>
      </c>
      <c r="C1649" t="s">
        <v>2990</v>
      </c>
      <c r="D1649" t="s">
        <v>3089</v>
      </c>
    </row>
    <row r="1650" spans="1:4" x14ac:dyDescent="0.25">
      <c r="A1650" t="s">
        <v>1649</v>
      </c>
      <c r="B1650" t="s">
        <v>2753</v>
      </c>
      <c r="C1650" t="s">
        <v>3050</v>
      </c>
      <c r="D1650" t="s">
        <v>3104</v>
      </c>
    </row>
    <row r="1651" spans="1:4" x14ac:dyDescent="0.25">
      <c r="A1651" t="s">
        <v>1650</v>
      </c>
      <c r="B1651" t="s">
        <v>2754</v>
      </c>
      <c r="C1651" t="s">
        <v>3062</v>
      </c>
      <c r="D1651" t="s">
        <v>3098</v>
      </c>
    </row>
    <row r="1652" spans="1:4" x14ac:dyDescent="0.25">
      <c r="A1652" t="s">
        <v>1651</v>
      </c>
      <c r="B1652" t="s">
        <v>1934</v>
      </c>
      <c r="C1652" t="s">
        <v>2955</v>
      </c>
      <c r="D1652" t="s">
        <v>3085</v>
      </c>
    </row>
    <row r="1653" spans="1:4" x14ac:dyDescent="0.25">
      <c r="A1653" t="s">
        <v>1652</v>
      </c>
      <c r="B1653" t="s">
        <v>2755</v>
      </c>
      <c r="C1653" t="s">
        <v>2961</v>
      </c>
      <c r="D1653" t="s">
        <v>3088</v>
      </c>
    </row>
    <row r="1654" spans="1:4" x14ac:dyDescent="0.25">
      <c r="A1654" t="s">
        <v>1653</v>
      </c>
      <c r="B1654" t="s">
        <v>1828</v>
      </c>
      <c r="C1654" t="s">
        <v>3037</v>
      </c>
      <c r="D1654" t="s">
        <v>3103</v>
      </c>
    </row>
    <row r="1655" spans="1:4" x14ac:dyDescent="0.25">
      <c r="A1655" t="s">
        <v>1654</v>
      </c>
      <c r="B1655" t="s">
        <v>1793</v>
      </c>
      <c r="C1655" t="s">
        <v>3062</v>
      </c>
      <c r="D1655" t="s">
        <v>3098</v>
      </c>
    </row>
    <row r="1656" spans="1:4" x14ac:dyDescent="0.25">
      <c r="A1656" t="s">
        <v>1655</v>
      </c>
      <c r="B1656" t="s">
        <v>2756</v>
      </c>
      <c r="C1656" t="s">
        <v>3019</v>
      </c>
      <c r="D1656" t="s">
        <v>3103</v>
      </c>
    </row>
    <row r="1657" spans="1:4" x14ac:dyDescent="0.25">
      <c r="A1657" t="s">
        <v>1656</v>
      </c>
      <c r="B1657" t="s">
        <v>2757</v>
      </c>
      <c r="C1657" t="s">
        <v>2998</v>
      </c>
      <c r="D1657" t="s">
        <v>3101</v>
      </c>
    </row>
    <row r="1658" spans="1:4" x14ac:dyDescent="0.25">
      <c r="A1658" t="s">
        <v>1657</v>
      </c>
      <c r="B1658" t="s">
        <v>1804</v>
      </c>
      <c r="C1658" t="s">
        <v>2948</v>
      </c>
      <c r="D1658" t="s">
        <v>3097</v>
      </c>
    </row>
    <row r="1659" spans="1:4" x14ac:dyDescent="0.25">
      <c r="A1659" t="s">
        <v>1658</v>
      </c>
      <c r="B1659" t="s">
        <v>2058</v>
      </c>
      <c r="C1659" t="s">
        <v>2974</v>
      </c>
      <c r="D1659" t="s">
        <v>3090</v>
      </c>
    </row>
    <row r="1660" spans="1:4" x14ac:dyDescent="0.25">
      <c r="A1660" t="s">
        <v>1659</v>
      </c>
      <c r="B1660" t="s">
        <v>2758</v>
      </c>
      <c r="C1660" t="s">
        <v>3048</v>
      </c>
      <c r="D1660" t="s">
        <v>3100</v>
      </c>
    </row>
    <row r="1661" spans="1:4" x14ac:dyDescent="0.25">
      <c r="A1661" t="s">
        <v>1660</v>
      </c>
      <c r="B1661" t="s">
        <v>2759</v>
      </c>
      <c r="C1661" t="s">
        <v>3057</v>
      </c>
      <c r="D1661" t="s">
        <v>3087</v>
      </c>
    </row>
    <row r="1662" spans="1:4" x14ac:dyDescent="0.25">
      <c r="A1662" t="s">
        <v>1661</v>
      </c>
      <c r="B1662" t="s">
        <v>1933</v>
      </c>
      <c r="C1662" t="s">
        <v>2972</v>
      </c>
      <c r="D1662" t="s">
        <v>3085</v>
      </c>
    </row>
    <row r="1663" spans="1:4" x14ac:dyDescent="0.25">
      <c r="A1663" t="s">
        <v>1662</v>
      </c>
      <c r="B1663" t="s">
        <v>2760</v>
      </c>
      <c r="C1663" t="s">
        <v>2972</v>
      </c>
      <c r="D1663" t="s">
        <v>3091</v>
      </c>
    </row>
    <row r="1664" spans="1:4" x14ac:dyDescent="0.25">
      <c r="A1664" t="s">
        <v>1663</v>
      </c>
      <c r="B1664" t="s">
        <v>2252</v>
      </c>
      <c r="C1664" t="s">
        <v>2943</v>
      </c>
      <c r="D1664" t="s">
        <v>3097</v>
      </c>
    </row>
    <row r="1665" spans="1:4" x14ac:dyDescent="0.25">
      <c r="A1665" t="s">
        <v>1664</v>
      </c>
      <c r="B1665" t="s">
        <v>2761</v>
      </c>
      <c r="C1665" t="s">
        <v>3036</v>
      </c>
      <c r="D1665" t="s">
        <v>3101</v>
      </c>
    </row>
    <row r="1666" spans="1:4" x14ac:dyDescent="0.25">
      <c r="A1666" t="s">
        <v>1665</v>
      </c>
      <c r="B1666" t="s">
        <v>2762</v>
      </c>
      <c r="C1666" t="s">
        <v>3054</v>
      </c>
      <c r="D1666" t="s">
        <v>3103</v>
      </c>
    </row>
    <row r="1667" spans="1:4" x14ac:dyDescent="0.25">
      <c r="A1667" t="s">
        <v>1666</v>
      </c>
      <c r="B1667" t="s">
        <v>2076</v>
      </c>
      <c r="C1667" t="s">
        <v>3022</v>
      </c>
      <c r="D1667" t="s">
        <v>3093</v>
      </c>
    </row>
    <row r="1668" spans="1:4" x14ac:dyDescent="0.25">
      <c r="A1668" t="s">
        <v>1667</v>
      </c>
      <c r="B1668" t="s">
        <v>2763</v>
      </c>
      <c r="C1668" t="s">
        <v>2991</v>
      </c>
      <c r="D1668" t="s">
        <v>3084</v>
      </c>
    </row>
    <row r="1669" spans="1:4" x14ac:dyDescent="0.25">
      <c r="A1669" t="s">
        <v>1668</v>
      </c>
      <c r="B1669" t="s">
        <v>1953</v>
      </c>
      <c r="C1669" t="s">
        <v>2942</v>
      </c>
      <c r="D1669" t="s">
        <v>3085</v>
      </c>
    </row>
    <row r="1670" spans="1:4" x14ac:dyDescent="0.25">
      <c r="A1670" t="s">
        <v>1669</v>
      </c>
      <c r="B1670" t="s">
        <v>1856</v>
      </c>
      <c r="C1670" t="s">
        <v>2985</v>
      </c>
      <c r="D1670" t="s">
        <v>3105</v>
      </c>
    </row>
    <row r="1671" spans="1:4" x14ac:dyDescent="0.25">
      <c r="A1671" t="s">
        <v>1670</v>
      </c>
      <c r="B1671" t="s">
        <v>2122</v>
      </c>
      <c r="C1671" t="s">
        <v>2970</v>
      </c>
      <c r="D1671" t="s">
        <v>3086</v>
      </c>
    </row>
    <row r="1672" spans="1:4" x14ac:dyDescent="0.25">
      <c r="A1672" t="s">
        <v>1671</v>
      </c>
      <c r="B1672" t="s">
        <v>2764</v>
      </c>
      <c r="C1672" t="s">
        <v>2955</v>
      </c>
      <c r="D1672" t="s">
        <v>3096</v>
      </c>
    </row>
    <row r="1673" spans="1:4" x14ac:dyDescent="0.25">
      <c r="A1673" t="s">
        <v>1672</v>
      </c>
      <c r="B1673" t="s">
        <v>2765</v>
      </c>
      <c r="C1673" t="s">
        <v>3052</v>
      </c>
      <c r="D1673" t="s">
        <v>3098</v>
      </c>
    </row>
    <row r="1674" spans="1:4" x14ac:dyDescent="0.25">
      <c r="A1674" t="s">
        <v>1673</v>
      </c>
      <c r="B1674" t="s">
        <v>2766</v>
      </c>
      <c r="C1674" t="s">
        <v>3048</v>
      </c>
      <c r="D1674" t="s">
        <v>3100</v>
      </c>
    </row>
    <row r="1675" spans="1:4" x14ac:dyDescent="0.25">
      <c r="A1675" t="s">
        <v>1674</v>
      </c>
      <c r="B1675" t="s">
        <v>1803</v>
      </c>
      <c r="C1675" t="s">
        <v>2970</v>
      </c>
      <c r="D1675" t="s">
        <v>3095</v>
      </c>
    </row>
    <row r="1676" spans="1:4" x14ac:dyDescent="0.25">
      <c r="A1676" t="s">
        <v>1675</v>
      </c>
      <c r="B1676" t="s">
        <v>2122</v>
      </c>
      <c r="C1676" t="s">
        <v>2964</v>
      </c>
      <c r="D1676" t="s">
        <v>3093</v>
      </c>
    </row>
    <row r="1677" spans="1:4" x14ac:dyDescent="0.25">
      <c r="A1677" t="s">
        <v>1676</v>
      </c>
      <c r="B1677" t="s">
        <v>2767</v>
      </c>
      <c r="C1677" t="s">
        <v>2956</v>
      </c>
      <c r="D1677" t="s">
        <v>3089</v>
      </c>
    </row>
    <row r="1678" spans="1:4" x14ac:dyDescent="0.25">
      <c r="A1678" t="s">
        <v>1677</v>
      </c>
      <c r="B1678" t="s">
        <v>2097</v>
      </c>
      <c r="C1678" t="s">
        <v>2990</v>
      </c>
      <c r="D1678" t="s">
        <v>3089</v>
      </c>
    </row>
    <row r="1679" spans="1:4" x14ac:dyDescent="0.25">
      <c r="A1679" t="s">
        <v>1678</v>
      </c>
      <c r="B1679" t="s">
        <v>2245</v>
      </c>
      <c r="C1679" t="s">
        <v>3059</v>
      </c>
      <c r="D1679" t="s">
        <v>3104</v>
      </c>
    </row>
    <row r="1680" spans="1:4" x14ac:dyDescent="0.25">
      <c r="A1680" t="s">
        <v>1679</v>
      </c>
      <c r="B1680" t="s">
        <v>2335</v>
      </c>
      <c r="C1680" t="s">
        <v>2972</v>
      </c>
      <c r="D1680" t="s">
        <v>3099</v>
      </c>
    </row>
    <row r="1681" spans="1:4" x14ac:dyDescent="0.25">
      <c r="A1681" t="s">
        <v>1680</v>
      </c>
      <c r="B1681" t="s">
        <v>2768</v>
      </c>
      <c r="C1681" t="s">
        <v>3063</v>
      </c>
      <c r="D1681" t="s">
        <v>3090</v>
      </c>
    </row>
    <row r="1682" spans="1:4" x14ac:dyDescent="0.25">
      <c r="A1682" t="s">
        <v>1681</v>
      </c>
      <c r="B1682" t="s">
        <v>2769</v>
      </c>
      <c r="C1682" t="s">
        <v>2970</v>
      </c>
      <c r="D1682" t="s">
        <v>3091</v>
      </c>
    </row>
    <row r="1683" spans="1:4" x14ac:dyDescent="0.25">
      <c r="A1683" t="s">
        <v>1682</v>
      </c>
      <c r="B1683" t="s">
        <v>2770</v>
      </c>
      <c r="C1683" t="s">
        <v>3032</v>
      </c>
      <c r="D1683" t="s">
        <v>3098</v>
      </c>
    </row>
    <row r="1684" spans="1:4" x14ac:dyDescent="0.25">
      <c r="A1684" t="s">
        <v>1683</v>
      </c>
      <c r="B1684" t="s">
        <v>2771</v>
      </c>
      <c r="C1684" t="s">
        <v>2985</v>
      </c>
      <c r="D1684" t="s">
        <v>3091</v>
      </c>
    </row>
    <row r="1685" spans="1:4" x14ac:dyDescent="0.25">
      <c r="A1685" t="s">
        <v>1684</v>
      </c>
      <c r="B1685" t="s">
        <v>2319</v>
      </c>
      <c r="C1685" t="s">
        <v>3048</v>
      </c>
      <c r="D1685" t="s">
        <v>3100</v>
      </c>
    </row>
    <row r="1686" spans="1:4" x14ac:dyDescent="0.25">
      <c r="A1686" t="s">
        <v>1685</v>
      </c>
      <c r="B1686" t="s">
        <v>2218</v>
      </c>
      <c r="C1686" t="s">
        <v>2955</v>
      </c>
      <c r="D1686" t="s">
        <v>3094</v>
      </c>
    </row>
    <row r="1687" spans="1:4" x14ac:dyDescent="0.25">
      <c r="A1687" t="s">
        <v>1686</v>
      </c>
      <c r="B1687" t="s">
        <v>2413</v>
      </c>
      <c r="C1687" t="s">
        <v>2972</v>
      </c>
      <c r="D1687" t="s">
        <v>3102</v>
      </c>
    </row>
    <row r="1688" spans="1:4" x14ac:dyDescent="0.25">
      <c r="A1688" t="s">
        <v>1687</v>
      </c>
      <c r="B1688" t="s">
        <v>2772</v>
      </c>
      <c r="C1688" t="s">
        <v>3054</v>
      </c>
      <c r="D1688" t="s">
        <v>3103</v>
      </c>
    </row>
    <row r="1689" spans="1:4" x14ac:dyDescent="0.25">
      <c r="A1689" t="s">
        <v>1688</v>
      </c>
      <c r="B1689" t="s">
        <v>2773</v>
      </c>
      <c r="C1689" t="s">
        <v>2942</v>
      </c>
      <c r="D1689" t="s">
        <v>3102</v>
      </c>
    </row>
    <row r="1690" spans="1:4" x14ac:dyDescent="0.25">
      <c r="A1690" t="s">
        <v>1689</v>
      </c>
      <c r="B1690" t="s">
        <v>2096</v>
      </c>
      <c r="C1690" t="s">
        <v>2951</v>
      </c>
      <c r="D1690" t="s">
        <v>3085</v>
      </c>
    </row>
    <row r="1691" spans="1:4" x14ac:dyDescent="0.25">
      <c r="A1691" t="s">
        <v>1690</v>
      </c>
      <c r="B1691" t="s">
        <v>2359</v>
      </c>
      <c r="C1691" t="s">
        <v>2973</v>
      </c>
      <c r="D1691" t="s">
        <v>3100</v>
      </c>
    </row>
    <row r="1692" spans="1:4" x14ac:dyDescent="0.25">
      <c r="A1692" t="s">
        <v>1691</v>
      </c>
      <c r="B1692" t="s">
        <v>2774</v>
      </c>
      <c r="C1692" t="s">
        <v>3008</v>
      </c>
      <c r="D1692" t="s">
        <v>3084</v>
      </c>
    </row>
    <row r="1693" spans="1:4" x14ac:dyDescent="0.25">
      <c r="A1693" t="s">
        <v>1692</v>
      </c>
      <c r="B1693" t="s">
        <v>2155</v>
      </c>
      <c r="C1693" t="s">
        <v>3017</v>
      </c>
      <c r="D1693" t="s">
        <v>3090</v>
      </c>
    </row>
    <row r="1694" spans="1:4" x14ac:dyDescent="0.25">
      <c r="A1694" t="s">
        <v>1693</v>
      </c>
      <c r="B1694" t="s">
        <v>2475</v>
      </c>
      <c r="C1694" t="s">
        <v>3037</v>
      </c>
      <c r="D1694" t="s">
        <v>3103</v>
      </c>
    </row>
    <row r="1695" spans="1:4" x14ac:dyDescent="0.25">
      <c r="A1695" t="s">
        <v>1694</v>
      </c>
      <c r="B1695" t="s">
        <v>2118</v>
      </c>
      <c r="C1695" t="s">
        <v>3024</v>
      </c>
      <c r="D1695" t="s">
        <v>3104</v>
      </c>
    </row>
    <row r="1696" spans="1:4" x14ac:dyDescent="0.25">
      <c r="A1696" t="s">
        <v>1695</v>
      </c>
      <c r="B1696" t="s">
        <v>2775</v>
      </c>
      <c r="C1696" t="s">
        <v>2975</v>
      </c>
      <c r="D1696" t="s">
        <v>3101</v>
      </c>
    </row>
    <row r="1697" spans="1:4" x14ac:dyDescent="0.25">
      <c r="A1697" t="s">
        <v>1696</v>
      </c>
      <c r="B1697" t="s">
        <v>2776</v>
      </c>
      <c r="C1697" t="s">
        <v>2943</v>
      </c>
      <c r="D1697" t="s">
        <v>3088</v>
      </c>
    </row>
    <row r="1698" spans="1:4" x14ac:dyDescent="0.25">
      <c r="A1698" t="s">
        <v>1697</v>
      </c>
      <c r="B1698" t="s">
        <v>2777</v>
      </c>
      <c r="C1698" t="s">
        <v>2960</v>
      </c>
      <c r="D1698" t="s">
        <v>3100</v>
      </c>
    </row>
    <row r="1699" spans="1:4" x14ac:dyDescent="0.25">
      <c r="A1699" t="s">
        <v>1698</v>
      </c>
      <c r="B1699" t="s">
        <v>1784</v>
      </c>
      <c r="C1699" t="s">
        <v>2943</v>
      </c>
      <c r="D1699" t="s">
        <v>3094</v>
      </c>
    </row>
    <row r="1700" spans="1:4" x14ac:dyDescent="0.25">
      <c r="A1700" t="s">
        <v>1699</v>
      </c>
      <c r="B1700" t="s">
        <v>2053</v>
      </c>
      <c r="C1700" t="s">
        <v>3035</v>
      </c>
      <c r="D1700" t="s">
        <v>3100</v>
      </c>
    </row>
    <row r="1701" spans="1:4" x14ac:dyDescent="0.25">
      <c r="A1701" t="s">
        <v>1700</v>
      </c>
      <c r="B1701" t="s">
        <v>2778</v>
      </c>
      <c r="C1701" t="s">
        <v>2955</v>
      </c>
      <c r="D1701" t="s">
        <v>3097</v>
      </c>
    </row>
    <row r="1702" spans="1:4" x14ac:dyDescent="0.25">
      <c r="A1702" t="s">
        <v>1701</v>
      </c>
      <c r="B1702" t="s">
        <v>1949</v>
      </c>
      <c r="C1702" t="s">
        <v>2990</v>
      </c>
      <c r="D1702" t="s">
        <v>3089</v>
      </c>
    </row>
    <row r="1703" spans="1:4" x14ac:dyDescent="0.25">
      <c r="A1703" t="s">
        <v>1702</v>
      </c>
      <c r="B1703" t="s">
        <v>1890</v>
      </c>
      <c r="C1703" t="s">
        <v>2942</v>
      </c>
      <c r="D1703" t="s">
        <v>3088</v>
      </c>
    </row>
    <row r="1704" spans="1:4" x14ac:dyDescent="0.25">
      <c r="A1704" t="s">
        <v>1703</v>
      </c>
      <c r="B1704" t="s">
        <v>1972</v>
      </c>
      <c r="C1704" t="s">
        <v>3061</v>
      </c>
      <c r="D1704" t="s">
        <v>3098</v>
      </c>
    </row>
    <row r="1705" spans="1:4" x14ac:dyDescent="0.25">
      <c r="A1705" t="s">
        <v>1704</v>
      </c>
      <c r="B1705" t="s">
        <v>2779</v>
      </c>
      <c r="C1705" t="s">
        <v>3058</v>
      </c>
      <c r="D1705" t="s">
        <v>3103</v>
      </c>
    </row>
    <row r="1706" spans="1:4" x14ac:dyDescent="0.25">
      <c r="A1706" t="s">
        <v>1705</v>
      </c>
      <c r="B1706" t="s">
        <v>2780</v>
      </c>
      <c r="C1706" t="s">
        <v>2960</v>
      </c>
      <c r="D1706" t="s">
        <v>3100</v>
      </c>
    </row>
    <row r="1707" spans="1:4" x14ac:dyDescent="0.25">
      <c r="A1707" t="s">
        <v>1706</v>
      </c>
      <c r="B1707" t="s">
        <v>1879</v>
      </c>
      <c r="C1707" t="s">
        <v>2972</v>
      </c>
      <c r="D1707" t="s">
        <v>3096</v>
      </c>
    </row>
    <row r="1708" spans="1:4" x14ac:dyDescent="0.25">
      <c r="A1708" t="s">
        <v>1707</v>
      </c>
      <c r="B1708" t="s">
        <v>2369</v>
      </c>
      <c r="C1708" t="s">
        <v>2987</v>
      </c>
      <c r="D1708" t="s">
        <v>3093</v>
      </c>
    </row>
    <row r="1709" spans="1:4" x14ac:dyDescent="0.25">
      <c r="A1709" t="s">
        <v>1708</v>
      </c>
      <c r="B1709" t="s">
        <v>2781</v>
      </c>
      <c r="C1709" t="s">
        <v>2946</v>
      </c>
      <c r="D1709" t="s">
        <v>3089</v>
      </c>
    </row>
    <row r="1710" spans="1:4" x14ac:dyDescent="0.25">
      <c r="A1710" t="s">
        <v>1709</v>
      </c>
      <c r="B1710" t="s">
        <v>2782</v>
      </c>
      <c r="C1710" t="s">
        <v>3023</v>
      </c>
      <c r="D1710" t="s">
        <v>3089</v>
      </c>
    </row>
    <row r="1711" spans="1:4" x14ac:dyDescent="0.25">
      <c r="A1711" t="s">
        <v>1710</v>
      </c>
      <c r="B1711" t="s">
        <v>2017</v>
      </c>
      <c r="C1711" t="s">
        <v>3048</v>
      </c>
      <c r="D1711" t="s">
        <v>3100</v>
      </c>
    </row>
    <row r="1712" spans="1:4" x14ac:dyDescent="0.25">
      <c r="A1712" t="s">
        <v>1711</v>
      </c>
      <c r="B1712" t="s">
        <v>1984</v>
      </c>
      <c r="C1712" t="s">
        <v>2942</v>
      </c>
      <c r="D1712" t="s">
        <v>3096</v>
      </c>
    </row>
    <row r="1713" spans="1:4" x14ac:dyDescent="0.25">
      <c r="A1713" t="s">
        <v>1712</v>
      </c>
      <c r="B1713" t="s">
        <v>1947</v>
      </c>
      <c r="C1713" t="s">
        <v>2950</v>
      </c>
      <c r="D1713" t="s">
        <v>3093</v>
      </c>
    </row>
    <row r="1714" spans="1:4" x14ac:dyDescent="0.25">
      <c r="A1714" t="s">
        <v>1713</v>
      </c>
      <c r="B1714" t="s">
        <v>1953</v>
      </c>
      <c r="C1714" t="s">
        <v>2982</v>
      </c>
      <c r="D1714" t="s">
        <v>3100</v>
      </c>
    </row>
    <row r="1715" spans="1:4" x14ac:dyDescent="0.25">
      <c r="A1715" t="s">
        <v>1714</v>
      </c>
      <c r="B1715" t="s">
        <v>2783</v>
      </c>
      <c r="C1715" t="s">
        <v>2955</v>
      </c>
      <c r="D1715" t="s">
        <v>3091</v>
      </c>
    </row>
    <row r="1716" spans="1:4" x14ac:dyDescent="0.25">
      <c r="A1716" t="s">
        <v>1715</v>
      </c>
      <c r="B1716" t="s">
        <v>2784</v>
      </c>
      <c r="C1716" t="s">
        <v>2997</v>
      </c>
      <c r="D1716" t="s">
        <v>3091</v>
      </c>
    </row>
    <row r="1717" spans="1:4" x14ac:dyDescent="0.25">
      <c r="A1717" t="s">
        <v>1716</v>
      </c>
      <c r="B1717" t="s">
        <v>2785</v>
      </c>
      <c r="C1717" t="s">
        <v>2959</v>
      </c>
      <c r="D1717" t="s">
        <v>3094</v>
      </c>
    </row>
    <row r="1718" spans="1:4" x14ac:dyDescent="0.25">
      <c r="A1718" t="s">
        <v>1717</v>
      </c>
      <c r="B1718" t="s">
        <v>2786</v>
      </c>
      <c r="C1718" t="s">
        <v>2985</v>
      </c>
      <c r="D1718" t="s">
        <v>3085</v>
      </c>
    </row>
    <row r="1719" spans="1:4" x14ac:dyDescent="0.25">
      <c r="A1719" t="s">
        <v>1718</v>
      </c>
      <c r="B1719" t="s">
        <v>2605</v>
      </c>
      <c r="C1719" t="s">
        <v>2943</v>
      </c>
      <c r="D1719" t="s">
        <v>3102</v>
      </c>
    </row>
    <row r="1720" spans="1:4" x14ac:dyDescent="0.25">
      <c r="A1720" t="s">
        <v>1719</v>
      </c>
      <c r="B1720" t="s">
        <v>2454</v>
      </c>
      <c r="C1720" t="s">
        <v>3038</v>
      </c>
      <c r="D1720" t="s">
        <v>3104</v>
      </c>
    </row>
    <row r="1721" spans="1:4" x14ac:dyDescent="0.25">
      <c r="A1721" t="s">
        <v>1720</v>
      </c>
      <c r="B1721" t="s">
        <v>2053</v>
      </c>
      <c r="C1721" t="s">
        <v>2964</v>
      </c>
      <c r="D1721" t="s">
        <v>3093</v>
      </c>
    </row>
    <row r="1722" spans="1:4" x14ac:dyDescent="0.25">
      <c r="A1722" t="s">
        <v>1721</v>
      </c>
      <c r="B1722" t="s">
        <v>2678</v>
      </c>
      <c r="C1722" t="s">
        <v>2959</v>
      </c>
      <c r="D1722" t="s">
        <v>3096</v>
      </c>
    </row>
    <row r="1723" spans="1:4" x14ac:dyDescent="0.25">
      <c r="A1723" t="s">
        <v>1722</v>
      </c>
      <c r="B1723" t="s">
        <v>2787</v>
      </c>
      <c r="C1723" t="s">
        <v>3058</v>
      </c>
      <c r="D1723" t="s">
        <v>3103</v>
      </c>
    </row>
    <row r="1724" spans="1:4" x14ac:dyDescent="0.25">
      <c r="A1724" t="s">
        <v>1723</v>
      </c>
      <c r="B1724" t="s">
        <v>2788</v>
      </c>
      <c r="C1724" t="s">
        <v>3055</v>
      </c>
      <c r="D1724" t="s">
        <v>3090</v>
      </c>
    </row>
    <row r="1725" spans="1:4" x14ac:dyDescent="0.25">
      <c r="A1725" t="s">
        <v>1724</v>
      </c>
      <c r="B1725" t="s">
        <v>2038</v>
      </c>
      <c r="C1725" t="s">
        <v>3040</v>
      </c>
      <c r="D1725" t="s">
        <v>3092</v>
      </c>
    </row>
    <row r="1726" spans="1:4" x14ac:dyDescent="0.25">
      <c r="A1726" t="s">
        <v>1725</v>
      </c>
      <c r="B1726" t="s">
        <v>2789</v>
      </c>
      <c r="C1726" t="s">
        <v>2969</v>
      </c>
      <c r="D1726" t="s">
        <v>3093</v>
      </c>
    </row>
    <row r="1727" spans="1:4" x14ac:dyDescent="0.25">
      <c r="A1727" t="s">
        <v>1726</v>
      </c>
      <c r="B1727" t="s">
        <v>2790</v>
      </c>
      <c r="C1727" t="s">
        <v>2970</v>
      </c>
      <c r="D1727" t="s">
        <v>3088</v>
      </c>
    </row>
    <row r="1728" spans="1:4" x14ac:dyDescent="0.25">
      <c r="A1728" t="s">
        <v>1727</v>
      </c>
      <c r="B1728" t="s">
        <v>1857</v>
      </c>
      <c r="C1728" t="s">
        <v>2961</v>
      </c>
      <c r="D1728" t="s">
        <v>3094</v>
      </c>
    </row>
    <row r="1729" spans="1:4" x14ac:dyDescent="0.25">
      <c r="A1729" t="s">
        <v>1728</v>
      </c>
      <c r="B1729" t="s">
        <v>2791</v>
      </c>
      <c r="C1729" t="s">
        <v>2963</v>
      </c>
      <c r="D1729" t="s">
        <v>3096</v>
      </c>
    </row>
    <row r="1730" spans="1:4" x14ac:dyDescent="0.25">
      <c r="A1730" t="s">
        <v>1729</v>
      </c>
      <c r="B1730" t="s">
        <v>2459</v>
      </c>
      <c r="C1730" t="s">
        <v>3019</v>
      </c>
      <c r="D1730" t="s">
        <v>3103</v>
      </c>
    </row>
    <row r="1731" spans="1:4" x14ac:dyDescent="0.25">
      <c r="A1731" t="s">
        <v>1730</v>
      </c>
      <c r="B1731" t="s">
        <v>2792</v>
      </c>
      <c r="C1731" t="s">
        <v>2961</v>
      </c>
      <c r="D1731" t="s">
        <v>3095</v>
      </c>
    </row>
    <row r="1732" spans="1:4" x14ac:dyDescent="0.25">
      <c r="A1732" t="s">
        <v>1731</v>
      </c>
      <c r="B1732" t="s">
        <v>2793</v>
      </c>
      <c r="C1732" t="s">
        <v>3059</v>
      </c>
      <c r="D1732" t="s">
        <v>3104</v>
      </c>
    </row>
    <row r="1733" spans="1:4" x14ac:dyDescent="0.25">
      <c r="A1733" t="s">
        <v>1732</v>
      </c>
      <c r="B1733" t="s">
        <v>2367</v>
      </c>
      <c r="C1733" t="s">
        <v>2954</v>
      </c>
      <c r="D1733" t="s">
        <v>3099</v>
      </c>
    </row>
    <row r="1734" spans="1:4" x14ac:dyDescent="0.25">
      <c r="A1734" t="s">
        <v>1733</v>
      </c>
      <c r="B1734" t="s">
        <v>1795</v>
      </c>
      <c r="C1734" t="s">
        <v>2955</v>
      </c>
      <c r="D1734" t="s">
        <v>3099</v>
      </c>
    </row>
    <row r="1735" spans="1:4" x14ac:dyDescent="0.25">
      <c r="A1735" t="s">
        <v>1734</v>
      </c>
      <c r="B1735" t="s">
        <v>1935</v>
      </c>
      <c r="C1735" t="s">
        <v>3067</v>
      </c>
      <c r="D1735" t="s">
        <v>3103</v>
      </c>
    </row>
    <row r="1736" spans="1:4" x14ac:dyDescent="0.25">
      <c r="A1736" t="s">
        <v>1735</v>
      </c>
      <c r="B1736" t="s">
        <v>2794</v>
      </c>
      <c r="C1736" t="s">
        <v>2990</v>
      </c>
      <c r="D1736" t="s">
        <v>3089</v>
      </c>
    </row>
    <row r="1737" spans="1:4" x14ac:dyDescent="0.25">
      <c r="A1737" t="s">
        <v>1736</v>
      </c>
      <c r="B1737" t="s">
        <v>2795</v>
      </c>
      <c r="C1737" t="s">
        <v>2951</v>
      </c>
      <c r="D1737" t="s">
        <v>3091</v>
      </c>
    </row>
    <row r="1738" spans="1:4" x14ac:dyDescent="0.25">
      <c r="A1738" t="s">
        <v>1737</v>
      </c>
      <c r="B1738" t="s">
        <v>2290</v>
      </c>
      <c r="C1738" t="s">
        <v>2951</v>
      </c>
      <c r="D1738" t="s">
        <v>3086</v>
      </c>
    </row>
    <row r="1739" spans="1:4" x14ac:dyDescent="0.25">
      <c r="A1739" t="s">
        <v>1738</v>
      </c>
      <c r="B1739" t="s">
        <v>2796</v>
      </c>
      <c r="C1739" t="s">
        <v>2946</v>
      </c>
      <c r="D1739" t="s">
        <v>3089</v>
      </c>
    </row>
    <row r="1740" spans="1:4" x14ac:dyDescent="0.25">
      <c r="A1740" t="s">
        <v>1739</v>
      </c>
      <c r="B1740" t="s">
        <v>2797</v>
      </c>
      <c r="C1740" t="s">
        <v>2942</v>
      </c>
      <c r="D1740" t="s">
        <v>3096</v>
      </c>
    </row>
    <row r="1741" spans="1:4" x14ac:dyDescent="0.25">
      <c r="A1741" t="s">
        <v>1740</v>
      </c>
      <c r="B1741" t="s">
        <v>1938</v>
      </c>
      <c r="C1741" t="s">
        <v>2961</v>
      </c>
      <c r="D1741" t="s">
        <v>3105</v>
      </c>
    </row>
    <row r="1742" spans="1:4" x14ac:dyDescent="0.25">
      <c r="A1742" t="s">
        <v>1741</v>
      </c>
      <c r="B1742" t="s">
        <v>2008</v>
      </c>
      <c r="C1742" t="s">
        <v>2955</v>
      </c>
      <c r="D1742" t="s">
        <v>3102</v>
      </c>
    </row>
    <row r="1743" spans="1:4" x14ac:dyDescent="0.25">
      <c r="A1743" t="s">
        <v>1742</v>
      </c>
      <c r="B1743" t="s">
        <v>2122</v>
      </c>
      <c r="C1743" t="s">
        <v>3013</v>
      </c>
      <c r="D1743" t="s">
        <v>3093</v>
      </c>
    </row>
    <row r="1744" spans="1:4" x14ac:dyDescent="0.25">
      <c r="A1744" t="s">
        <v>1743</v>
      </c>
      <c r="B1744" t="s">
        <v>2798</v>
      </c>
      <c r="C1744" t="s">
        <v>2958</v>
      </c>
      <c r="D1744" t="s">
        <v>3086</v>
      </c>
    </row>
    <row r="1745" spans="1:4" x14ac:dyDescent="0.25">
      <c r="A1745" t="s">
        <v>1744</v>
      </c>
      <c r="B1745" t="s">
        <v>2032</v>
      </c>
      <c r="C1745" t="s">
        <v>3013</v>
      </c>
      <c r="D1745" t="s">
        <v>3093</v>
      </c>
    </row>
    <row r="1746" spans="1:4" x14ac:dyDescent="0.25">
      <c r="A1746" t="s">
        <v>1745</v>
      </c>
      <c r="B1746" t="s">
        <v>2234</v>
      </c>
      <c r="C1746" t="s">
        <v>2997</v>
      </c>
      <c r="D1746" t="s">
        <v>3086</v>
      </c>
    </row>
    <row r="1747" spans="1:4" x14ac:dyDescent="0.25">
      <c r="A1747" t="s">
        <v>1746</v>
      </c>
      <c r="B1747" t="s">
        <v>2799</v>
      </c>
      <c r="C1747" t="s">
        <v>2956</v>
      </c>
      <c r="D1747" t="s">
        <v>3089</v>
      </c>
    </row>
    <row r="1748" spans="1:4" x14ac:dyDescent="0.25">
      <c r="A1748" t="s">
        <v>1747</v>
      </c>
      <c r="B1748" t="s">
        <v>2800</v>
      </c>
      <c r="C1748" t="s">
        <v>3048</v>
      </c>
      <c r="D1748" t="s">
        <v>3100</v>
      </c>
    </row>
    <row r="1749" spans="1:4" x14ac:dyDescent="0.25">
      <c r="A1749" t="s">
        <v>1748</v>
      </c>
      <c r="B1749" t="s">
        <v>1818</v>
      </c>
      <c r="C1749" t="s">
        <v>3067</v>
      </c>
      <c r="D1749" t="s">
        <v>3103</v>
      </c>
    </row>
    <row r="1750" spans="1:4" x14ac:dyDescent="0.25">
      <c r="A1750" t="s">
        <v>1749</v>
      </c>
      <c r="B1750" t="s">
        <v>2573</v>
      </c>
      <c r="C1750" t="s">
        <v>2985</v>
      </c>
      <c r="D1750" t="s">
        <v>3096</v>
      </c>
    </row>
    <row r="1751" spans="1:4" x14ac:dyDescent="0.25">
      <c r="A1751" t="s">
        <v>1750</v>
      </c>
      <c r="B1751" t="s">
        <v>2121</v>
      </c>
      <c r="C1751" t="s">
        <v>3043</v>
      </c>
      <c r="D1751" t="s">
        <v>3092</v>
      </c>
    </row>
    <row r="1752" spans="1:4" x14ac:dyDescent="0.25">
      <c r="A1752" t="s">
        <v>1751</v>
      </c>
      <c r="B1752" t="s">
        <v>2284</v>
      </c>
      <c r="C1752" t="s">
        <v>3020</v>
      </c>
      <c r="D1752" t="s">
        <v>3092</v>
      </c>
    </row>
    <row r="1753" spans="1:4" x14ac:dyDescent="0.25">
      <c r="A1753" t="s">
        <v>1752</v>
      </c>
      <c r="B1753" t="s">
        <v>1990</v>
      </c>
      <c r="C1753" t="s">
        <v>3009</v>
      </c>
      <c r="D1753" t="s">
        <v>3093</v>
      </c>
    </row>
    <row r="1754" spans="1:4" x14ac:dyDescent="0.25">
      <c r="A1754" t="s">
        <v>1753</v>
      </c>
      <c r="B1754" t="s">
        <v>2121</v>
      </c>
      <c r="C1754" t="s">
        <v>3040</v>
      </c>
      <c r="D1754" t="s">
        <v>3092</v>
      </c>
    </row>
    <row r="1755" spans="1:4" x14ac:dyDescent="0.25">
      <c r="A1755" t="s">
        <v>1754</v>
      </c>
      <c r="B1755" t="s">
        <v>2801</v>
      </c>
      <c r="C1755" t="s">
        <v>3060</v>
      </c>
      <c r="D1755" t="s">
        <v>3084</v>
      </c>
    </row>
    <row r="1756" spans="1:4" x14ac:dyDescent="0.25">
      <c r="A1756" t="s">
        <v>1755</v>
      </c>
      <c r="B1756" t="s">
        <v>2107</v>
      </c>
      <c r="C1756" t="s">
        <v>2970</v>
      </c>
      <c r="D1756" t="s">
        <v>3088</v>
      </c>
    </row>
    <row r="1757" spans="1:4" x14ac:dyDescent="0.25">
      <c r="A1757" t="s">
        <v>1756</v>
      </c>
      <c r="B1757" t="s">
        <v>2802</v>
      </c>
      <c r="C1757" t="s">
        <v>2961</v>
      </c>
      <c r="D1757" t="s">
        <v>3096</v>
      </c>
    </row>
    <row r="1758" spans="1:4" x14ac:dyDescent="0.25">
      <c r="A1758" t="s">
        <v>1757</v>
      </c>
      <c r="B1758" t="s">
        <v>2803</v>
      </c>
      <c r="C1758" t="s">
        <v>2959</v>
      </c>
      <c r="D1758" t="s">
        <v>3085</v>
      </c>
    </row>
    <row r="1759" spans="1:4" x14ac:dyDescent="0.25">
      <c r="A1759" t="s">
        <v>1758</v>
      </c>
      <c r="B1759" t="s">
        <v>2056</v>
      </c>
      <c r="C1759" t="s">
        <v>2960</v>
      </c>
      <c r="D1759" t="s">
        <v>3100</v>
      </c>
    </row>
    <row r="1760" spans="1:4" x14ac:dyDescent="0.25">
      <c r="A1760" t="s">
        <v>1759</v>
      </c>
      <c r="B1760" t="s">
        <v>2771</v>
      </c>
      <c r="C1760" t="s">
        <v>2942</v>
      </c>
      <c r="D1760" t="s">
        <v>3091</v>
      </c>
    </row>
    <row r="1761" spans="1:4" x14ac:dyDescent="0.25">
      <c r="A1761" t="s">
        <v>1760</v>
      </c>
      <c r="B1761" t="s">
        <v>2804</v>
      </c>
      <c r="C1761" t="s">
        <v>2989</v>
      </c>
      <c r="D1761" t="s">
        <v>3092</v>
      </c>
    </row>
    <row r="1762" spans="1:4" x14ac:dyDescent="0.25">
      <c r="A1762" t="s">
        <v>1761</v>
      </c>
      <c r="B1762" t="s">
        <v>1935</v>
      </c>
      <c r="C1762" t="s">
        <v>3047</v>
      </c>
      <c r="D1762" t="s">
        <v>3103</v>
      </c>
    </row>
    <row r="1763" spans="1:4" x14ac:dyDescent="0.25">
      <c r="A1763" t="s">
        <v>1762</v>
      </c>
      <c r="B1763" t="s">
        <v>2076</v>
      </c>
      <c r="C1763" t="s">
        <v>2956</v>
      </c>
      <c r="D1763" t="s">
        <v>3089</v>
      </c>
    </row>
    <row r="1764" spans="1:4" x14ac:dyDescent="0.25">
      <c r="A1764" t="s">
        <v>1763</v>
      </c>
      <c r="B1764" t="s">
        <v>2159</v>
      </c>
      <c r="C1764" t="s">
        <v>3022</v>
      </c>
      <c r="D1764" t="s">
        <v>3093</v>
      </c>
    </row>
    <row r="1765" spans="1:4" x14ac:dyDescent="0.25">
      <c r="A1765" t="s">
        <v>1764</v>
      </c>
      <c r="B1765" t="s">
        <v>2805</v>
      </c>
      <c r="C1765" t="s">
        <v>2985</v>
      </c>
      <c r="D1765" t="s">
        <v>3091</v>
      </c>
    </row>
    <row r="1766" spans="1:4" x14ac:dyDescent="0.25">
      <c r="A1766" t="s">
        <v>1765</v>
      </c>
      <c r="B1766" t="s">
        <v>2560</v>
      </c>
      <c r="C1766" t="s">
        <v>2963</v>
      </c>
      <c r="D1766" t="s">
        <v>3085</v>
      </c>
    </row>
    <row r="1767" spans="1:4" x14ac:dyDescent="0.25">
      <c r="A1767" t="s">
        <v>1766</v>
      </c>
      <c r="B1767" t="s">
        <v>2806</v>
      </c>
      <c r="C1767" t="s">
        <v>3047</v>
      </c>
      <c r="D1767" t="s">
        <v>3103</v>
      </c>
    </row>
    <row r="1768" spans="1:4" x14ac:dyDescent="0.25">
      <c r="A1768" t="s">
        <v>1767</v>
      </c>
      <c r="B1768" t="s">
        <v>2807</v>
      </c>
      <c r="C1768" t="s">
        <v>3036</v>
      </c>
      <c r="D1768" t="s">
        <v>3101</v>
      </c>
    </row>
    <row r="1769" spans="1:4" x14ac:dyDescent="0.25">
      <c r="A1769" t="s">
        <v>1768</v>
      </c>
      <c r="B1769" t="s">
        <v>2808</v>
      </c>
      <c r="C1769" t="s">
        <v>3035</v>
      </c>
      <c r="D1769" t="s">
        <v>3100</v>
      </c>
    </row>
    <row r="1770" spans="1:4" x14ac:dyDescent="0.25">
      <c r="A1770" t="s">
        <v>1769</v>
      </c>
      <c r="B1770" t="s">
        <v>2018</v>
      </c>
      <c r="C1770" t="s">
        <v>2954</v>
      </c>
      <c r="D1770" t="s">
        <v>3095</v>
      </c>
    </row>
    <row r="1771" spans="1:4" x14ac:dyDescent="0.25">
      <c r="A1771" t="s">
        <v>1770</v>
      </c>
      <c r="B1771" t="s">
        <v>2809</v>
      </c>
      <c r="C1771" t="s">
        <v>3034</v>
      </c>
      <c r="D1771" t="s">
        <v>3084</v>
      </c>
    </row>
    <row r="1772" spans="1:4" x14ac:dyDescent="0.25">
      <c r="A1772" t="s">
        <v>1771</v>
      </c>
      <c r="B1772" t="s">
        <v>2810</v>
      </c>
      <c r="C1772" t="s">
        <v>3007</v>
      </c>
      <c r="D1772" t="s">
        <v>3084</v>
      </c>
    </row>
    <row r="1773" spans="1:4" x14ac:dyDescent="0.25">
      <c r="A1773" t="s">
        <v>1772</v>
      </c>
      <c r="B1773" t="s">
        <v>2811</v>
      </c>
      <c r="C1773" t="s">
        <v>3014</v>
      </c>
      <c r="D1773" t="s">
        <v>3100</v>
      </c>
    </row>
    <row r="1774" spans="1:4" x14ac:dyDescent="0.25">
      <c r="B1774" t="s">
        <v>2098</v>
      </c>
      <c r="C1774" t="s">
        <v>2958</v>
      </c>
      <c r="D1774" t="s">
        <v>3097</v>
      </c>
    </row>
    <row r="1775" spans="1:4" x14ac:dyDescent="0.25">
      <c r="B1775" t="s">
        <v>2812</v>
      </c>
      <c r="C1775" t="s">
        <v>3040</v>
      </c>
      <c r="D1775" t="s">
        <v>3092</v>
      </c>
    </row>
    <row r="1776" spans="1:4" x14ac:dyDescent="0.25">
      <c r="B1776" t="s">
        <v>2813</v>
      </c>
      <c r="C1776" t="s">
        <v>3027</v>
      </c>
      <c r="D1776" t="s">
        <v>3101</v>
      </c>
    </row>
    <row r="1777" spans="2:4" x14ac:dyDescent="0.25">
      <c r="B1777" t="s">
        <v>2234</v>
      </c>
      <c r="C1777" t="s">
        <v>3009</v>
      </c>
      <c r="D1777" t="s">
        <v>3093</v>
      </c>
    </row>
    <row r="1778" spans="2:4" x14ac:dyDescent="0.25">
      <c r="B1778" t="s">
        <v>1911</v>
      </c>
      <c r="C1778" t="s">
        <v>2965</v>
      </c>
      <c r="D1778" t="s">
        <v>3095</v>
      </c>
    </row>
    <row r="1779" spans="2:4" x14ac:dyDescent="0.25">
      <c r="B1779" t="s">
        <v>2015</v>
      </c>
      <c r="C1779" t="s">
        <v>3032</v>
      </c>
      <c r="D1779" t="s">
        <v>3098</v>
      </c>
    </row>
    <row r="1780" spans="2:4" x14ac:dyDescent="0.25">
      <c r="B1780" t="s">
        <v>2814</v>
      </c>
      <c r="C1780" t="s">
        <v>2956</v>
      </c>
      <c r="D1780" t="s">
        <v>3089</v>
      </c>
    </row>
    <row r="1781" spans="2:4" x14ac:dyDescent="0.25">
      <c r="B1781" t="s">
        <v>2531</v>
      </c>
      <c r="C1781" t="s">
        <v>2959</v>
      </c>
      <c r="D1781" t="s">
        <v>3085</v>
      </c>
    </row>
    <row r="1782" spans="2:4" x14ac:dyDescent="0.25">
      <c r="B1782" t="s">
        <v>2053</v>
      </c>
      <c r="C1782" t="s">
        <v>3069</v>
      </c>
      <c r="D1782" t="s">
        <v>3098</v>
      </c>
    </row>
    <row r="1783" spans="2:4" x14ac:dyDescent="0.25">
      <c r="B1783" t="s">
        <v>2470</v>
      </c>
      <c r="C1783" t="s">
        <v>3032</v>
      </c>
      <c r="D1783" t="s">
        <v>3098</v>
      </c>
    </row>
    <row r="1784" spans="2:4" x14ac:dyDescent="0.25">
      <c r="B1784" t="s">
        <v>2815</v>
      </c>
      <c r="C1784" t="s">
        <v>2991</v>
      </c>
      <c r="D1784" t="s">
        <v>3084</v>
      </c>
    </row>
    <row r="1785" spans="2:4" x14ac:dyDescent="0.25">
      <c r="B1785" t="s">
        <v>1798</v>
      </c>
      <c r="C1785" t="s">
        <v>2968</v>
      </c>
      <c r="D1785" t="s">
        <v>3095</v>
      </c>
    </row>
    <row r="1786" spans="2:4" x14ac:dyDescent="0.25">
      <c r="B1786" t="s">
        <v>2118</v>
      </c>
      <c r="C1786" t="s">
        <v>2990</v>
      </c>
      <c r="D1786" t="s">
        <v>3089</v>
      </c>
    </row>
    <row r="1787" spans="2:4" x14ac:dyDescent="0.25">
      <c r="B1787" t="s">
        <v>2816</v>
      </c>
      <c r="C1787" t="s">
        <v>2985</v>
      </c>
      <c r="D1787" t="s">
        <v>3088</v>
      </c>
    </row>
    <row r="1788" spans="2:4" x14ac:dyDescent="0.25">
      <c r="B1788" t="s">
        <v>1834</v>
      </c>
      <c r="C1788" t="s">
        <v>3074</v>
      </c>
      <c r="D1788" t="s">
        <v>3104</v>
      </c>
    </row>
    <row r="1789" spans="2:4" x14ac:dyDescent="0.25">
      <c r="B1789" t="s">
        <v>2708</v>
      </c>
      <c r="C1789" t="s">
        <v>2963</v>
      </c>
      <c r="D1789" t="s">
        <v>3085</v>
      </c>
    </row>
    <row r="1790" spans="2:4" x14ac:dyDescent="0.25">
      <c r="B1790" t="s">
        <v>2817</v>
      </c>
      <c r="C1790" t="s">
        <v>2961</v>
      </c>
      <c r="D1790" t="s">
        <v>3085</v>
      </c>
    </row>
    <row r="1791" spans="2:4" x14ac:dyDescent="0.25">
      <c r="B1791" t="s">
        <v>2818</v>
      </c>
      <c r="C1791" t="s">
        <v>2969</v>
      </c>
      <c r="D1791" t="s">
        <v>3093</v>
      </c>
    </row>
    <row r="1792" spans="2:4" x14ac:dyDescent="0.25">
      <c r="B1792" t="s">
        <v>2166</v>
      </c>
      <c r="C1792" t="s">
        <v>2997</v>
      </c>
      <c r="D1792" t="s">
        <v>3097</v>
      </c>
    </row>
    <row r="1793" spans="2:4" x14ac:dyDescent="0.25">
      <c r="B1793" t="s">
        <v>2819</v>
      </c>
      <c r="C1793" t="s">
        <v>3036</v>
      </c>
      <c r="D1793" t="s">
        <v>3101</v>
      </c>
    </row>
    <row r="1794" spans="2:4" x14ac:dyDescent="0.25">
      <c r="B1794" t="s">
        <v>2413</v>
      </c>
      <c r="C1794" t="s">
        <v>2970</v>
      </c>
      <c r="D1794" t="s">
        <v>3102</v>
      </c>
    </row>
    <row r="1795" spans="2:4" x14ac:dyDescent="0.25">
      <c r="B1795" t="s">
        <v>2820</v>
      </c>
      <c r="C1795" t="s">
        <v>3056</v>
      </c>
      <c r="D1795" t="s">
        <v>3093</v>
      </c>
    </row>
    <row r="1796" spans="2:4" x14ac:dyDescent="0.25">
      <c r="B1796" t="s">
        <v>2159</v>
      </c>
      <c r="C1796" t="s">
        <v>2959</v>
      </c>
      <c r="D1796" t="s">
        <v>3085</v>
      </c>
    </row>
    <row r="1797" spans="2:4" x14ac:dyDescent="0.25">
      <c r="B1797" t="s">
        <v>2821</v>
      </c>
      <c r="C1797" t="s">
        <v>3013</v>
      </c>
      <c r="D1797" t="s">
        <v>3093</v>
      </c>
    </row>
    <row r="1798" spans="2:4" x14ac:dyDescent="0.25">
      <c r="B1798" t="s">
        <v>2822</v>
      </c>
      <c r="C1798" t="s">
        <v>2962</v>
      </c>
      <c r="D1798" t="s">
        <v>3101</v>
      </c>
    </row>
    <row r="1799" spans="2:4" x14ac:dyDescent="0.25">
      <c r="B1799" t="s">
        <v>2298</v>
      </c>
      <c r="C1799" t="s">
        <v>3032</v>
      </c>
      <c r="D1799" t="s">
        <v>3098</v>
      </c>
    </row>
    <row r="1800" spans="2:4" x14ac:dyDescent="0.25">
      <c r="B1800" t="s">
        <v>2494</v>
      </c>
      <c r="C1800" t="s">
        <v>3000</v>
      </c>
      <c r="D1800" t="s">
        <v>3098</v>
      </c>
    </row>
    <row r="1801" spans="2:4" x14ac:dyDescent="0.25">
      <c r="B1801" t="s">
        <v>1935</v>
      </c>
      <c r="C1801" t="s">
        <v>2951</v>
      </c>
      <c r="D1801" t="s">
        <v>3088</v>
      </c>
    </row>
    <row r="1802" spans="2:4" x14ac:dyDescent="0.25">
      <c r="B1802" t="s">
        <v>2118</v>
      </c>
      <c r="C1802" t="s">
        <v>3043</v>
      </c>
      <c r="D1802" t="s">
        <v>3092</v>
      </c>
    </row>
    <row r="1803" spans="2:4" x14ac:dyDescent="0.25">
      <c r="B1803" t="s">
        <v>2823</v>
      </c>
      <c r="C1803" t="s">
        <v>2960</v>
      </c>
      <c r="D1803" t="s">
        <v>3100</v>
      </c>
    </row>
    <row r="1804" spans="2:4" x14ac:dyDescent="0.25">
      <c r="B1804" t="s">
        <v>1842</v>
      </c>
      <c r="C1804" t="s">
        <v>2955</v>
      </c>
      <c r="D1804" t="s">
        <v>3102</v>
      </c>
    </row>
    <row r="1805" spans="2:4" x14ac:dyDescent="0.25">
      <c r="B1805" t="s">
        <v>2824</v>
      </c>
      <c r="C1805" t="s">
        <v>2941</v>
      </c>
      <c r="D1805" t="s">
        <v>3084</v>
      </c>
    </row>
    <row r="1806" spans="2:4" x14ac:dyDescent="0.25">
      <c r="B1806" t="s">
        <v>2127</v>
      </c>
      <c r="C1806" t="s">
        <v>2961</v>
      </c>
      <c r="D1806" t="s">
        <v>3088</v>
      </c>
    </row>
    <row r="1807" spans="2:4" x14ac:dyDescent="0.25">
      <c r="B1807">
        <v>105</v>
      </c>
      <c r="C1807" t="s">
        <v>3030</v>
      </c>
      <c r="D1807" t="s">
        <v>3089</v>
      </c>
    </row>
    <row r="1808" spans="2:4" x14ac:dyDescent="0.25">
      <c r="B1808" t="s">
        <v>2513</v>
      </c>
      <c r="C1808" t="s">
        <v>2970</v>
      </c>
      <c r="D1808" t="s">
        <v>3086</v>
      </c>
    </row>
    <row r="1809" spans="2:4" x14ac:dyDescent="0.25">
      <c r="B1809" t="s">
        <v>1991</v>
      </c>
      <c r="C1809" t="s">
        <v>3006</v>
      </c>
      <c r="D1809" t="s">
        <v>3095</v>
      </c>
    </row>
    <row r="1810" spans="2:4" x14ac:dyDescent="0.25">
      <c r="B1810" t="s">
        <v>1923</v>
      </c>
      <c r="C1810" t="s">
        <v>2955</v>
      </c>
      <c r="D1810" t="s">
        <v>3102</v>
      </c>
    </row>
    <row r="1811" spans="2:4" x14ac:dyDescent="0.25">
      <c r="B1811" t="s">
        <v>2825</v>
      </c>
      <c r="C1811" t="s">
        <v>2951</v>
      </c>
      <c r="D1811" t="s">
        <v>3085</v>
      </c>
    </row>
    <row r="1812" spans="2:4" x14ac:dyDescent="0.25">
      <c r="B1812" t="s">
        <v>2645</v>
      </c>
      <c r="C1812" t="s">
        <v>3041</v>
      </c>
      <c r="D1812" t="s">
        <v>3089</v>
      </c>
    </row>
    <row r="1813" spans="2:4" x14ac:dyDescent="0.25">
      <c r="B1813" t="s">
        <v>2826</v>
      </c>
      <c r="C1813" t="s">
        <v>2988</v>
      </c>
      <c r="D1813" t="s">
        <v>3093</v>
      </c>
    </row>
    <row r="1814" spans="2:4" x14ac:dyDescent="0.25">
      <c r="B1814" t="s">
        <v>2827</v>
      </c>
      <c r="C1814" t="s">
        <v>2996</v>
      </c>
      <c r="D1814" t="s">
        <v>3100</v>
      </c>
    </row>
    <row r="1815" spans="2:4" x14ac:dyDescent="0.25">
      <c r="B1815" t="s">
        <v>1808</v>
      </c>
      <c r="C1815" t="s">
        <v>3069</v>
      </c>
      <c r="D1815" t="s">
        <v>3098</v>
      </c>
    </row>
    <row r="1816" spans="2:4" x14ac:dyDescent="0.25">
      <c r="B1816" t="s">
        <v>2828</v>
      </c>
      <c r="C1816" t="s">
        <v>3056</v>
      </c>
      <c r="D1816" t="s">
        <v>3093</v>
      </c>
    </row>
    <row r="1817" spans="2:4" x14ac:dyDescent="0.25">
      <c r="B1817" t="s">
        <v>2531</v>
      </c>
      <c r="C1817" t="s">
        <v>2988</v>
      </c>
      <c r="D1817" t="s">
        <v>3093</v>
      </c>
    </row>
    <row r="1818" spans="2:4" x14ac:dyDescent="0.25">
      <c r="B1818" t="s">
        <v>2829</v>
      </c>
      <c r="C1818" t="s">
        <v>2970</v>
      </c>
      <c r="D1818" t="s">
        <v>3091</v>
      </c>
    </row>
    <row r="1819" spans="2:4" x14ac:dyDescent="0.25">
      <c r="B1819" t="s">
        <v>2830</v>
      </c>
      <c r="C1819" t="s">
        <v>3008</v>
      </c>
      <c r="D1819" t="s">
        <v>3084</v>
      </c>
    </row>
    <row r="1820" spans="2:4" x14ac:dyDescent="0.25">
      <c r="B1820" t="s">
        <v>2017</v>
      </c>
      <c r="C1820" t="s">
        <v>3043</v>
      </c>
      <c r="D1820" t="s">
        <v>3092</v>
      </c>
    </row>
    <row r="1821" spans="2:4" x14ac:dyDescent="0.25">
      <c r="B1821" t="s">
        <v>2831</v>
      </c>
      <c r="C1821" t="s">
        <v>2972</v>
      </c>
      <c r="D1821" t="s">
        <v>3091</v>
      </c>
    </row>
    <row r="1822" spans="2:4" x14ac:dyDescent="0.25">
      <c r="B1822" t="s">
        <v>2816</v>
      </c>
      <c r="C1822" t="s">
        <v>2961</v>
      </c>
      <c r="D1822" t="s">
        <v>3088</v>
      </c>
    </row>
    <row r="1823" spans="2:4" x14ac:dyDescent="0.25">
      <c r="B1823" t="s">
        <v>2818</v>
      </c>
      <c r="C1823" t="s">
        <v>2959</v>
      </c>
      <c r="D1823" t="s">
        <v>3102</v>
      </c>
    </row>
    <row r="1824" spans="2:4" x14ac:dyDescent="0.25">
      <c r="B1824" t="s">
        <v>2832</v>
      </c>
      <c r="C1824" t="s">
        <v>3064</v>
      </c>
      <c r="D1824" t="s">
        <v>3104</v>
      </c>
    </row>
    <row r="1825" spans="2:4" x14ac:dyDescent="0.25">
      <c r="B1825" t="s">
        <v>2171</v>
      </c>
      <c r="C1825" t="s">
        <v>3019</v>
      </c>
      <c r="D1825" t="s">
        <v>3103</v>
      </c>
    </row>
    <row r="1826" spans="2:4" x14ac:dyDescent="0.25">
      <c r="B1826" t="s">
        <v>2833</v>
      </c>
      <c r="C1826" t="s">
        <v>2962</v>
      </c>
      <c r="D1826" t="s">
        <v>3101</v>
      </c>
    </row>
    <row r="1827" spans="2:4" x14ac:dyDescent="0.25">
      <c r="B1827" t="s">
        <v>2834</v>
      </c>
      <c r="C1827" t="s">
        <v>2969</v>
      </c>
      <c r="D1827" t="s">
        <v>3093</v>
      </c>
    </row>
    <row r="1828" spans="2:4" x14ac:dyDescent="0.25">
      <c r="B1828" t="s">
        <v>2835</v>
      </c>
      <c r="C1828" t="s">
        <v>3031</v>
      </c>
      <c r="D1828" t="s">
        <v>3103</v>
      </c>
    </row>
    <row r="1829" spans="2:4" x14ac:dyDescent="0.25">
      <c r="B1829" t="s">
        <v>2836</v>
      </c>
      <c r="C1829" t="s">
        <v>2954</v>
      </c>
      <c r="D1829" t="s">
        <v>3099</v>
      </c>
    </row>
    <row r="1830" spans="2:4" x14ac:dyDescent="0.25">
      <c r="B1830" t="s">
        <v>1885</v>
      </c>
      <c r="C1830" t="s">
        <v>2983</v>
      </c>
      <c r="D1830" t="s">
        <v>3089</v>
      </c>
    </row>
    <row r="1831" spans="2:4" x14ac:dyDescent="0.25">
      <c r="B1831" t="s">
        <v>2837</v>
      </c>
      <c r="C1831" t="s">
        <v>2959</v>
      </c>
      <c r="D1831" t="s">
        <v>3085</v>
      </c>
    </row>
    <row r="1832" spans="2:4" x14ac:dyDescent="0.25">
      <c r="B1832" t="s">
        <v>2838</v>
      </c>
      <c r="C1832" t="s">
        <v>3048</v>
      </c>
      <c r="D1832" t="s">
        <v>3100</v>
      </c>
    </row>
    <row r="1833" spans="2:4" x14ac:dyDescent="0.25">
      <c r="B1833" t="s">
        <v>1839</v>
      </c>
      <c r="C1833" t="s">
        <v>2972</v>
      </c>
      <c r="D1833" t="s">
        <v>3094</v>
      </c>
    </row>
    <row r="1834" spans="2:4" x14ac:dyDescent="0.25">
      <c r="B1834" t="s">
        <v>2839</v>
      </c>
      <c r="C1834" t="s">
        <v>3026</v>
      </c>
      <c r="D1834" t="s">
        <v>3093</v>
      </c>
    </row>
    <row r="1835" spans="2:4" x14ac:dyDescent="0.25">
      <c r="B1835" t="s">
        <v>2618</v>
      </c>
      <c r="C1835" t="s">
        <v>2997</v>
      </c>
      <c r="D1835" t="s">
        <v>3099</v>
      </c>
    </row>
    <row r="1836" spans="2:4" x14ac:dyDescent="0.25">
      <c r="B1836" t="s">
        <v>2840</v>
      </c>
      <c r="C1836" t="s">
        <v>3021</v>
      </c>
      <c r="D1836" t="s">
        <v>3104</v>
      </c>
    </row>
    <row r="1837" spans="2:4" x14ac:dyDescent="0.25">
      <c r="B1837" t="s">
        <v>1910</v>
      </c>
      <c r="C1837" t="s">
        <v>2955</v>
      </c>
      <c r="D1837" t="s">
        <v>3097</v>
      </c>
    </row>
    <row r="1838" spans="2:4" x14ac:dyDescent="0.25">
      <c r="B1838" t="s">
        <v>1909</v>
      </c>
      <c r="C1838" t="s">
        <v>3044</v>
      </c>
      <c r="D1838" t="s">
        <v>3098</v>
      </c>
    </row>
    <row r="1839" spans="2:4" x14ac:dyDescent="0.25">
      <c r="B1839" t="s">
        <v>2575</v>
      </c>
      <c r="C1839" t="s">
        <v>2949</v>
      </c>
      <c r="D1839" t="s">
        <v>3098</v>
      </c>
    </row>
    <row r="1840" spans="2:4" x14ac:dyDescent="0.25">
      <c r="B1840" t="s">
        <v>2841</v>
      </c>
      <c r="C1840" t="s">
        <v>2999</v>
      </c>
      <c r="D1840" t="s">
        <v>3098</v>
      </c>
    </row>
    <row r="1841" spans="2:4" x14ac:dyDescent="0.25">
      <c r="B1841" t="s">
        <v>1835</v>
      </c>
      <c r="C1841" t="s">
        <v>2959</v>
      </c>
      <c r="D1841" t="s">
        <v>3102</v>
      </c>
    </row>
    <row r="1842" spans="2:4" x14ac:dyDescent="0.25">
      <c r="B1842" t="s">
        <v>2842</v>
      </c>
      <c r="C1842" t="s">
        <v>3034</v>
      </c>
      <c r="D1842" t="s">
        <v>3084</v>
      </c>
    </row>
    <row r="1843" spans="2:4" x14ac:dyDescent="0.25">
      <c r="B1843" t="s">
        <v>2200</v>
      </c>
      <c r="C1843" t="s">
        <v>2943</v>
      </c>
      <c r="D1843" t="s">
        <v>3096</v>
      </c>
    </row>
    <row r="1844" spans="2:4" x14ac:dyDescent="0.25">
      <c r="B1844" t="s">
        <v>1924</v>
      </c>
      <c r="C1844" t="s">
        <v>2946</v>
      </c>
      <c r="D1844" t="s">
        <v>3089</v>
      </c>
    </row>
    <row r="1845" spans="2:4" x14ac:dyDescent="0.25">
      <c r="B1845" t="s">
        <v>2843</v>
      </c>
      <c r="C1845" t="s">
        <v>2959</v>
      </c>
      <c r="D1845" t="s">
        <v>3085</v>
      </c>
    </row>
    <row r="1846" spans="2:4" x14ac:dyDescent="0.25">
      <c r="B1846" t="s">
        <v>2844</v>
      </c>
      <c r="C1846" t="s">
        <v>2959</v>
      </c>
      <c r="D1846" t="s">
        <v>3085</v>
      </c>
    </row>
    <row r="1847" spans="2:4" x14ac:dyDescent="0.25">
      <c r="B1847" t="s">
        <v>2024</v>
      </c>
      <c r="C1847" t="s">
        <v>2955</v>
      </c>
      <c r="D1847" t="s">
        <v>3094</v>
      </c>
    </row>
    <row r="1848" spans="2:4" x14ac:dyDescent="0.25">
      <c r="B1848" t="s">
        <v>2480</v>
      </c>
      <c r="C1848" t="s">
        <v>3017</v>
      </c>
      <c r="D1848" t="s">
        <v>3090</v>
      </c>
    </row>
    <row r="1849" spans="2:4" x14ac:dyDescent="0.25">
      <c r="B1849" t="s">
        <v>2070</v>
      </c>
      <c r="C1849" t="s">
        <v>2970</v>
      </c>
      <c r="D1849" t="s">
        <v>3088</v>
      </c>
    </row>
    <row r="1850" spans="2:4" x14ac:dyDescent="0.25">
      <c r="B1850" t="s">
        <v>2845</v>
      </c>
      <c r="C1850" t="s">
        <v>3023</v>
      </c>
      <c r="D1850" t="s">
        <v>3089</v>
      </c>
    </row>
    <row r="1851" spans="2:4" x14ac:dyDescent="0.25">
      <c r="B1851" t="s">
        <v>2115</v>
      </c>
      <c r="C1851" t="s">
        <v>3018</v>
      </c>
      <c r="D1851" t="s">
        <v>3100</v>
      </c>
    </row>
    <row r="1852" spans="2:4" x14ac:dyDescent="0.25">
      <c r="B1852" t="s">
        <v>2686</v>
      </c>
      <c r="C1852" t="s">
        <v>3015</v>
      </c>
      <c r="D1852" t="s">
        <v>3101</v>
      </c>
    </row>
    <row r="1853" spans="2:4" x14ac:dyDescent="0.25">
      <c r="B1853" t="s">
        <v>2846</v>
      </c>
      <c r="C1853" t="s">
        <v>3015</v>
      </c>
      <c r="D1853" t="s">
        <v>3101</v>
      </c>
    </row>
    <row r="1854" spans="2:4" x14ac:dyDescent="0.25">
      <c r="B1854" t="s">
        <v>2442</v>
      </c>
      <c r="C1854" t="s">
        <v>3081</v>
      </c>
      <c r="D1854" t="s">
        <v>3104</v>
      </c>
    </row>
    <row r="1855" spans="2:4" x14ac:dyDescent="0.25">
      <c r="B1855" t="s">
        <v>2847</v>
      </c>
      <c r="C1855" t="s">
        <v>2974</v>
      </c>
      <c r="D1855" t="s">
        <v>3090</v>
      </c>
    </row>
    <row r="1856" spans="2:4" x14ac:dyDescent="0.25">
      <c r="B1856" t="s">
        <v>1993</v>
      </c>
      <c r="C1856" t="s">
        <v>2963</v>
      </c>
      <c r="D1856" t="s">
        <v>3097</v>
      </c>
    </row>
    <row r="1857" spans="2:4" x14ac:dyDescent="0.25">
      <c r="B1857" t="s">
        <v>2848</v>
      </c>
      <c r="C1857" t="s">
        <v>3068</v>
      </c>
      <c r="D1857" t="s">
        <v>3101</v>
      </c>
    </row>
    <row r="1858" spans="2:4" x14ac:dyDescent="0.25">
      <c r="B1858" t="s">
        <v>1909</v>
      </c>
      <c r="C1858" t="s">
        <v>3024</v>
      </c>
      <c r="D1858" t="s">
        <v>3104</v>
      </c>
    </row>
    <row r="1859" spans="2:4" x14ac:dyDescent="0.25">
      <c r="B1859" t="s">
        <v>1850</v>
      </c>
      <c r="C1859" t="s">
        <v>3026</v>
      </c>
      <c r="D1859" t="s">
        <v>3093</v>
      </c>
    </row>
    <row r="1860" spans="2:4" x14ac:dyDescent="0.25">
      <c r="B1860" t="s">
        <v>2575</v>
      </c>
      <c r="C1860" t="s">
        <v>3062</v>
      </c>
      <c r="D1860" t="s">
        <v>3098</v>
      </c>
    </row>
    <row r="1861" spans="2:4" x14ac:dyDescent="0.25">
      <c r="B1861" t="s">
        <v>2413</v>
      </c>
      <c r="C1861" t="s">
        <v>2951</v>
      </c>
      <c r="D1861" t="s">
        <v>3102</v>
      </c>
    </row>
    <row r="1862" spans="2:4" x14ac:dyDescent="0.25">
      <c r="B1862" t="s">
        <v>2849</v>
      </c>
      <c r="C1862" t="s">
        <v>3040</v>
      </c>
      <c r="D1862" t="s">
        <v>3103</v>
      </c>
    </row>
    <row r="1863" spans="2:4" x14ac:dyDescent="0.25">
      <c r="B1863" t="s">
        <v>1807</v>
      </c>
      <c r="C1863" t="s">
        <v>2943</v>
      </c>
      <c r="D1863" t="s">
        <v>3095</v>
      </c>
    </row>
    <row r="1864" spans="2:4" x14ac:dyDescent="0.25">
      <c r="B1864" t="s">
        <v>2850</v>
      </c>
      <c r="C1864" t="s">
        <v>2968</v>
      </c>
      <c r="D1864" t="s">
        <v>3095</v>
      </c>
    </row>
    <row r="1865" spans="2:4" x14ac:dyDescent="0.25">
      <c r="B1865" t="s">
        <v>2851</v>
      </c>
      <c r="C1865" t="s">
        <v>3023</v>
      </c>
      <c r="D1865" t="s">
        <v>3089</v>
      </c>
    </row>
    <row r="1866" spans="2:4" x14ac:dyDescent="0.25">
      <c r="B1866" t="s">
        <v>2852</v>
      </c>
      <c r="C1866" t="s">
        <v>3038</v>
      </c>
      <c r="D1866" t="s">
        <v>3104</v>
      </c>
    </row>
    <row r="1867" spans="2:4" x14ac:dyDescent="0.25">
      <c r="B1867" t="s">
        <v>2062</v>
      </c>
      <c r="C1867" t="s">
        <v>2973</v>
      </c>
      <c r="D1867" t="s">
        <v>3100</v>
      </c>
    </row>
    <row r="1868" spans="2:4" x14ac:dyDescent="0.25">
      <c r="B1868" t="s">
        <v>2853</v>
      </c>
      <c r="C1868" t="s">
        <v>2998</v>
      </c>
      <c r="D1868" t="s">
        <v>3101</v>
      </c>
    </row>
    <row r="1869" spans="2:4" x14ac:dyDescent="0.25">
      <c r="B1869" t="s">
        <v>2097</v>
      </c>
      <c r="C1869" t="s">
        <v>2996</v>
      </c>
      <c r="D1869" t="s">
        <v>3100</v>
      </c>
    </row>
    <row r="1870" spans="2:4" x14ac:dyDescent="0.25">
      <c r="B1870" t="s">
        <v>2854</v>
      </c>
      <c r="C1870" t="s">
        <v>2970</v>
      </c>
      <c r="D1870" t="s">
        <v>3091</v>
      </c>
    </row>
    <row r="1871" spans="2:4" x14ac:dyDescent="0.25">
      <c r="B1871" t="s">
        <v>2460</v>
      </c>
      <c r="C1871" t="s">
        <v>2953</v>
      </c>
      <c r="D1871" t="s">
        <v>3092</v>
      </c>
    </row>
    <row r="1872" spans="2:4" x14ac:dyDescent="0.25">
      <c r="B1872" t="s">
        <v>2855</v>
      </c>
      <c r="C1872" t="s">
        <v>2995</v>
      </c>
      <c r="D1872" t="s">
        <v>3092</v>
      </c>
    </row>
    <row r="1873" spans="2:4" x14ac:dyDescent="0.25">
      <c r="B1873" t="s">
        <v>2856</v>
      </c>
      <c r="C1873" t="s">
        <v>2959</v>
      </c>
      <c r="D1873" t="s">
        <v>3085</v>
      </c>
    </row>
    <row r="1874" spans="2:4" x14ac:dyDescent="0.25">
      <c r="B1874" t="s">
        <v>2857</v>
      </c>
      <c r="C1874" t="s">
        <v>3048</v>
      </c>
      <c r="D1874" t="s">
        <v>3100</v>
      </c>
    </row>
    <row r="1875" spans="2:4" x14ac:dyDescent="0.25">
      <c r="B1875" t="s">
        <v>2858</v>
      </c>
      <c r="C1875" t="s">
        <v>2946</v>
      </c>
      <c r="D1875" t="s">
        <v>3089</v>
      </c>
    </row>
    <row r="1876" spans="2:4" x14ac:dyDescent="0.25">
      <c r="B1876" t="s">
        <v>1795</v>
      </c>
      <c r="C1876" t="s">
        <v>2945</v>
      </c>
      <c r="D1876" t="s">
        <v>3088</v>
      </c>
    </row>
    <row r="1877" spans="2:4" x14ac:dyDescent="0.25">
      <c r="B1877" t="s">
        <v>2859</v>
      </c>
      <c r="C1877" t="s">
        <v>2949</v>
      </c>
      <c r="D1877" t="s">
        <v>3098</v>
      </c>
    </row>
    <row r="1878" spans="2:4" x14ac:dyDescent="0.25">
      <c r="B1878" t="s">
        <v>2860</v>
      </c>
      <c r="C1878" t="s">
        <v>3027</v>
      </c>
      <c r="D1878" t="s">
        <v>3101</v>
      </c>
    </row>
    <row r="1879" spans="2:4" x14ac:dyDescent="0.25">
      <c r="B1879" t="s">
        <v>2861</v>
      </c>
      <c r="C1879" t="s">
        <v>3046</v>
      </c>
      <c r="D1879" t="s">
        <v>3097</v>
      </c>
    </row>
    <row r="1880" spans="2:4" x14ac:dyDescent="0.25">
      <c r="B1880" t="s">
        <v>2653</v>
      </c>
      <c r="C1880" t="s">
        <v>2959</v>
      </c>
      <c r="D1880" t="s">
        <v>3085</v>
      </c>
    </row>
    <row r="1881" spans="2:4" x14ac:dyDescent="0.25">
      <c r="B1881" t="s">
        <v>2862</v>
      </c>
      <c r="C1881" t="s">
        <v>3030</v>
      </c>
      <c r="D1881" t="s">
        <v>3089</v>
      </c>
    </row>
    <row r="1882" spans="2:4" x14ac:dyDescent="0.25">
      <c r="B1882" t="s">
        <v>1792</v>
      </c>
      <c r="C1882" t="s">
        <v>2997</v>
      </c>
      <c r="D1882" t="s">
        <v>3102</v>
      </c>
    </row>
    <row r="1883" spans="2:4" x14ac:dyDescent="0.25">
      <c r="B1883" t="s">
        <v>2234</v>
      </c>
      <c r="C1883" t="s">
        <v>3013</v>
      </c>
      <c r="D1883" t="s">
        <v>3093</v>
      </c>
    </row>
    <row r="1884" spans="2:4" x14ac:dyDescent="0.25">
      <c r="B1884" t="s">
        <v>2863</v>
      </c>
      <c r="C1884" t="s">
        <v>3067</v>
      </c>
      <c r="D1884" t="s">
        <v>3103</v>
      </c>
    </row>
    <row r="1885" spans="2:4" x14ac:dyDescent="0.25">
      <c r="B1885" t="s">
        <v>1993</v>
      </c>
      <c r="C1885" t="s">
        <v>2968</v>
      </c>
      <c r="D1885" t="s">
        <v>3096</v>
      </c>
    </row>
    <row r="1886" spans="2:4" x14ac:dyDescent="0.25">
      <c r="B1886" t="s">
        <v>1830</v>
      </c>
      <c r="C1886" t="s">
        <v>2965</v>
      </c>
      <c r="D1886" t="s">
        <v>3102</v>
      </c>
    </row>
    <row r="1887" spans="2:4" x14ac:dyDescent="0.25">
      <c r="B1887" t="s">
        <v>2864</v>
      </c>
      <c r="C1887" t="s">
        <v>2948</v>
      </c>
      <c r="D1887" t="s">
        <v>3096</v>
      </c>
    </row>
    <row r="1888" spans="2:4" x14ac:dyDescent="0.25">
      <c r="B1888" t="s">
        <v>2596</v>
      </c>
      <c r="C1888" t="s">
        <v>3024</v>
      </c>
      <c r="D1888" t="s">
        <v>3104</v>
      </c>
    </row>
    <row r="1889" spans="2:4" x14ac:dyDescent="0.25">
      <c r="B1889" t="s">
        <v>1826</v>
      </c>
      <c r="C1889" t="s">
        <v>3038</v>
      </c>
      <c r="D1889" t="s">
        <v>3104</v>
      </c>
    </row>
    <row r="1890" spans="2:4" x14ac:dyDescent="0.25">
      <c r="B1890" t="s">
        <v>2865</v>
      </c>
      <c r="C1890" t="s">
        <v>3058</v>
      </c>
      <c r="D1890" t="s">
        <v>3103</v>
      </c>
    </row>
    <row r="1891" spans="2:4" x14ac:dyDescent="0.25">
      <c r="B1891" t="s">
        <v>2866</v>
      </c>
      <c r="C1891" t="s">
        <v>2945</v>
      </c>
      <c r="D1891" t="s">
        <v>3091</v>
      </c>
    </row>
    <row r="1892" spans="2:4" x14ac:dyDescent="0.25">
      <c r="B1892" t="s">
        <v>2867</v>
      </c>
      <c r="C1892" t="s">
        <v>3015</v>
      </c>
      <c r="D1892" t="s">
        <v>3101</v>
      </c>
    </row>
    <row r="1893" spans="2:4" x14ac:dyDescent="0.25">
      <c r="B1893" t="s">
        <v>2868</v>
      </c>
      <c r="C1893" t="s">
        <v>3041</v>
      </c>
      <c r="D1893" t="s">
        <v>3089</v>
      </c>
    </row>
    <row r="1894" spans="2:4" x14ac:dyDescent="0.25">
      <c r="B1894" t="s">
        <v>2151</v>
      </c>
      <c r="C1894" t="s">
        <v>2959</v>
      </c>
      <c r="D1894" t="s">
        <v>3085</v>
      </c>
    </row>
    <row r="1895" spans="2:4" x14ac:dyDescent="0.25">
      <c r="B1895" t="s">
        <v>2869</v>
      </c>
      <c r="C1895" t="s">
        <v>3078</v>
      </c>
      <c r="D1895" t="s">
        <v>3104</v>
      </c>
    </row>
    <row r="1896" spans="2:4" x14ac:dyDescent="0.25">
      <c r="B1896" t="s">
        <v>1834</v>
      </c>
      <c r="C1896" t="s">
        <v>2964</v>
      </c>
      <c r="D1896" t="s">
        <v>3093</v>
      </c>
    </row>
    <row r="1897" spans="2:4" x14ac:dyDescent="0.25">
      <c r="B1897" t="s">
        <v>1891</v>
      </c>
      <c r="C1897" t="s">
        <v>2957</v>
      </c>
      <c r="D1897" t="s">
        <v>3098</v>
      </c>
    </row>
    <row r="1898" spans="2:4" x14ac:dyDescent="0.25">
      <c r="B1898" t="s">
        <v>2870</v>
      </c>
      <c r="C1898" t="s">
        <v>2987</v>
      </c>
      <c r="D1898" t="s">
        <v>3093</v>
      </c>
    </row>
    <row r="1899" spans="2:4" x14ac:dyDescent="0.25">
      <c r="B1899" t="s">
        <v>2871</v>
      </c>
      <c r="C1899" t="s">
        <v>3065</v>
      </c>
      <c r="D1899" t="s">
        <v>3084</v>
      </c>
    </row>
    <row r="1900" spans="2:4" x14ac:dyDescent="0.25">
      <c r="B1900" t="s">
        <v>2872</v>
      </c>
      <c r="C1900" t="s">
        <v>2970</v>
      </c>
      <c r="D1900" t="s">
        <v>3097</v>
      </c>
    </row>
    <row r="1901" spans="2:4" x14ac:dyDescent="0.25">
      <c r="B1901" t="s">
        <v>2873</v>
      </c>
      <c r="C1901" t="s">
        <v>2947</v>
      </c>
      <c r="D1901" t="s">
        <v>3090</v>
      </c>
    </row>
    <row r="1902" spans="2:4" x14ac:dyDescent="0.25">
      <c r="B1902" t="s">
        <v>2015</v>
      </c>
      <c r="C1902" t="s">
        <v>2972</v>
      </c>
      <c r="D1902" t="s">
        <v>3091</v>
      </c>
    </row>
    <row r="1903" spans="2:4" x14ac:dyDescent="0.25">
      <c r="B1903" t="s">
        <v>2874</v>
      </c>
      <c r="C1903" t="s">
        <v>3031</v>
      </c>
      <c r="D1903" t="s">
        <v>3103</v>
      </c>
    </row>
    <row r="1904" spans="2:4" x14ac:dyDescent="0.25">
      <c r="B1904" t="s">
        <v>2875</v>
      </c>
      <c r="C1904" t="s">
        <v>2959</v>
      </c>
      <c r="D1904" t="s">
        <v>3091</v>
      </c>
    </row>
    <row r="1905" spans="2:4" x14ac:dyDescent="0.25">
      <c r="B1905" t="s">
        <v>2876</v>
      </c>
      <c r="C1905" t="s">
        <v>2941</v>
      </c>
      <c r="D1905" t="s">
        <v>3084</v>
      </c>
    </row>
    <row r="1906" spans="2:4" x14ac:dyDescent="0.25">
      <c r="B1906" t="s">
        <v>2877</v>
      </c>
      <c r="C1906" t="s">
        <v>3061</v>
      </c>
      <c r="D1906" t="s">
        <v>3098</v>
      </c>
    </row>
    <row r="1907" spans="2:4" x14ac:dyDescent="0.25">
      <c r="B1907" t="s">
        <v>2878</v>
      </c>
      <c r="C1907" t="s">
        <v>3016</v>
      </c>
      <c r="D1907" t="s">
        <v>3100</v>
      </c>
    </row>
    <row r="1908" spans="2:4" x14ac:dyDescent="0.25">
      <c r="B1908" t="s">
        <v>2879</v>
      </c>
      <c r="C1908" t="s">
        <v>2955</v>
      </c>
      <c r="D1908" t="s">
        <v>3094</v>
      </c>
    </row>
    <row r="1909" spans="2:4" x14ac:dyDescent="0.25">
      <c r="B1909" t="s">
        <v>2880</v>
      </c>
      <c r="C1909" t="s">
        <v>2961</v>
      </c>
      <c r="D1909" t="s">
        <v>3091</v>
      </c>
    </row>
    <row r="1910" spans="2:4" x14ac:dyDescent="0.25">
      <c r="B1910" t="s">
        <v>2881</v>
      </c>
      <c r="C1910" t="s">
        <v>2999</v>
      </c>
      <c r="D1910" t="s">
        <v>3098</v>
      </c>
    </row>
    <row r="1911" spans="2:4" x14ac:dyDescent="0.25">
      <c r="B1911" t="s">
        <v>1850</v>
      </c>
      <c r="C1911" t="s">
        <v>3069</v>
      </c>
      <c r="D1911" t="s">
        <v>3098</v>
      </c>
    </row>
    <row r="1912" spans="2:4" x14ac:dyDescent="0.25">
      <c r="B1912" t="s">
        <v>2882</v>
      </c>
      <c r="C1912" t="s">
        <v>2954</v>
      </c>
      <c r="D1912" t="s">
        <v>3099</v>
      </c>
    </row>
    <row r="1913" spans="2:4" x14ac:dyDescent="0.25">
      <c r="B1913" t="s">
        <v>2828</v>
      </c>
      <c r="C1913" t="s">
        <v>2984</v>
      </c>
      <c r="D1913" t="s">
        <v>3093</v>
      </c>
    </row>
    <row r="1914" spans="2:4" x14ac:dyDescent="0.25">
      <c r="B1914" t="s">
        <v>2236</v>
      </c>
      <c r="C1914" t="s">
        <v>2970</v>
      </c>
      <c r="D1914" t="s">
        <v>3099</v>
      </c>
    </row>
    <row r="1915" spans="2:4" x14ac:dyDescent="0.25">
      <c r="B1915" t="s">
        <v>1917</v>
      </c>
      <c r="C1915" t="s">
        <v>2985</v>
      </c>
      <c r="D1915" t="s">
        <v>3099</v>
      </c>
    </row>
    <row r="1916" spans="2:4" x14ac:dyDescent="0.25">
      <c r="B1916" t="s">
        <v>2883</v>
      </c>
      <c r="C1916" t="s">
        <v>2985</v>
      </c>
      <c r="D1916" t="s">
        <v>3096</v>
      </c>
    </row>
    <row r="1917" spans="2:4" x14ac:dyDescent="0.25">
      <c r="B1917" t="s">
        <v>2884</v>
      </c>
      <c r="C1917" t="s">
        <v>2949</v>
      </c>
      <c r="D1917" t="s">
        <v>3092</v>
      </c>
    </row>
    <row r="1918" spans="2:4" x14ac:dyDescent="0.25">
      <c r="B1918" t="s">
        <v>2885</v>
      </c>
      <c r="C1918" t="s">
        <v>2979</v>
      </c>
      <c r="D1918" t="s">
        <v>3092</v>
      </c>
    </row>
    <row r="1919" spans="2:4" x14ac:dyDescent="0.25">
      <c r="B1919" t="s">
        <v>1808</v>
      </c>
      <c r="C1919" t="s">
        <v>2972</v>
      </c>
      <c r="D1919" t="s">
        <v>3091</v>
      </c>
    </row>
    <row r="1920" spans="2:4" x14ac:dyDescent="0.25">
      <c r="B1920" t="s">
        <v>2342</v>
      </c>
      <c r="C1920" t="s">
        <v>3007</v>
      </c>
      <c r="D1920" t="s">
        <v>3084</v>
      </c>
    </row>
    <row r="1921" spans="2:4" x14ac:dyDescent="0.25">
      <c r="B1921" t="s">
        <v>2080</v>
      </c>
      <c r="C1921" t="s">
        <v>3058</v>
      </c>
      <c r="D1921" t="s">
        <v>3103</v>
      </c>
    </row>
    <row r="1922" spans="2:4" x14ac:dyDescent="0.25">
      <c r="B1922" t="s">
        <v>2886</v>
      </c>
      <c r="C1922" t="s">
        <v>3056</v>
      </c>
      <c r="D1922" t="s">
        <v>3093</v>
      </c>
    </row>
    <row r="1923" spans="2:4" x14ac:dyDescent="0.25">
      <c r="B1923" t="s">
        <v>2887</v>
      </c>
      <c r="C1923" t="s">
        <v>3019</v>
      </c>
      <c r="D1923" t="s">
        <v>3103</v>
      </c>
    </row>
    <row r="1924" spans="2:4" x14ac:dyDescent="0.25">
      <c r="B1924" t="s">
        <v>1839</v>
      </c>
      <c r="C1924" t="s">
        <v>2964</v>
      </c>
      <c r="D1924" t="s">
        <v>3093</v>
      </c>
    </row>
    <row r="1925" spans="2:4" x14ac:dyDescent="0.25">
      <c r="B1925" t="s">
        <v>2888</v>
      </c>
      <c r="C1925" t="s">
        <v>2955</v>
      </c>
      <c r="D1925" t="s">
        <v>3091</v>
      </c>
    </row>
    <row r="1926" spans="2:4" x14ac:dyDescent="0.25">
      <c r="B1926" t="s">
        <v>2889</v>
      </c>
      <c r="C1926" t="s">
        <v>3008</v>
      </c>
      <c r="D1926" t="s">
        <v>3084</v>
      </c>
    </row>
    <row r="1927" spans="2:4" x14ac:dyDescent="0.25">
      <c r="B1927" t="s">
        <v>2890</v>
      </c>
      <c r="C1927" t="s">
        <v>2957</v>
      </c>
      <c r="D1927" t="s">
        <v>3098</v>
      </c>
    </row>
    <row r="1928" spans="2:4" x14ac:dyDescent="0.25">
      <c r="B1928" t="s">
        <v>2891</v>
      </c>
      <c r="C1928" t="s">
        <v>2970</v>
      </c>
      <c r="D1928" t="s">
        <v>3091</v>
      </c>
    </row>
    <row r="1929" spans="2:4" x14ac:dyDescent="0.25">
      <c r="B1929" t="s">
        <v>2892</v>
      </c>
      <c r="C1929" t="s">
        <v>2963</v>
      </c>
      <c r="D1929" t="s">
        <v>3096</v>
      </c>
    </row>
    <row r="1930" spans="2:4" x14ac:dyDescent="0.25">
      <c r="B1930" t="s">
        <v>1873</v>
      </c>
      <c r="C1930" t="s">
        <v>3061</v>
      </c>
      <c r="D1930" t="s">
        <v>3098</v>
      </c>
    </row>
    <row r="1931" spans="2:4" x14ac:dyDescent="0.25">
      <c r="B1931" t="s">
        <v>2893</v>
      </c>
      <c r="C1931" t="s">
        <v>3023</v>
      </c>
      <c r="D1931" t="s">
        <v>3089</v>
      </c>
    </row>
    <row r="1932" spans="2:4" x14ac:dyDescent="0.25">
      <c r="B1932" t="s">
        <v>2894</v>
      </c>
      <c r="C1932" t="s">
        <v>2970</v>
      </c>
      <c r="D1932" t="s">
        <v>3091</v>
      </c>
    </row>
    <row r="1933" spans="2:4" x14ac:dyDescent="0.25">
      <c r="B1933" t="s">
        <v>2066</v>
      </c>
      <c r="C1933" t="s">
        <v>2942</v>
      </c>
      <c r="D1933" t="s">
        <v>3085</v>
      </c>
    </row>
    <row r="1934" spans="2:4" x14ac:dyDescent="0.25">
      <c r="B1934" t="s">
        <v>2895</v>
      </c>
      <c r="C1934" t="s">
        <v>3053</v>
      </c>
      <c r="D1934" t="s">
        <v>3101</v>
      </c>
    </row>
    <row r="1935" spans="2:4" x14ac:dyDescent="0.25">
      <c r="B1935" t="s">
        <v>2417</v>
      </c>
      <c r="C1935" t="s">
        <v>2943</v>
      </c>
      <c r="D1935" t="s">
        <v>3086</v>
      </c>
    </row>
    <row r="1936" spans="2:4" x14ac:dyDescent="0.25">
      <c r="B1936" t="s">
        <v>1900</v>
      </c>
      <c r="C1936" t="s">
        <v>2968</v>
      </c>
      <c r="D1936" t="s">
        <v>3095</v>
      </c>
    </row>
    <row r="1937" spans="2:4" x14ac:dyDescent="0.25">
      <c r="B1937" t="s">
        <v>2017</v>
      </c>
      <c r="C1937" t="s">
        <v>2972</v>
      </c>
      <c r="D1937" t="s">
        <v>3086</v>
      </c>
    </row>
    <row r="1938" spans="2:4" x14ac:dyDescent="0.25">
      <c r="B1938" t="s">
        <v>2427</v>
      </c>
      <c r="C1938" t="s">
        <v>3045</v>
      </c>
      <c r="D1938" t="s">
        <v>3095</v>
      </c>
    </row>
    <row r="1939" spans="2:4" x14ac:dyDescent="0.25">
      <c r="B1939" t="s">
        <v>2896</v>
      </c>
      <c r="C1939" t="s">
        <v>2998</v>
      </c>
      <c r="D1939" t="s">
        <v>3101</v>
      </c>
    </row>
    <row r="1940" spans="2:4" x14ac:dyDescent="0.25">
      <c r="B1940" t="s">
        <v>1891</v>
      </c>
      <c r="C1940" t="s">
        <v>3026</v>
      </c>
      <c r="D1940" t="s">
        <v>3093</v>
      </c>
    </row>
    <row r="1941" spans="2:4" x14ac:dyDescent="0.25">
      <c r="B1941" t="s">
        <v>2437</v>
      </c>
      <c r="C1941" t="s">
        <v>2980</v>
      </c>
      <c r="D1941" t="s">
        <v>3104</v>
      </c>
    </row>
    <row r="1942" spans="2:4" x14ac:dyDescent="0.25">
      <c r="B1942" t="s">
        <v>2897</v>
      </c>
      <c r="C1942" t="s">
        <v>2999</v>
      </c>
      <c r="D1942" t="s">
        <v>3098</v>
      </c>
    </row>
    <row r="1943" spans="2:4" x14ac:dyDescent="0.25">
      <c r="B1943" t="s">
        <v>2898</v>
      </c>
      <c r="C1943" t="s">
        <v>2962</v>
      </c>
      <c r="D1943" t="s">
        <v>3101</v>
      </c>
    </row>
    <row r="1944" spans="2:4" x14ac:dyDescent="0.25">
      <c r="B1944" t="s">
        <v>2899</v>
      </c>
      <c r="C1944" t="s">
        <v>2967</v>
      </c>
      <c r="D1944" t="s">
        <v>3101</v>
      </c>
    </row>
    <row r="1945" spans="2:4" x14ac:dyDescent="0.25">
      <c r="B1945" t="s">
        <v>2900</v>
      </c>
      <c r="C1945" t="s">
        <v>2959</v>
      </c>
      <c r="D1945" t="s">
        <v>3085</v>
      </c>
    </row>
    <row r="1946" spans="2:4" x14ac:dyDescent="0.25">
      <c r="B1946" t="s">
        <v>2236</v>
      </c>
      <c r="C1946" t="s">
        <v>2945</v>
      </c>
      <c r="D1946" t="s">
        <v>3088</v>
      </c>
    </row>
    <row r="1947" spans="2:4" x14ac:dyDescent="0.25">
      <c r="B1947" t="s">
        <v>2282</v>
      </c>
      <c r="C1947" t="s">
        <v>2957</v>
      </c>
      <c r="D1947" t="s">
        <v>3098</v>
      </c>
    </row>
    <row r="1948" spans="2:4" x14ac:dyDescent="0.25">
      <c r="B1948" t="s">
        <v>2901</v>
      </c>
      <c r="C1948" t="s">
        <v>2970</v>
      </c>
      <c r="D1948" t="s">
        <v>3097</v>
      </c>
    </row>
    <row r="1949" spans="2:4" x14ac:dyDescent="0.25">
      <c r="B1949" t="s">
        <v>2034</v>
      </c>
      <c r="C1949" t="s">
        <v>2965</v>
      </c>
      <c r="D1949" t="s">
        <v>3094</v>
      </c>
    </row>
    <row r="1950" spans="2:4" x14ac:dyDescent="0.25">
      <c r="B1950" t="s">
        <v>2665</v>
      </c>
      <c r="C1950" t="s">
        <v>2956</v>
      </c>
      <c r="D1950" t="s">
        <v>3089</v>
      </c>
    </row>
    <row r="1951" spans="2:4" x14ac:dyDescent="0.25">
      <c r="B1951" t="s">
        <v>2284</v>
      </c>
      <c r="C1951" t="s">
        <v>3044</v>
      </c>
      <c r="D1951" t="s">
        <v>3098</v>
      </c>
    </row>
    <row r="1952" spans="2:4" x14ac:dyDescent="0.25">
      <c r="B1952" t="s">
        <v>2015</v>
      </c>
      <c r="C1952" t="s">
        <v>2949</v>
      </c>
      <c r="D1952" t="s">
        <v>3092</v>
      </c>
    </row>
    <row r="1953" spans="2:4" x14ac:dyDescent="0.25">
      <c r="B1953" t="s">
        <v>2902</v>
      </c>
      <c r="C1953" t="s">
        <v>2972</v>
      </c>
      <c r="D1953" t="s">
        <v>3096</v>
      </c>
    </row>
    <row r="1954" spans="2:4" x14ac:dyDescent="0.25">
      <c r="B1954" t="s">
        <v>2903</v>
      </c>
      <c r="C1954" t="s">
        <v>2972</v>
      </c>
      <c r="D1954" t="s">
        <v>3096</v>
      </c>
    </row>
    <row r="1955" spans="2:4" x14ac:dyDescent="0.25">
      <c r="B1955" t="s">
        <v>1792</v>
      </c>
      <c r="C1955" t="s">
        <v>2968</v>
      </c>
      <c r="D1955" t="s">
        <v>3102</v>
      </c>
    </row>
    <row r="1956" spans="2:4" x14ac:dyDescent="0.25">
      <c r="B1956" t="s">
        <v>1850</v>
      </c>
      <c r="C1956" t="s">
        <v>2942</v>
      </c>
      <c r="D1956" t="s">
        <v>3085</v>
      </c>
    </row>
    <row r="1957" spans="2:4" x14ac:dyDescent="0.25">
      <c r="B1957" t="s">
        <v>2904</v>
      </c>
      <c r="C1957" t="s">
        <v>2975</v>
      </c>
      <c r="D1957" t="s">
        <v>3101</v>
      </c>
    </row>
    <row r="1958" spans="2:4" x14ac:dyDescent="0.25">
      <c r="B1958" t="s">
        <v>2905</v>
      </c>
      <c r="C1958" t="s">
        <v>2941</v>
      </c>
      <c r="D1958" t="s">
        <v>3084</v>
      </c>
    </row>
    <row r="1959" spans="2:4" x14ac:dyDescent="0.25">
      <c r="B1959" t="s">
        <v>2906</v>
      </c>
      <c r="C1959" t="s">
        <v>3040</v>
      </c>
      <c r="D1959" t="s">
        <v>3092</v>
      </c>
    </row>
    <row r="1960" spans="2:4" x14ac:dyDescent="0.25">
      <c r="B1960" t="s">
        <v>2907</v>
      </c>
      <c r="C1960" t="s">
        <v>2961</v>
      </c>
      <c r="D1960" t="s">
        <v>3086</v>
      </c>
    </row>
    <row r="1961" spans="2:4" x14ac:dyDescent="0.25">
      <c r="B1961" t="s">
        <v>2794</v>
      </c>
      <c r="C1961" t="s">
        <v>2956</v>
      </c>
      <c r="D1961" t="s">
        <v>3089</v>
      </c>
    </row>
    <row r="1962" spans="2:4" x14ac:dyDescent="0.25">
      <c r="B1962" t="s">
        <v>2908</v>
      </c>
      <c r="C1962" t="s">
        <v>3019</v>
      </c>
      <c r="D1962" t="s">
        <v>3103</v>
      </c>
    </row>
    <row r="1963" spans="2:4" x14ac:dyDescent="0.25">
      <c r="B1963" t="s">
        <v>2909</v>
      </c>
      <c r="C1963" t="s">
        <v>2949</v>
      </c>
      <c r="D1963" t="s">
        <v>3098</v>
      </c>
    </row>
    <row r="1964" spans="2:4" x14ac:dyDescent="0.25">
      <c r="B1964" t="s">
        <v>2910</v>
      </c>
      <c r="C1964" t="s">
        <v>2948</v>
      </c>
      <c r="D1964" t="s">
        <v>3099</v>
      </c>
    </row>
    <row r="1965" spans="2:4" x14ac:dyDescent="0.25">
      <c r="B1965" t="s">
        <v>2454</v>
      </c>
      <c r="C1965" t="s">
        <v>3030</v>
      </c>
      <c r="D1965" t="s">
        <v>3089</v>
      </c>
    </row>
    <row r="1966" spans="2:4" x14ac:dyDescent="0.25">
      <c r="B1966" t="s">
        <v>2911</v>
      </c>
      <c r="C1966" t="s">
        <v>2951</v>
      </c>
      <c r="D1966" t="s">
        <v>3102</v>
      </c>
    </row>
    <row r="1967" spans="2:4" x14ac:dyDescent="0.25">
      <c r="B1967" t="s">
        <v>2476</v>
      </c>
      <c r="C1967" t="s">
        <v>2985</v>
      </c>
      <c r="D1967" t="s">
        <v>3091</v>
      </c>
    </row>
    <row r="1968" spans="2:4" x14ac:dyDescent="0.25">
      <c r="B1968" t="s">
        <v>2912</v>
      </c>
      <c r="C1968" t="s">
        <v>2961</v>
      </c>
      <c r="D1968" t="s">
        <v>3096</v>
      </c>
    </row>
    <row r="1969" spans="2:4" x14ac:dyDescent="0.25">
      <c r="B1969" t="s">
        <v>2913</v>
      </c>
      <c r="C1969" t="s">
        <v>3001</v>
      </c>
      <c r="D1969" t="s">
        <v>3101</v>
      </c>
    </row>
    <row r="1970" spans="2:4" x14ac:dyDescent="0.25">
      <c r="B1970" t="s">
        <v>2359</v>
      </c>
      <c r="C1970" t="s">
        <v>2951</v>
      </c>
      <c r="D1970" t="s">
        <v>3086</v>
      </c>
    </row>
    <row r="1971" spans="2:4" x14ac:dyDescent="0.25">
      <c r="B1971" t="s">
        <v>2914</v>
      </c>
      <c r="C1971" t="s">
        <v>2970</v>
      </c>
      <c r="D1971" t="s">
        <v>3091</v>
      </c>
    </row>
    <row r="1972" spans="2:4" x14ac:dyDescent="0.25">
      <c r="B1972" t="s">
        <v>2915</v>
      </c>
      <c r="C1972" t="s">
        <v>2965</v>
      </c>
      <c r="D1972" t="s">
        <v>3094</v>
      </c>
    </row>
    <row r="1973" spans="2:4" x14ac:dyDescent="0.25">
      <c r="B1973" t="s">
        <v>1782</v>
      </c>
      <c r="C1973" t="s">
        <v>2982</v>
      </c>
      <c r="D1973" t="s">
        <v>3100</v>
      </c>
    </row>
    <row r="1974" spans="2:4" x14ac:dyDescent="0.25">
      <c r="B1974" t="s">
        <v>2916</v>
      </c>
      <c r="C1974" t="s">
        <v>2963</v>
      </c>
      <c r="D1974" t="s">
        <v>3096</v>
      </c>
    </row>
    <row r="1975" spans="2:4" x14ac:dyDescent="0.25">
      <c r="B1975" t="s">
        <v>2621</v>
      </c>
      <c r="C1975" t="s">
        <v>3040</v>
      </c>
      <c r="D1975" t="s">
        <v>3103</v>
      </c>
    </row>
    <row r="1976" spans="2:4" x14ac:dyDescent="0.25">
      <c r="B1976" t="s">
        <v>1831</v>
      </c>
      <c r="C1976" t="s">
        <v>2965</v>
      </c>
      <c r="D1976" t="s">
        <v>3086</v>
      </c>
    </row>
    <row r="1977" spans="2:4" x14ac:dyDescent="0.25">
      <c r="B1977" t="s">
        <v>2917</v>
      </c>
      <c r="C1977" t="s">
        <v>2988</v>
      </c>
      <c r="D1977" t="s">
        <v>3093</v>
      </c>
    </row>
    <row r="1978" spans="2:4" x14ac:dyDescent="0.25">
      <c r="B1978" t="s">
        <v>2918</v>
      </c>
      <c r="C1978" t="s">
        <v>3012</v>
      </c>
      <c r="D1978" t="s">
        <v>3101</v>
      </c>
    </row>
    <row r="1979" spans="2:4" x14ac:dyDescent="0.25">
      <c r="B1979" t="s">
        <v>1795</v>
      </c>
      <c r="C1979" t="s">
        <v>2965</v>
      </c>
      <c r="D1979" t="s">
        <v>3099</v>
      </c>
    </row>
    <row r="1980" spans="2:4" x14ac:dyDescent="0.25">
      <c r="B1980" t="s">
        <v>1821</v>
      </c>
      <c r="C1980" t="s">
        <v>2965</v>
      </c>
      <c r="D1980" t="s">
        <v>3096</v>
      </c>
    </row>
    <row r="1981" spans="2:4" x14ac:dyDescent="0.25">
      <c r="B1981" t="s">
        <v>2919</v>
      </c>
      <c r="C1981" t="s">
        <v>3040</v>
      </c>
      <c r="D1981" t="s">
        <v>3103</v>
      </c>
    </row>
    <row r="1982" spans="2:4" x14ac:dyDescent="0.25">
      <c r="B1982" t="s">
        <v>2140</v>
      </c>
      <c r="C1982" t="s">
        <v>2963</v>
      </c>
      <c r="D1982" t="s">
        <v>3091</v>
      </c>
    </row>
    <row r="1983" spans="2:4" x14ac:dyDescent="0.25">
      <c r="B1983" t="s">
        <v>2230</v>
      </c>
      <c r="C1983" t="s">
        <v>2965</v>
      </c>
      <c r="D1983" t="s">
        <v>3086</v>
      </c>
    </row>
    <row r="1984" spans="2:4" x14ac:dyDescent="0.25">
      <c r="B1984" t="s">
        <v>2920</v>
      </c>
      <c r="C1984" t="s">
        <v>3074</v>
      </c>
      <c r="D1984" t="s">
        <v>3104</v>
      </c>
    </row>
    <row r="1985" spans="2:4" x14ac:dyDescent="0.25">
      <c r="B1985" t="s">
        <v>2921</v>
      </c>
      <c r="C1985" t="s">
        <v>2980</v>
      </c>
      <c r="D1985" t="s">
        <v>3104</v>
      </c>
    </row>
    <row r="1986" spans="2:4" x14ac:dyDescent="0.25">
      <c r="B1986" t="s">
        <v>2922</v>
      </c>
      <c r="C1986" t="s">
        <v>2970</v>
      </c>
      <c r="D1986" t="s">
        <v>3097</v>
      </c>
    </row>
    <row r="1987" spans="2:4" x14ac:dyDescent="0.25">
      <c r="B1987" t="s">
        <v>1840</v>
      </c>
      <c r="C1987" t="s">
        <v>2965</v>
      </c>
      <c r="D1987" t="s">
        <v>3085</v>
      </c>
    </row>
    <row r="1988" spans="2:4" x14ac:dyDescent="0.25">
      <c r="B1988" t="s">
        <v>2923</v>
      </c>
      <c r="C1988" t="s">
        <v>3082</v>
      </c>
      <c r="D1988" t="s">
        <v>3104</v>
      </c>
    </row>
    <row r="1989" spans="2:4" x14ac:dyDescent="0.25">
      <c r="B1989" t="s">
        <v>2924</v>
      </c>
      <c r="C1989" t="s">
        <v>2972</v>
      </c>
      <c r="D1989" t="s">
        <v>3096</v>
      </c>
    </row>
    <row r="1990" spans="2:4" x14ac:dyDescent="0.25">
      <c r="B1990" t="s">
        <v>2176</v>
      </c>
      <c r="C1990" t="s">
        <v>2997</v>
      </c>
      <c r="D1990" t="s">
        <v>3091</v>
      </c>
    </row>
    <row r="1991" spans="2:4" x14ac:dyDescent="0.25">
      <c r="B1991" t="s">
        <v>1881</v>
      </c>
      <c r="C1991" t="s">
        <v>2968</v>
      </c>
      <c r="D1991" t="s">
        <v>3097</v>
      </c>
    </row>
    <row r="1992" spans="2:4" x14ac:dyDescent="0.25">
      <c r="B1992" t="s">
        <v>2925</v>
      </c>
      <c r="C1992" t="s">
        <v>2946</v>
      </c>
      <c r="D1992" t="s">
        <v>3089</v>
      </c>
    </row>
    <row r="1993" spans="2:4" x14ac:dyDescent="0.25">
      <c r="B1993" t="s">
        <v>2926</v>
      </c>
      <c r="C1993" t="s">
        <v>2976</v>
      </c>
      <c r="D1993" t="s">
        <v>3095</v>
      </c>
    </row>
    <row r="1994" spans="2:4" x14ac:dyDescent="0.25">
      <c r="B1994" t="s">
        <v>2116</v>
      </c>
      <c r="C1994" t="s">
        <v>2970</v>
      </c>
      <c r="D1994" t="s">
        <v>3085</v>
      </c>
    </row>
    <row r="1995" spans="2:4" x14ac:dyDescent="0.25">
      <c r="B1995" t="s">
        <v>2927</v>
      </c>
      <c r="C1995" t="s">
        <v>2963</v>
      </c>
      <c r="D1995" t="s">
        <v>3096</v>
      </c>
    </row>
    <row r="1996" spans="2:4" x14ac:dyDescent="0.25">
      <c r="B1996" t="s">
        <v>2693</v>
      </c>
      <c r="C1996" t="s">
        <v>3022</v>
      </c>
      <c r="D1996" t="s">
        <v>3093</v>
      </c>
    </row>
    <row r="1997" spans="2:4" x14ac:dyDescent="0.25">
      <c r="B1997" t="s">
        <v>2928</v>
      </c>
      <c r="C1997" t="s">
        <v>2985</v>
      </c>
      <c r="D1997" t="s">
        <v>3105</v>
      </c>
    </row>
    <row r="1998" spans="2:4" x14ac:dyDescent="0.25">
      <c r="B1998" t="s">
        <v>2929</v>
      </c>
      <c r="C1998" t="s">
        <v>3027</v>
      </c>
      <c r="D1998" t="s">
        <v>3101</v>
      </c>
    </row>
    <row r="1999" spans="2:4" x14ac:dyDescent="0.25">
      <c r="B1999" t="s">
        <v>2026</v>
      </c>
      <c r="C1999" t="s">
        <v>2942</v>
      </c>
      <c r="D1999" t="s">
        <v>3086</v>
      </c>
    </row>
    <row r="2000" spans="2:4" x14ac:dyDescent="0.25">
      <c r="B2000" t="s">
        <v>2930</v>
      </c>
      <c r="C2000" t="s">
        <v>2961</v>
      </c>
      <c r="D2000" t="s">
        <v>3096</v>
      </c>
    </row>
    <row r="2001" spans="2:4" x14ac:dyDescent="0.25">
      <c r="B2001" t="s">
        <v>2765</v>
      </c>
      <c r="C2001" t="s">
        <v>2946</v>
      </c>
      <c r="D2001" t="s">
        <v>3089</v>
      </c>
    </row>
    <row r="2002" spans="2:4" x14ac:dyDescent="0.25">
      <c r="B2002" t="s">
        <v>2702</v>
      </c>
      <c r="C2002" t="s">
        <v>2959</v>
      </c>
      <c r="D2002" t="s">
        <v>3085</v>
      </c>
    </row>
    <row r="2003" spans="2:4" x14ac:dyDescent="0.25">
      <c r="B2003" t="s">
        <v>2931</v>
      </c>
      <c r="C2003" t="s">
        <v>2992</v>
      </c>
      <c r="D2003" t="s">
        <v>3090</v>
      </c>
    </row>
    <row r="2004" spans="2:4" x14ac:dyDescent="0.25">
      <c r="B2004" t="s">
        <v>2580</v>
      </c>
      <c r="C2004" t="s">
        <v>2972</v>
      </c>
      <c r="D2004" t="s">
        <v>3085</v>
      </c>
    </row>
    <row r="2005" spans="2:4" x14ac:dyDescent="0.25">
      <c r="B2005" t="s">
        <v>2932</v>
      </c>
      <c r="C2005" t="s">
        <v>2989</v>
      </c>
      <c r="D2005" t="s">
        <v>3092</v>
      </c>
    </row>
    <row r="2006" spans="2:4" x14ac:dyDescent="0.25">
      <c r="B2006" t="s">
        <v>2933</v>
      </c>
      <c r="C2006" t="s">
        <v>3051</v>
      </c>
      <c r="D2006" t="s">
        <v>3100</v>
      </c>
    </row>
    <row r="2007" spans="2:4" x14ac:dyDescent="0.25">
      <c r="B2007" t="s">
        <v>2596</v>
      </c>
      <c r="C2007" t="s">
        <v>2972</v>
      </c>
      <c r="D2007" t="s">
        <v>3091</v>
      </c>
    </row>
    <row r="2008" spans="2:4" x14ac:dyDescent="0.25">
      <c r="B2008" t="s">
        <v>2446</v>
      </c>
      <c r="C2008" t="s">
        <v>3066</v>
      </c>
      <c r="D2008" t="s">
        <v>3084</v>
      </c>
    </row>
    <row r="2009" spans="2:4" x14ac:dyDescent="0.25">
      <c r="B2009" t="s">
        <v>2934</v>
      </c>
      <c r="C2009" t="s">
        <v>2971</v>
      </c>
      <c r="D2009" t="s">
        <v>3103</v>
      </c>
    </row>
    <row r="2010" spans="2:4" x14ac:dyDescent="0.25">
      <c r="B2010" t="s">
        <v>1819</v>
      </c>
      <c r="C2010" t="s">
        <v>2948</v>
      </c>
      <c r="D2010" t="s">
        <v>3102</v>
      </c>
    </row>
    <row r="2011" spans="2:4" x14ac:dyDescent="0.25">
      <c r="B2011" t="s">
        <v>2554</v>
      </c>
      <c r="C2011" t="s">
        <v>3040</v>
      </c>
      <c r="D2011" t="s">
        <v>3092</v>
      </c>
    </row>
    <row r="2012" spans="2:4" x14ac:dyDescent="0.25">
      <c r="B2012" t="s">
        <v>2935</v>
      </c>
      <c r="C2012" t="s">
        <v>2998</v>
      </c>
      <c r="D2012" t="s">
        <v>3101</v>
      </c>
    </row>
    <row r="2013" spans="2:4" x14ac:dyDescent="0.25">
      <c r="B2013" t="s">
        <v>2936</v>
      </c>
      <c r="C2013" t="s">
        <v>2948</v>
      </c>
      <c r="D2013" t="s">
        <v>3096</v>
      </c>
    </row>
    <row r="2014" spans="2:4" x14ac:dyDescent="0.25">
      <c r="B2014" t="s">
        <v>1993</v>
      </c>
      <c r="C2014" t="s">
        <v>2958</v>
      </c>
      <c r="D2014" t="s">
        <v>3095</v>
      </c>
    </row>
    <row r="2015" spans="2:4" x14ac:dyDescent="0.25">
      <c r="B2015" t="s">
        <v>1891</v>
      </c>
      <c r="C2015" t="s">
        <v>2949</v>
      </c>
      <c r="D2015" t="s">
        <v>3092</v>
      </c>
    </row>
    <row r="2016" spans="2:4" x14ac:dyDescent="0.25">
      <c r="B2016" t="s">
        <v>2937</v>
      </c>
      <c r="C2016" t="s">
        <v>3015</v>
      </c>
      <c r="D2016" t="s">
        <v>3101</v>
      </c>
    </row>
    <row r="2017" spans="2:4" x14ac:dyDescent="0.25">
      <c r="B2017" t="s">
        <v>2938</v>
      </c>
      <c r="C2017" t="s">
        <v>2972</v>
      </c>
      <c r="D2017" t="s">
        <v>3091</v>
      </c>
    </row>
    <row r="2018" spans="2:4" x14ac:dyDescent="0.25">
      <c r="B2018" t="s">
        <v>2939</v>
      </c>
      <c r="C2018" t="s">
        <v>2967</v>
      </c>
      <c r="D2018" t="s">
        <v>3101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J2019"/>
  <sheetViews>
    <sheetView tabSelected="1" workbookViewId="0">
      <pane ySplit="1" topLeftCell="A2" activePane="bottomLeft" state="frozen"/>
      <selection activeCell="F1" sqref="F1"/>
      <selection pane="bottomLeft" activeCell="A2025" sqref="A2025"/>
    </sheetView>
  </sheetViews>
  <sheetFormatPr defaultRowHeight="15" x14ac:dyDescent="0.25"/>
  <cols>
    <col min="1" max="1" width="33.42578125" style="1" customWidth="1"/>
    <col min="2" max="2" width="16.85546875" style="1" customWidth="1"/>
    <col min="3" max="3" width="9.140625" style="1"/>
    <col min="4" max="4" width="44.140625" customWidth="1"/>
    <col min="5" max="5" width="36.140625" hidden="1" customWidth="1"/>
    <col min="6" max="6" width="44.5703125" style="1" hidden="1" customWidth="1"/>
    <col min="8" max="8" width="12" style="7" bestFit="1" customWidth="1"/>
    <col min="9" max="9" width="13.5703125" style="7" bestFit="1" customWidth="1"/>
  </cols>
  <sheetData>
    <row r="1" spans="1:10" s="5" customFormat="1" ht="33" customHeight="1" x14ac:dyDescent="0.25">
      <c r="A1" s="5" t="s">
        <v>3106</v>
      </c>
      <c r="B1" s="5" t="s">
        <v>3107</v>
      </c>
      <c r="C1" s="5" t="s">
        <v>3108</v>
      </c>
      <c r="D1" s="2" t="s">
        <v>5103</v>
      </c>
      <c r="E1" s="3" t="s">
        <v>3271</v>
      </c>
      <c r="F1" s="4" t="s">
        <v>3271</v>
      </c>
      <c r="G1" s="4" t="s">
        <v>5102</v>
      </c>
      <c r="H1" s="6" t="s">
        <v>5100</v>
      </c>
      <c r="I1" s="6" t="s">
        <v>5101</v>
      </c>
    </row>
    <row r="2" spans="1:10" hidden="1" x14ac:dyDescent="0.25">
      <c r="A2" s="1" t="s">
        <v>1838</v>
      </c>
      <c r="B2" s="1" t="s">
        <v>2948</v>
      </c>
      <c r="C2" s="1" t="s">
        <v>3086</v>
      </c>
      <c r="D2" t="str">
        <f t="shared" ref="D2:D65" si="0">A2&amp;"," &amp;B2&amp;","&amp;C2&amp;", Thành phố Hồ Chính Minh, Viêt Nam"</f>
        <v>Duong Pham Van Chieu,Phuong 14,Quan Go Vap, Thành phố Hồ Chính Minh, Viêt Nam</v>
      </c>
      <c r="E2" t="str">
        <f t="shared" ref="E2:E65" si="1">SUBSTITUTE(D2," ","+")</f>
        <v>Duong+Pham+Van+Chieu,Phuong+14,Quan+Go+Vap,+Thành+phố+Hồ+Chính+Minh,+Viêt+Nam</v>
      </c>
      <c r="F2" s="1" t="str">
        <f t="shared" ref="F2:F65" si="2">"https://www.google.com/maps/place/"&amp;E2</f>
        <v>https://www.google.com/maps/place/Duong+Pham+Van+Chieu,Phuong+14,Quan+Go+Vap,+Thành+phố+Hồ+Chính+Minh,+Viêt+Nam</v>
      </c>
      <c r="G2" s="1" t="s">
        <v>3109</v>
      </c>
      <c r="H2" s="7">
        <v>10.848429299999999</v>
      </c>
      <c r="I2" s="7">
        <v>106.648556</v>
      </c>
    </row>
    <row r="3" spans="1:10" hidden="1" x14ac:dyDescent="0.25">
      <c r="A3" s="1" t="s">
        <v>2098</v>
      </c>
      <c r="B3" s="1" t="s">
        <v>2958</v>
      </c>
      <c r="C3" s="1" t="s">
        <v>3097</v>
      </c>
      <c r="D3" s="1" t="str">
        <f t="shared" si="0"/>
        <v>Duong Cao Thang,Phuong 17,Quan Phu Nhuan, Thành phố Hồ Chính Minh, Viêt Nam</v>
      </c>
      <c r="E3" s="1" t="str">
        <f t="shared" si="1"/>
        <v>Duong+Cao+Thang,Phuong+17,Quan+Phu+Nhuan,+Thành+phố+Hồ+Chính+Minh,+Viêt+Nam</v>
      </c>
      <c r="F3" s="1" t="str">
        <f t="shared" si="2"/>
        <v>https://www.google.com/maps/place/Duong+Cao+Thang,Phuong+17,Quan+Phu+Nhuan,+Thành+phố+Hồ+Chính+Minh,+Viêt+Nam</v>
      </c>
      <c r="G3" s="1" t="s">
        <v>3112</v>
      </c>
      <c r="H3" s="7">
        <v>10.793539300000001</v>
      </c>
      <c r="I3" s="7">
        <v>106.6823175</v>
      </c>
    </row>
    <row r="4" spans="1:10" hidden="1" x14ac:dyDescent="0.25">
      <c r="A4" s="1" t="s">
        <v>2639</v>
      </c>
      <c r="B4" s="1" t="s">
        <v>2945</v>
      </c>
      <c r="C4" s="1" t="s">
        <v>3091</v>
      </c>
      <c r="D4" s="1" t="str">
        <f t="shared" si="0"/>
        <v>Duong Nguyen Ngoc Cung,Phuong 16,Quan 8, Thành phố Hồ Chính Minh, Viêt Nam</v>
      </c>
      <c r="E4" s="1" t="str">
        <f t="shared" si="1"/>
        <v>Duong+Nguyen+Ngoc+Cung,Phuong+16,Quan+8,+Thành+phố+Hồ+Chính+Minh,+Viêt+Nam</v>
      </c>
      <c r="F4" s="1" t="str">
        <f t="shared" si="2"/>
        <v>https://www.google.com/maps/place/Duong+Nguyen+Ngoc+Cung,Phuong+16,Quan+8,+Thành+phố+Hồ+Chính+Minh,+Viêt+Nam</v>
      </c>
      <c r="G4" s="1" t="s">
        <v>3113</v>
      </c>
      <c r="H4" s="7">
        <v>10.7319475</v>
      </c>
      <c r="I4" s="7">
        <v>106.6316152</v>
      </c>
    </row>
    <row r="5" spans="1:10" hidden="1" x14ac:dyDescent="0.25">
      <c r="A5" s="1" t="s">
        <v>1990</v>
      </c>
      <c r="B5" s="1" t="s">
        <v>3026</v>
      </c>
      <c r="C5" s="1" t="s">
        <v>3093</v>
      </c>
      <c r="D5" s="1" t="str">
        <f t="shared" si="0"/>
        <v>Duong So 12,Phuong Truong Tho,Quan Thu Duc, Thành phố Hồ Chính Minh, Viêt Nam</v>
      </c>
      <c r="E5" s="1" t="str">
        <f t="shared" si="1"/>
        <v>Duong+So+12,Phuong+Truong+Tho,Quan+Thu+Duc,+Thành+phố+Hồ+Chính+Minh,+Viêt+Nam</v>
      </c>
      <c r="F5" s="1" t="str">
        <f t="shared" si="2"/>
        <v>https://www.google.com/maps/place/Duong+So+12,Phuong+Truong+Tho,Quan+Thu+Duc,+Thành+phố+Hồ+Chính+Minh,+Viêt+Nam</v>
      </c>
      <c r="G5" s="1" t="s">
        <v>3114</v>
      </c>
      <c r="H5" s="7">
        <v>10.8366753</v>
      </c>
      <c r="I5" s="7">
        <v>106.7556096</v>
      </c>
    </row>
    <row r="6" spans="1:10" hidden="1" x14ac:dyDescent="0.25">
      <c r="A6" s="1" t="s">
        <v>2812</v>
      </c>
      <c r="B6" s="1" t="s">
        <v>3040</v>
      </c>
      <c r="C6" s="1" t="s">
        <v>3092</v>
      </c>
      <c r="D6" s="1" t="str">
        <f t="shared" si="0"/>
        <v>Duong So 77,Phuong Tan Quy,Quan 7, Thành phố Hồ Chính Minh, Viêt Nam</v>
      </c>
      <c r="E6" s="1" t="str">
        <f t="shared" si="1"/>
        <v>Duong+So+77,Phuong+Tan+Quy,Quan+7,+Thành+phố+Hồ+Chính+Minh,+Viêt+Nam</v>
      </c>
      <c r="F6" s="1" t="str">
        <f t="shared" si="2"/>
        <v>https://www.google.com/maps/place/Duong+So+77,Phuong+Tan+Quy,Quan+7,+Thành+phố+Hồ+Chính+Minh,+Viêt+Nam</v>
      </c>
      <c r="G6" s="1" t="s">
        <v>3115</v>
      </c>
      <c r="H6" s="7">
        <v>10.7409871</v>
      </c>
      <c r="I6" s="7">
        <v>106.7070722</v>
      </c>
    </row>
    <row r="7" spans="1:10" hidden="1" x14ac:dyDescent="0.25">
      <c r="A7" s="1" t="s">
        <v>1821</v>
      </c>
      <c r="B7" s="1" t="s">
        <v>2961</v>
      </c>
      <c r="C7" s="1" t="s">
        <v>3099</v>
      </c>
      <c r="D7" s="1" t="str">
        <f t="shared" si="0"/>
        <v>Duong Cach Mang Thang Tam,Phuong 13,Quan 10, Thành phố Hồ Chính Minh, Viêt Nam</v>
      </c>
      <c r="E7" s="1" t="str">
        <f t="shared" si="1"/>
        <v>Duong+Cach+Mang+Thang+Tam,Phuong+13,Quan+10,+Thành+phố+Hồ+Chính+Minh,+Viêt+Nam</v>
      </c>
      <c r="F7" s="1" t="str">
        <f t="shared" si="2"/>
        <v>https://www.google.com/maps/place/Duong+Cach+Mang+Thang+Tam,Phuong+13,Quan+10,+Thành+phố+Hồ+Chính+Minh,+Viêt+Nam</v>
      </c>
      <c r="G7" t="s">
        <v>3110</v>
      </c>
      <c r="H7" s="7">
        <v>10.7817758</v>
      </c>
      <c r="I7" s="7">
        <v>106.67425230000001</v>
      </c>
    </row>
    <row r="8" spans="1:10" hidden="1" x14ac:dyDescent="0.25">
      <c r="A8" s="1" t="s">
        <v>2813</v>
      </c>
      <c r="B8" s="1" t="s">
        <v>3027</v>
      </c>
      <c r="C8" s="1" t="s">
        <v>3101</v>
      </c>
      <c r="D8" s="1" t="str">
        <f t="shared" si="0"/>
        <v>Duong Tan Chanh Hiep 35,Phuong Tan Chanh Hiep,Quan 12, Thành phố Hồ Chính Minh, Viêt Nam</v>
      </c>
      <c r="E8" s="1" t="str">
        <f t="shared" si="1"/>
        <v>Duong+Tan+Chanh+Hiep+35,Phuong+Tan+Chanh+Hiep,Quan+12,+Thành+phố+Hồ+Chính+Minh,+Viêt+Nam</v>
      </c>
      <c r="F8" s="1" t="str">
        <f t="shared" si="2"/>
        <v>https://www.google.com/maps/place/Duong+Tan+Chanh+Hiep+35,Phuong+Tan+Chanh+Hiep,Quan+12,+Thành+phố+Hồ+Chính+Minh,+Viêt+Nam</v>
      </c>
      <c r="G8" t="s">
        <v>3116</v>
      </c>
      <c r="H8" s="7">
        <v>10.793539300000001</v>
      </c>
      <c r="I8" s="7">
        <v>106.6823175</v>
      </c>
    </row>
    <row r="9" spans="1:10" hidden="1" x14ac:dyDescent="0.25">
      <c r="A9" s="1" t="s">
        <v>2086</v>
      </c>
      <c r="B9" s="1" t="s">
        <v>2951</v>
      </c>
      <c r="C9" s="1" t="s">
        <v>3086</v>
      </c>
      <c r="D9" s="1" t="str">
        <f t="shared" si="0"/>
        <v>Duong Tran Ba Giao,Phuong 5,Quan Go Vap, Thành phố Hồ Chính Minh, Viêt Nam</v>
      </c>
      <c r="E9" s="1" t="str">
        <f t="shared" si="1"/>
        <v>Duong+Tran+Ba+Giao,Phuong+5,Quan+Go+Vap,+Thành+phố+Hồ+Chính+Minh,+Viêt+Nam</v>
      </c>
      <c r="F9" s="1" t="str">
        <f t="shared" si="2"/>
        <v>https://www.google.com/maps/place/Duong+Tran+Ba+Giao,Phuong+5,Quan+Go+Vap,+Thành+phố+Hồ+Chính+Minh,+Viêt+Nam</v>
      </c>
      <c r="G9" s="1" t="s">
        <v>3117</v>
      </c>
      <c r="H9" s="7">
        <v>10.8319919</v>
      </c>
      <c r="I9" s="7">
        <v>106.6901206</v>
      </c>
    </row>
    <row r="10" spans="1:10" hidden="1" x14ac:dyDescent="0.25">
      <c r="A10" s="1" t="s">
        <v>1931</v>
      </c>
      <c r="B10" s="1" t="s">
        <v>2972</v>
      </c>
      <c r="C10" s="1" t="s">
        <v>3099</v>
      </c>
      <c r="D10" s="1" t="str">
        <f t="shared" si="0"/>
        <v>Duong Vinh Vien,Phuong 4,Quan 10, Thành phố Hồ Chính Minh, Viêt Nam</v>
      </c>
      <c r="E10" s="1" t="str">
        <f t="shared" si="1"/>
        <v>Duong+Vinh+Vien,Phuong+4,Quan+10,+Thành+phố+Hồ+Chính+Minh,+Viêt+Nam</v>
      </c>
      <c r="F10" s="1" t="str">
        <f t="shared" si="2"/>
        <v>https://www.google.com/maps/place/Duong+Vinh+Vien,Phuong+4,Quan+10,+Thành+phố+Hồ+Chính+Minh,+Viêt+Nam</v>
      </c>
      <c r="G10" t="s">
        <v>3111</v>
      </c>
      <c r="H10" s="7">
        <v>10.7642857</v>
      </c>
      <c r="I10" s="7">
        <v>106.6702293</v>
      </c>
    </row>
    <row r="11" spans="1:10" hidden="1" x14ac:dyDescent="0.25">
      <c r="A11" s="1" t="s">
        <v>2571</v>
      </c>
      <c r="B11" s="1" t="s">
        <v>3027</v>
      </c>
      <c r="C11" s="1" t="s">
        <v>3101</v>
      </c>
      <c r="D11" s="1" t="str">
        <f t="shared" si="0"/>
        <v>Duong Huynh Thi hai,Phuong Tan Chanh Hiep,Quan 12, Thành phố Hồ Chính Minh, Viêt Nam</v>
      </c>
      <c r="E11" s="1" t="str">
        <f t="shared" si="1"/>
        <v>Duong+Huynh+Thi+hai,Phuong+Tan+Chanh+Hiep,Quan+12,+Thành+phố+Hồ+Chính+Minh,+Viêt+Nam</v>
      </c>
      <c r="F11" s="1" t="str">
        <f t="shared" si="2"/>
        <v>https://www.google.com/maps/place/Duong+Huynh+Thi+hai,Phuong+Tan+Chanh+Hiep,Quan+12,+Thành+phố+Hồ+Chính+Minh,+Viêt+Nam</v>
      </c>
      <c r="G11" s="1" t="s">
        <v>3118</v>
      </c>
      <c r="H11" s="7">
        <v>10.867410700000001</v>
      </c>
      <c r="I11" s="7">
        <v>106.6276534</v>
      </c>
      <c r="J11" s="1"/>
    </row>
    <row r="12" spans="1:10" hidden="1" x14ac:dyDescent="0.25">
      <c r="A12" s="1" t="s">
        <v>1841</v>
      </c>
      <c r="B12" s="1" t="s">
        <v>2943</v>
      </c>
      <c r="C12" s="1" t="s">
        <v>3091</v>
      </c>
      <c r="D12" s="1" t="str">
        <f t="shared" si="0"/>
        <v>Duong Duong Ba Trac,Phuong 1,Quan 8, Thành phố Hồ Chính Minh, Viêt Nam</v>
      </c>
      <c r="E12" s="1" t="str">
        <f t="shared" si="1"/>
        <v>Duong+Duong+Ba+Trac,Phuong+1,Quan+8,+Thành+phố+Hồ+Chính+Minh,+Viêt+Nam</v>
      </c>
      <c r="F12" s="1" t="str">
        <f t="shared" si="2"/>
        <v>https://www.google.com/maps/place/Duong+Duong+Ba+Trac,Phuong+1,Quan+8,+Thành+phố+Hồ+Chính+Minh,+Viêt+Nam</v>
      </c>
      <c r="G12" t="s">
        <v>3119</v>
      </c>
      <c r="H12" s="7">
        <v>10.745111</v>
      </c>
      <c r="I12" s="7">
        <v>106.68918669999999</v>
      </c>
      <c r="J12" s="1"/>
    </row>
    <row r="13" spans="1:10" hidden="1" x14ac:dyDescent="0.25">
      <c r="A13" s="1" t="s">
        <v>2360</v>
      </c>
      <c r="B13" s="1" t="s">
        <v>2960</v>
      </c>
      <c r="C13" s="1" t="s">
        <v>3100</v>
      </c>
      <c r="D13" s="1" t="str">
        <f t="shared" si="0"/>
        <v>Duong Truong Phuoc Phan,Phuong Binh Tri Dong,Quan Binh Tan, Thành phố Hồ Chính Minh, Viêt Nam</v>
      </c>
      <c r="E13" s="1" t="str">
        <f t="shared" si="1"/>
        <v>Duong+Truong+Phuoc+Phan,Phuong+Binh+Tri+Dong,Quan+Binh+Tan,+Thành+phố+Hồ+Chính+Minh,+Viêt+Nam</v>
      </c>
      <c r="F13" s="1" t="str">
        <f t="shared" si="2"/>
        <v>https://www.google.com/maps/place/Duong+Truong+Phuoc+Phan,Phuong+Binh+Tri+Dong,Quan+Binh+Tan,+Thành+phố+Hồ+Chính+Minh,+Viêt+Nam</v>
      </c>
      <c r="G13" t="s">
        <v>3120</v>
      </c>
      <c r="H13" s="7">
        <v>10.766720299999999</v>
      </c>
      <c r="I13" s="7">
        <v>106.61333569999999</v>
      </c>
      <c r="J13" s="1"/>
    </row>
    <row r="14" spans="1:10" hidden="1" x14ac:dyDescent="0.25">
      <c r="A14" s="1" t="s">
        <v>1975</v>
      </c>
      <c r="B14" s="1" t="s">
        <v>2954</v>
      </c>
      <c r="C14" s="1" t="s">
        <v>3096</v>
      </c>
      <c r="D14" s="1" t="str">
        <f t="shared" si="0"/>
        <v>Duong Phan Huy Ich,Phuong 15,Quan Tan Binh, Thành phố Hồ Chính Minh, Viêt Nam</v>
      </c>
      <c r="E14" s="1" t="str">
        <f t="shared" si="1"/>
        <v>Duong+Phan+Huy+Ich,Phuong+15,Quan+Tan+Binh,+Thành+phố+Hồ+Chính+Minh,+Viêt+Nam</v>
      </c>
      <c r="F14" s="1" t="str">
        <f t="shared" si="2"/>
        <v>https://www.google.com/maps/place/Duong+Phan+Huy+Ich,Phuong+15,Quan+Tan+Binh,+Thành+phố+Hồ+Chính+Minh,+Viêt+Nam</v>
      </c>
      <c r="G14" t="s">
        <v>3121</v>
      </c>
      <c r="H14" s="7">
        <v>10.8303911</v>
      </c>
      <c r="I14" s="7">
        <v>106.6330059</v>
      </c>
      <c r="J14" s="1"/>
    </row>
    <row r="15" spans="1:10" hidden="1" x14ac:dyDescent="0.25">
      <c r="A15" s="1" t="s">
        <v>2234</v>
      </c>
      <c r="B15" s="1" t="s">
        <v>3009</v>
      </c>
      <c r="C15" s="1" t="s">
        <v>3093</v>
      </c>
      <c r="D15" s="1" t="str">
        <f t="shared" si="0"/>
        <v>Duong So 18,Phuong Linh Chieu,Quan Thu Duc, Thành phố Hồ Chính Minh, Viêt Nam</v>
      </c>
      <c r="E15" s="1" t="str">
        <f t="shared" si="1"/>
        <v>Duong+So+18,Phuong+Linh+Chieu,Quan+Thu+Duc,+Thành+phố+Hồ+Chính+Minh,+Viêt+Nam</v>
      </c>
      <c r="F15" s="1" t="str">
        <f t="shared" si="2"/>
        <v>https://www.google.com/maps/place/Duong+So+18,Phuong+Linh+Chieu,Quan+Thu+Duc,+Thành+phố+Hồ+Chính+Minh,+Viêt+Nam</v>
      </c>
      <c r="G15" t="s">
        <v>3122</v>
      </c>
      <c r="H15" s="7">
        <v>10.8540168</v>
      </c>
      <c r="I15" s="7">
        <v>106.76167510000001</v>
      </c>
      <c r="J15" s="1"/>
    </row>
    <row r="16" spans="1:10" hidden="1" x14ac:dyDescent="0.25">
      <c r="A16" s="1" t="s">
        <v>1829</v>
      </c>
      <c r="B16" s="1" t="s">
        <v>2970</v>
      </c>
      <c r="C16" s="1" t="s">
        <v>3091</v>
      </c>
      <c r="D16" s="1" t="str">
        <f t="shared" si="0"/>
        <v>Duong Pham The Hien,Phuong 7,Quan 8, Thành phố Hồ Chính Minh, Viêt Nam</v>
      </c>
      <c r="E16" s="1" t="str">
        <f t="shared" si="1"/>
        <v>Duong+Pham+The+Hien,Phuong+7,Quan+8,+Thành+phố+Hồ+Chính+Minh,+Viêt+Nam</v>
      </c>
      <c r="F16" s="1" t="str">
        <f t="shared" si="2"/>
        <v>https://www.google.com/maps/place/Duong+Pham+The+Hien,Phuong+7,Quan+8,+Thành+phố+Hồ+Chính+Minh,+Viêt+Nam</v>
      </c>
      <c r="G16" t="s">
        <v>3123</v>
      </c>
      <c r="H16" s="7">
        <v>10.7157958</v>
      </c>
      <c r="I16" s="7">
        <v>106.63173829999999</v>
      </c>
      <c r="J16" s="1"/>
    </row>
    <row r="17" spans="1:10" hidden="1" x14ac:dyDescent="0.25">
      <c r="A17" s="1" t="s">
        <v>1901</v>
      </c>
      <c r="B17" s="1" t="s">
        <v>2985</v>
      </c>
      <c r="C17" s="1" t="s">
        <v>3085</v>
      </c>
      <c r="D17" s="1" t="str">
        <f t="shared" si="0"/>
        <v>Duong Cu xa Phu Lam A,Phuong 12,Quan 6, Thành phố Hồ Chính Minh, Viêt Nam</v>
      </c>
      <c r="E17" s="1" t="str">
        <f t="shared" si="1"/>
        <v>Duong+Cu+xa+Phu+Lam+A,Phuong+12,Quan+6,+Thành+phố+Hồ+Chính+Minh,+Viêt+Nam</v>
      </c>
      <c r="F17" s="1" t="str">
        <f t="shared" si="2"/>
        <v>https://www.google.com/maps/place/Duong+Cu+xa+Phu+Lam+A,Phuong+12,Quan+6,+Thành+phố+Hồ+Chính+Minh,+Viêt+Nam</v>
      </c>
      <c r="G17" t="s">
        <v>3124</v>
      </c>
      <c r="H17" s="7">
        <v>10.750223699999999</v>
      </c>
      <c r="I17" s="7">
        <v>106.6318057</v>
      </c>
      <c r="J17" s="1"/>
    </row>
    <row r="18" spans="1:10" hidden="1" x14ac:dyDescent="0.25">
      <c r="A18" s="1" t="s">
        <v>2474</v>
      </c>
      <c r="B18" s="1" t="s">
        <v>2954</v>
      </c>
      <c r="C18" s="1" t="s">
        <v>3099</v>
      </c>
      <c r="D18" s="1" t="str">
        <f t="shared" si="0"/>
        <v>Duong Bac Hai,Phuong 15,Quan 10, Thành phố Hồ Chính Minh, Viêt Nam</v>
      </c>
      <c r="E18" s="1" t="str">
        <f t="shared" si="1"/>
        <v>Duong+Bac+Hai,Phuong+15,Quan+10,+Thành+phố+Hồ+Chính+Minh,+Viêt+Nam</v>
      </c>
      <c r="F18" s="1" t="str">
        <f t="shared" si="2"/>
        <v>https://www.google.com/maps/place/Duong+Bac+Hai,Phuong+15,Quan+10,+Thành+phố+Hồ+Chính+Minh,+Viêt+Nam</v>
      </c>
      <c r="G18" t="s">
        <v>3125</v>
      </c>
      <c r="H18" s="7">
        <v>10.784452099999999</v>
      </c>
      <c r="I18" s="7">
        <v>106.66238180000001</v>
      </c>
      <c r="J18" s="1"/>
    </row>
    <row r="19" spans="1:10" hidden="1" x14ac:dyDescent="0.25">
      <c r="A19" s="1" t="s">
        <v>2070</v>
      </c>
      <c r="B19" s="1" t="s">
        <v>2970</v>
      </c>
      <c r="C19" s="1" t="s">
        <v>3086</v>
      </c>
      <c r="D19" s="1" t="str">
        <f t="shared" si="0"/>
        <v>Duong Ly Thuong Kiet,Phuong 7,Quan Go Vap, Thành phố Hồ Chính Minh, Viêt Nam</v>
      </c>
      <c r="E19" s="1" t="str">
        <f t="shared" si="1"/>
        <v>Duong+Ly+Thuong+Kiet,Phuong+7,Quan+Go+Vap,+Thành+phố+Hồ+Chính+Minh,+Viêt+Nam</v>
      </c>
      <c r="F19" s="1" t="str">
        <f t="shared" si="2"/>
        <v>https://www.google.com/maps/place/Duong+Ly+Thuong+Kiet,Phuong+7,Quan+Go+Vap,+Thành+phố+Hồ+Chính+Minh,+Viêt+Nam</v>
      </c>
      <c r="G19" t="s">
        <v>3126</v>
      </c>
      <c r="H19" s="7">
        <v>10.8240275</v>
      </c>
      <c r="I19" s="7">
        <v>106.6837183</v>
      </c>
      <c r="J19" s="1"/>
    </row>
    <row r="20" spans="1:10" hidden="1" x14ac:dyDescent="0.25">
      <c r="A20" s="1" t="s">
        <v>2223</v>
      </c>
      <c r="B20" s="1" t="s">
        <v>3037</v>
      </c>
      <c r="C20" s="1" t="s">
        <v>3103</v>
      </c>
      <c r="D20" s="1" t="str">
        <f t="shared" si="0"/>
        <v>Duong Khuong Viet,Phuong Phu Trung,Quan Tan Phu, Thành phố Hồ Chính Minh, Viêt Nam</v>
      </c>
      <c r="E20" s="1" t="str">
        <f t="shared" si="1"/>
        <v>Duong+Khuong+Viet,Phuong+Phu+Trung,Quan+Tan+Phu,+Thành+phố+Hồ+Chính+Minh,+Viêt+Nam</v>
      </c>
      <c r="F20" s="1" t="str">
        <f t="shared" si="2"/>
        <v>https://www.google.com/maps/place/Duong+Khuong+Viet,Phuong+Phu+Trung,Quan+Tan+Phu,+Thành+phố+Hồ+Chính+Minh,+Viêt+Nam</v>
      </c>
      <c r="G20" t="s">
        <v>3127</v>
      </c>
      <c r="H20" s="7">
        <v>10.7760186</v>
      </c>
      <c r="I20" s="7">
        <v>106.63933659999999</v>
      </c>
      <c r="J20" s="1"/>
    </row>
    <row r="21" spans="1:10" hidden="1" x14ac:dyDescent="0.25">
      <c r="A21" s="1" t="s">
        <v>2138</v>
      </c>
      <c r="B21" s="1" t="s">
        <v>3019</v>
      </c>
      <c r="C21" s="1" t="s">
        <v>3103</v>
      </c>
      <c r="D21" s="1" t="str">
        <f t="shared" si="0"/>
        <v>Duong Nguyen Son,Phuong Phu Tho Hoa,Quan Tan Phu, Thành phố Hồ Chính Minh, Viêt Nam</v>
      </c>
      <c r="E21" s="1" t="str">
        <f t="shared" si="1"/>
        <v>Duong+Nguyen+Son,Phuong+Phu+Tho+Hoa,Quan+Tan+Phu,+Thành+phố+Hồ+Chính+Minh,+Viêt+Nam</v>
      </c>
      <c r="F21" s="1" t="str">
        <f t="shared" si="2"/>
        <v>https://www.google.com/maps/place/Duong+Nguyen+Son,Phuong+Phu+Tho+Hoa,Quan+Tan+Phu,+Thành+phố+Hồ+Chính+Minh,+Viêt+Nam</v>
      </c>
      <c r="G21" t="s">
        <v>3128</v>
      </c>
      <c r="H21" s="7">
        <v>10.7828097</v>
      </c>
      <c r="I21" s="7">
        <v>106.62652989999999</v>
      </c>
      <c r="J21" s="1"/>
    </row>
    <row r="22" spans="1:10" x14ac:dyDescent="0.25">
      <c r="A22" s="1" t="s">
        <v>1775</v>
      </c>
      <c r="B22" s="1" t="s">
        <v>2942</v>
      </c>
      <c r="C22" s="1" t="s">
        <v>3085</v>
      </c>
      <c r="D22" s="1" t="str">
        <f t="shared" si="0"/>
        <v>Duong Hau Giang,Phuong 11,Quan 6, Thành phố Hồ Chính Minh, Viêt Nam</v>
      </c>
      <c r="E22" s="1" t="str">
        <f t="shared" si="1"/>
        <v>Duong+Hau+Giang,Phuong+11,Quan+6,+Thành+phố+Hồ+Chính+Minh,+Viêt+Nam</v>
      </c>
      <c r="F22" s="1" t="str">
        <f t="shared" si="2"/>
        <v>https://www.google.com/maps/place/Duong+Hau+Giang,Phuong+11,Quan+6,+Thành+phố+Hồ+Chính+Minh,+Viêt+Nam</v>
      </c>
      <c r="G22" t="s">
        <v>3129</v>
      </c>
      <c r="H22" s="7">
        <v>10.747483799999999</v>
      </c>
      <c r="I22" s="7">
        <v>106.6328609</v>
      </c>
      <c r="J22" s="1"/>
    </row>
    <row r="23" spans="1:10" hidden="1" x14ac:dyDescent="0.25">
      <c r="A23" s="1" t="s">
        <v>2491</v>
      </c>
      <c r="B23" s="1" t="s">
        <v>2975</v>
      </c>
      <c r="C23" s="1" t="s">
        <v>3101</v>
      </c>
      <c r="D23" s="1" t="str">
        <f t="shared" si="0"/>
        <v>Duong Quoc lo 1A,Phuong An Phu Dong,Quan 12, Thành phố Hồ Chính Minh, Viêt Nam</v>
      </c>
      <c r="E23" s="1" t="str">
        <f t="shared" si="1"/>
        <v>Duong+Quoc+lo+1A,Phuong+An+Phu+Dong,Quan+12,+Thành+phố+Hồ+Chính+Minh,+Viêt+Nam</v>
      </c>
      <c r="F23" s="1" t="str">
        <f t="shared" si="2"/>
        <v>https://www.google.com/maps/place/Duong+Quoc+lo+1A,Phuong+An+Phu+Dong,Quan+12,+Thành+phố+Hồ+Chính+Minh,+Viêt+Nam</v>
      </c>
      <c r="G23" t="s">
        <v>3130</v>
      </c>
      <c r="H23" s="7">
        <v>10.793539300000001</v>
      </c>
      <c r="I23" s="7">
        <v>106.6823175</v>
      </c>
      <c r="J23" s="1"/>
    </row>
    <row r="24" spans="1:10" hidden="1" x14ac:dyDescent="0.25">
      <c r="A24" s="1" t="s">
        <v>1803</v>
      </c>
      <c r="B24" s="1" t="s">
        <v>2951</v>
      </c>
      <c r="C24" s="1" t="s">
        <v>3095</v>
      </c>
      <c r="D24" s="1" t="str">
        <f t="shared" si="0"/>
        <v>Duong Hoang Hoa Tham,Phuong 5,Quan Binh Thanh, Thành phố Hồ Chính Minh, Viêt Nam</v>
      </c>
      <c r="E24" s="1" t="str">
        <f t="shared" si="1"/>
        <v>Duong+Hoang+Hoa+Tham,Phuong+5,Quan+Binh+Thanh,+Thành+phố+Hồ+Chính+Minh,+Viêt+Nam</v>
      </c>
      <c r="F24" s="1" t="str">
        <f t="shared" si="2"/>
        <v>https://www.google.com/maps/place/Duong+Hoang+Hoa+Tham,Phuong+5,Quan+Binh+Thanh,+Thành+phố+Hồ+Chính+Minh,+Viêt+Nam</v>
      </c>
      <c r="G24" t="s">
        <v>3131</v>
      </c>
      <c r="H24" s="7">
        <v>10.8089584</v>
      </c>
      <c r="I24" s="7">
        <v>106.68613569999999</v>
      </c>
      <c r="J24" s="1"/>
    </row>
    <row r="25" spans="1:10" hidden="1" x14ac:dyDescent="0.25">
      <c r="A25" s="1" t="s">
        <v>1911</v>
      </c>
      <c r="B25" s="1" t="s">
        <v>2965</v>
      </c>
      <c r="C25" s="1" t="s">
        <v>3095</v>
      </c>
      <c r="D25" s="1" t="str">
        <f t="shared" si="0"/>
        <v>Duong Nguyen Van Dau,Phuong 6,Quan Binh Thanh, Thành phố Hồ Chính Minh, Viêt Nam</v>
      </c>
      <c r="E25" s="1" t="str">
        <f t="shared" si="1"/>
        <v>Duong+Nguyen+Van+Dau,Phuong+6,Quan+Binh+Thanh,+Thành+phố+Hồ+Chính+Minh,+Viêt+Nam</v>
      </c>
      <c r="F25" s="1" t="str">
        <f t="shared" si="2"/>
        <v>https://www.google.com/maps/place/Duong+Nguyen+Van+Dau,Phuong+6,Quan+Binh+Thanh,+Thành+phố+Hồ+Chính+Minh,+Viêt+Nam</v>
      </c>
      <c r="G25" t="s">
        <v>3132</v>
      </c>
      <c r="H25" s="7">
        <v>10.793539300000001</v>
      </c>
      <c r="I25" s="7">
        <v>106.6823175</v>
      </c>
      <c r="J25" s="1"/>
    </row>
    <row r="26" spans="1:10" hidden="1" x14ac:dyDescent="0.25">
      <c r="A26" s="1" t="s">
        <v>1873</v>
      </c>
      <c r="B26" s="1" t="s">
        <v>2959</v>
      </c>
      <c r="C26" s="1" t="s">
        <v>3086</v>
      </c>
      <c r="D26" s="1" t="str">
        <f t="shared" si="0"/>
        <v>Duong Quang Trung,Phuong 10,Quan Go Vap, Thành phố Hồ Chính Minh, Viêt Nam</v>
      </c>
      <c r="E26" s="1" t="str">
        <f t="shared" si="1"/>
        <v>Duong+Quang+Trung,Phuong+10,Quan+Go+Vap,+Thành+phố+Hồ+Chính+Minh,+Viêt+Nam</v>
      </c>
      <c r="F26" s="1" t="str">
        <f t="shared" si="2"/>
        <v>https://www.google.com/maps/place/Duong+Quang+Trung,Phuong+10,Quan+Go+Vap,+Thành+phố+Hồ+Chính+Minh,+Viêt+Nam</v>
      </c>
      <c r="G26" t="s">
        <v>3133</v>
      </c>
      <c r="H26" s="7">
        <v>10.829720099999999</v>
      </c>
      <c r="I26" s="7">
        <v>106.67121590000001</v>
      </c>
      <c r="J26" s="1"/>
    </row>
    <row r="27" spans="1:10" hidden="1" x14ac:dyDescent="0.25">
      <c r="A27" s="1" t="s">
        <v>1889</v>
      </c>
      <c r="B27" s="1" t="s">
        <v>3004</v>
      </c>
      <c r="C27" s="1" t="s">
        <v>3087</v>
      </c>
      <c r="D27" s="1" t="str">
        <f t="shared" si="0"/>
        <v>Duong Le Van Luong,Xa Nhon Duc,Huyen Nha Be, Thành phố Hồ Chính Minh, Viêt Nam</v>
      </c>
      <c r="E27" s="1" t="str">
        <f t="shared" si="1"/>
        <v>Duong+Le+Van+Luong,Xa+Nhon+Duc,Huyen+Nha+Be,+Thành+phố+Hồ+Chính+Minh,+Viêt+Nam</v>
      </c>
      <c r="F27" s="1" t="str">
        <f t="shared" si="2"/>
        <v>https://www.google.com/maps/place/Duong+Le+Van+Luong,Xa+Nhon+Duc,Huyen+Nha+Be,+Thành+phố+Hồ+Chính+Minh,+Viêt+Nam</v>
      </c>
      <c r="G27" t="s">
        <v>3134</v>
      </c>
      <c r="H27" s="7">
        <v>10.6749691</v>
      </c>
      <c r="I27" s="7">
        <v>106.6983941</v>
      </c>
      <c r="J27" s="1"/>
    </row>
    <row r="28" spans="1:10" hidden="1" x14ac:dyDescent="0.25">
      <c r="A28" s="1" t="s">
        <v>2133</v>
      </c>
      <c r="B28" s="1" t="s">
        <v>2988</v>
      </c>
      <c r="C28" s="1" t="s">
        <v>3093</v>
      </c>
      <c r="D28" s="1" t="str">
        <f t="shared" si="0"/>
        <v>Duong Tinh Lo So 43,Phuong Binh Chieu,Quan Thu Duc, Thành phố Hồ Chính Minh, Viêt Nam</v>
      </c>
      <c r="E28" s="1" t="str">
        <f t="shared" si="1"/>
        <v>Duong+Tinh+Lo+So+43,Phuong+Binh+Chieu,Quan+Thu+Duc,+Thành+phố+Hồ+Chính+Minh,+Viêt+Nam</v>
      </c>
      <c r="F28" s="1" t="str">
        <f t="shared" si="2"/>
        <v>https://www.google.com/maps/place/Duong+Tinh+Lo+So+43,Phuong+Binh+Chieu,Quan+Thu+Duc,+Thành+phố+Hồ+Chính+Minh,+Viêt+Nam</v>
      </c>
      <c r="G28" t="s">
        <v>3135</v>
      </c>
      <c r="H28" s="7">
        <v>10.884476299999999</v>
      </c>
      <c r="I28" s="7">
        <v>106.7290486</v>
      </c>
      <c r="J28" s="1"/>
    </row>
    <row r="29" spans="1:10" hidden="1" x14ac:dyDescent="0.25">
      <c r="A29" s="1" t="s">
        <v>2015</v>
      </c>
      <c r="B29" s="1" t="s">
        <v>3032</v>
      </c>
      <c r="C29" s="1" t="s">
        <v>3098</v>
      </c>
      <c r="D29" s="1" t="str">
        <f t="shared" si="0"/>
        <v>Duong So 16,Phuong Phuoc Long A,Quan 9, Thành phố Hồ Chính Minh, Viêt Nam</v>
      </c>
      <c r="E29" s="1" t="str">
        <f t="shared" si="1"/>
        <v>Duong+So+16,Phuong+Phuoc+Long+A,Quan+9,+Thành+phố+Hồ+Chính+Minh,+Viêt+Nam</v>
      </c>
      <c r="F29" s="1" t="str">
        <f t="shared" si="2"/>
        <v>https://www.google.com/maps/place/Duong+So+16,Phuong+Phuoc+Long+A,Quan+9,+Thành+phố+Hồ+Chính+Minh,+Viêt+Nam</v>
      </c>
      <c r="G29" t="s">
        <v>3136</v>
      </c>
      <c r="H29" s="7">
        <v>10.818160600000001</v>
      </c>
      <c r="I29" s="7">
        <v>106.7687571</v>
      </c>
      <c r="J29" s="1"/>
    </row>
    <row r="30" spans="1:10" hidden="1" x14ac:dyDescent="0.25">
      <c r="A30" s="1" t="s">
        <v>2814</v>
      </c>
      <c r="B30" s="1" t="s">
        <v>2956</v>
      </c>
      <c r="C30" s="1" t="s">
        <v>3089</v>
      </c>
      <c r="D30" s="1" t="str">
        <f t="shared" si="0"/>
        <v>Duong 68 - CL,Phuong Cat Lai,Quan 2, Thành phố Hồ Chính Minh, Viêt Nam</v>
      </c>
      <c r="E30" s="1" t="str">
        <f t="shared" si="1"/>
        <v>Duong+68+-+CL,Phuong+Cat+Lai,Quan+2,+Thành+phố+Hồ+Chính+Minh,+Viêt+Nam</v>
      </c>
      <c r="F30" s="1" t="str">
        <f t="shared" si="2"/>
        <v>https://www.google.com/maps/place/Duong+68+-+CL,Phuong+Cat+Lai,Quan+2,+Thành+phố+Hồ+Chính+Minh,+Viêt+Nam</v>
      </c>
      <c r="G30" t="s">
        <v>3137</v>
      </c>
      <c r="H30" s="7">
        <v>10.771475300000001</v>
      </c>
      <c r="I30" s="7">
        <v>106.7906177</v>
      </c>
      <c r="J30" s="1"/>
    </row>
    <row r="31" spans="1:10" hidden="1" x14ac:dyDescent="0.25">
      <c r="A31" s="1" t="s">
        <v>1947</v>
      </c>
      <c r="B31" s="1" t="s">
        <v>3026</v>
      </c>
      <c r="C31" s="1" t="s">
        <v>3093</v>
      </c>
      <c r="D31" s="1" t="str">
        <f t="shared" si="0"/>
        <v>Duong So 9,Phuong Truong Tho,Quan Thu Duc, Thành phố Hồ Chính Minh, Viêt Nam</v>
      </c>
      <c r="E31" s="1" t="str">
        <f t="shared" si="1"/>
        <v>Duong+So+9,Phuong+Truong+Tho,Quan+Thu+Duc,+Thành+phố+Hồ+Chính+Minh,+Viêt+Nam</v>
      </c>
      <c r="F31" s="1" t="str">
        <f t="shared" si="2"/>
        <v>https://www.google.com/maps/place/Duong+So+9,Phuong+Truong+Tho,Quan+Thu+Duc,+Thành+phố+Hồ+Chính+Minh,+Viêt+Nam</v>
      </c>
      <c r="G31" t="s">
        <v>3138</v>
      </c>
      <c r="H31" s="7">
        <v>10.8472641</v>
      </c>
      <c r="I31" s="7">
        <v>106.7577945</v>
      </c>
      <c r="J31" s="1"/>
    </row>
    <row r="32" spans="1:10" hidden="1" x14ac:dyDescent="0.25">
      <c r="A32" s="1" t="s">
        <v>1984</v>
      </c>
      <c r="B32" s="1" t="s">
        <v>2943</v>
      </c>
      <c r="C32" s="1" t="s">
        <v>3088</v>
      </c>
      <c r="D32" s="1" t="str">
        <f t="shared" si="0"/>
        <v>Duong Lac Long Quan,Phuong 1,Quan 11, Thành phố Hồ Chính Minh, Viêt Nam</v>
      </c>
      <c r="E32" s="1" t="str">
        <f t="shared" si="1"/>
        <v>Duong+Lac+Long+Quan,Phuong+1,Quan+11,+Thành+phố+Hồ+Chính+Minh,+Viêt+Nam</v>
      </c>
      <c r="F32" s="1" t="str">
        <f t="shared" si="2"/>
        <v>https://www.google.com/maps/place/Duong+Lac+Long+Quan,Phuong+1,Quan+11,+Thành+phố+Hồ+Chính+Minh,+Viêt+Nam</v>
      </c>
      <c r="G32" t="s">
        <v>3139</v>
      </c>
      <c r="H32" s="7">
        <v>10.7740344</v>
      </c>
      <c r="I32" s="7">
        <v>106.64743660000001</v>
      </c>
      <c r="J32" s="1"/>
    </row>
    <row r="33" spans="1:10" hidden="1" x14ac:dyDescent="0.25">
      <c r="A33" s="1" t="s">
        <v>2531</v>
      </c>
      <c r="B33" s="1" t="s">
        <v>2959</v>
      </c>
      <c r="C33" s="1" t="s">
        <v>3085</v>
      </c>
      <c r="D33" s="1" t="str">
        <f t="shared" si="0"/>
        <v>Duong so 22,Phuong 10,Quan 6, Thành phố Hồ Chính Minh, Viêt Nam</v>
      </c>
      <c r="E33" s="1" t="str">
        <f t="shared" si="1"/>
        <v>Duong+so+22,Phuong+10,Quan+6,+Thành+phố+Hồ+Chính+Minh,+Viêt+Nam</v>
      </c>
      <c r="F33" s="1" t="str">
        <f t="shared" si="2"/>
        <v>https://www.google.com/maps/place/Duong+so+22,Phuong+10,Quan+6,+Thành+phố+Hồ+Chính+Minh,+Viêt+Nam</v>
      </c>
      <c r="G33" t="s">
        <v>3140</v>
      </c>
      <c r="H33" s="7">
        <v>10.7431617</v>
      </c>
      <c r="I33" s="7">
        <v>106.6277164</v>
      </c>
      <c r="J33" s="1"/>
    </row>
    <row r="34" spans="1:10" hidden="1" x14ac:dyDescent="0.25">
      <c r="A34" s="1" t="s">
        <v>1849</v>
      </c>
      <c r="B34" s="1" t="s">
        <v>2942</v>
      </c>
      <c r="C34" s="1" t="s">
        <v>3086</v>
      </c>
      <c r="D34" s="1" t="str">
        <f t="shared" si="0"/>
        <v>Duong Le Van Tho,Phuong 11,Quan Go Vap, Thành phố Hồ Chính Minh, Viêt Nam</v>
      </c>
      <c r="E34" s="1" t="str">
        <f t="shared" si="1"/>
        <v>Duong+Le+Van+Tho,Phuong+11,Quan+Go+Vap,+Thành+phố+Hồ+Chính+Minh,+Viêt+Nam</v>
      </c>
      <c r="F34" s="1" t="str">
        <f t="shared" si="2"/>
        <v>https://www.google.com/maps/place/Duong+Le+Van+Tho,Phuong+11,Quan+Go+Vap,+Thành+phố+Hồ+Chính+Minh,+Viêt+Nam</v>
      </c>
      <c r="G34" t="s">
        <v>3141</v>
      </c>
      <c r="H34" s="7">
        <v>10.8426449</v>
      </c>
      <c r="I34" s="7">
        <v>106.65714920000001</v>
      </c>
      <c r="J34" s="1"/>
    </row>
    <row r="35" spans="1:10" hidden="1" x14ac:dyDescent="0.25">
      <c r="A35" s="1" t="s">
        <v>1850</v>
      </c>
      <c r="B35" s="1" t="s">
        <v>2950</v>
      </c>
      <c r="C35" s="1" t="s">
        <v>3093</v>
      </c>
      <c r="D35" s="1" t="str">
        <f t="shared" si="0"/>
        <v>Duong So 5,Phuong Linh Trung,Quan Thu Duc, Thành phố Hồ Chính Minh, Viêt Nam</v>
      </c>
      <c r="E35" s="1" t="str">
        <f t="shared" si="1"/>
        <v>Duong+So+5,Phuong+Linh+Trung,Quan+Thu+Duc,+Thành+phố+Hồ+Chính+Minh,+Viêt+Nam</v>
      </c>
      <c r="F35" s="1" t="str">
        <f t="shared" si="2"/>
        <v>https://www.google.com/maps/place/Duong+So+5,Phuong+Linh+Trung,Quan+Thu+Duc,+Thành+phố+Hồ+Chính+Minh,+Viêt+Nam</v>
      </c>
      <c r="G35" t="s">
        <v>3142</v>
      </c>
      <c r="H35" s="7">
        <v>10.853362199999999</v>
      </c>
      <c r="I35" s="7">
        <v>106.7677863</v>
      </c>
      <c r="J35" s="1"/>
    </row>
    <row r="36" spans="1:10" hidden="1" x14ac:dyDescent="0.25">
      <c r="A36" s="1" t="s">
        <v>1993</v>
      </c>
      <c r="B36" s="1" t="s">
        <v>2985</v>
      </c>
      <c r="C36" s="1" t="s">
        <v>3094</v>
      </c>
      <c r="D36" s="1" t="str">
        <f t="shared" si="0"/>
        <v>Duong Truong Sa,Phuong 12,Quan 3, Thành phố Hồ Chính Minh, Viêt Nam</v>
      </c>
      <c r="E36" s="1" t="str">
        <f t="shared" si="1"/>
        <v>Duong+Truong+Sa,Phuong+12,Quan+3,+Thành+phố+Hồ+Chính+Minh,+Viêt+Nam</v>
      </c>
      <c r="F36" s="1" t="str">
        <f t="shared" si="2"/>
        <v>https://www.google.com/maps/place/Duong+Truong+Sa,Phuong+12,Quan+3,+Thành+phố+Hồ+Chính+Minh,+Viêt+Nam</v>
      </c>
      <c r="G36" t="s">
        <v>3143</v>
      </c>
      <c r="H36" s="7">
        <v>10.793539300000001</v>
      </c>
      <c r="I36" s="7">
        <v>106.6823175</v>
      </c>
      <c r="J36" s="1"/>
    </row>
    <row r="37" spans="1:10" hidden="1" x14ac:dyDescent="0.25">
      <c r="A37" s="1" t="s">
        <v>1827</v>
      </c>
      <c r="B37" s="1" t="s">
        <v>2943</v>
      </c>
      <c r="C37" s="1" t="s">
        <v>3091</v>
      </c>
      <c r="D37" s="1" t="str">
        <f t="shared" si="0"/>
        <v>Duong Au Duong Lan,Phuong 1,Quan 8, Thành phố Hồ Chính Minh, Viêt Nam</v>
      </c>
      <c r="E37" s="1" t="str">
        <f t="shared" si="1"/>
        <v>Duong+Au+Duong+Lan,Phuong+1,Quan+8,+Thành+phố+Hồ+Chính+Minh,+Viêt+Nam</v>
      </c>
      <c r="F37" s="1" t="str">
        <f t="shared" si="2"/>
        <v>https://www.google.com/maps/place/Duong+Au+Duong+Lan,Phuong+1,Quan+8,+Thành+phố+Hồ+Chính+Minh,+Viêt+Nam</v>
      </c>
      <c r="G37" t="s">
        <v>3144</v>
      </c>
      <c r="H37" s="7">
        <v>10.744570700000001</v>
      </c>
      <c r="I37" s="7">
        <v>106.6845744</v>
      </c>
      <c r="J37" s="1"/>
    </row>
    <row r="38" spans="1:10" hidden="1" x14ac:dyDescent="0.25">
      <c r="A38" s="1" t="s">
        <v>2772</v>
      </c>
      <c r="B38" s="1" t="s">
        <v>3054</v>
      </c>
      <c r="C38" s="1" t="s">
        <v>3103</v>
      </c>
      <c r="D38" s="1" t="str">
        <f t="shared" si="0"/>
        <v>Duong Ho Dac Di,Phuong Tay Thanh,Quan Tan Phu, Thành phố Hồ Chính Minh, Viêt Nam</v>
      </c>
      <c r="E38" s="1" t="str">
        <f t="shared" si="1"/>
        <v>Duong+Ho+Dac+Di,Phuong+Tay+Thanh,Quan+Tan+Phu,+Thành+phố+Hồ+Chính+Minh,+Viêt+Nam</v>
      </c>
      <c r="F38" s="1" t="str">
        <f t="shared" si="2"/>
        <v>https://www.google.com/maps/place/Duong+Ho+Dac+Di,Phuong+Tay+Thanh,Quan+Tan+Phu,+Thành+phố+Hồ+Chính+Minh,+Viêt+Nam</v>
      </c>
      <c r="G38" t="s">
        <v>3145</v>
      </c>
      <c r="H38" s="7">
        <v>10.8057845</v>
      </c>
      <c r="I38" s="7">
        <v>106.6335747</v>
      </c>
      <c r="J38" s="1"/>
    </row>
    <row r="39" spans="1:10" hidden="1" x14ac:dyDescent="0.25">
      <c r="A39" s="1" t="s">
        <v>2053</v>
      </c>
      <c r="B39" s="1" t="s">
        <v>3069</v>
      </c>
      <c r="C39" s="1" t="s">
        <v>3098</v>
      </c>
      <c r="D39" s="1" t="str">
        <f t="shared" si="0"/>
        <v>Duong So 6,Phuong Phuoc Binh,Quan 9, Thành phố Hồ Chính Minh, Viêt Nam</v>
      </c>
      <c r="E39" s="1" t="str">
        <f t="shared" si="1"/>
        <v>Duong+So+6,Phuong+Phuoc+Binh,Quan+9,+Thành+phố+Hồ+Chính+Minh,+Viêt+Nam</v>
      </c>
      <c r="F39" s="1" t="str">
        <f t="shared" si="2"/>
        <v>https://www.google.com/maps/place/Duong+So+6,Phuong+Phuoc+Binh,Quan+9,+Thành+phố+Hồ+Chính+Minh,+Viêt+Nam</v>
      </c>
      <c r="G39" t="s">
        <v>3146</v>
      </c>
      <c r="H39" s="7">
        <v>10.8167417</v>
      </c>
      <c r="I39" s="7">
        <v>106.771286</v>
      </c>
      <c r="J39" s="1"/>
    </row>
    <row r="40" spans="1:10" hidden="1" x14ac:dyDescent="0.25">
      <c r="A40" s="1" t="s">
        <v>1995</v>
      </c>
      <c r="B40" s="1" t="s">
        <v>2943</v>
      </c>
      <c r="C40" s="1" t="s">
        <v>3096</v>
      </c>
      <c r="D40" s="1" t="str">
        <f t="shared" si="0"/>
        <v>Duong Bui Thi Xuan,Phuong 1,Quan Tan Binh, Thành phố Hồ Chính Minh, Viêt Nam</v>
      </c>
      <c r="E40" s="1" t="str">
        <f t="shared" si="1"/>
        <v>Duong+Bui+Thi+Xuan,Phuong+1,Quan+Tan+Binh,+Thành+phố+Hồ+Chính+Minh,+Viêt+Nam</v>
      </c>
      <c r="F40" s="1" t="str">
        <f t="shared" si="2"/>
        <v>https://www.google.com/maps/place/Duong+Bui+Thi+Xuan,Phuong+1,Quan+Tan+Binh,+Thành+phố+Hồ+Chính+Minh,+Viêt+Nam</v>
      </c>
      <c r="G40" t="s">
        <v>3147</v>
      </c>
      <c r="H40" s="7">
        <v>10.7945403</v>
      </c>
      <c r="I40" s="7">
        <v>106.66454899999999</v>
      </c>
      <c r="J40" s="1"/>
    </row>
    <row r="41" spans="1:10" hidden="1" x14ac:dyDescent="0.25">
      <c r="A41" s="1" t="s">
        <v>2470</v>
      </c>
      <c r="B41" s="1" t="s">
        <v>3032</v>
      </c>
      <c r="C41" s="1" t="s">
        <v>3098</v>
      </c>
      <c r="D41" s="1" t="str">
        <f t="shared" si="0"/>
        <v>Duong Do Xuan Hop,Phuong Phuoc Long A,Quan 9, Thành phố Hồ Chính Minh, Viêt Nam</v>
      </c>
      <c r="E41" s="1" t="str">
        <f t="shared" si="1"/>
        <v>Duong+Do+Xuan+Hop,Phuong+Phuoc+Long+A,Quan+9,+Thành+phố+Hồ+Chính+Minh,+Viêt+Nam</v>
      </c>
      <c r="F41" s="1" t="str">
        <f t="shared" si="2"/>
        <v>https://www.google.com/maps/place/Duong+Do+Xuan+Hop,Phuong+Phuoc+Long+A,Quan+9,+Thành+phố+Hồ+Chính+Minh,+Viêt+Nam</v>
      </c>
      <c r="G41" t="s">
        <v>3148</v>
      </c>
      <c r="H41" s="7">
        <v>10.8250732</v>
      </c>
      <c r="I41" s="7">
        <v>106.7701897</v>
      </c>
      <c r="J41" s="1"/>
    </row>
    <row r="42" spans="1:10" hidden="1" x14ac:dyDescent="0.25">
      <c r="A42" s="1" t="s">
        <v>1821</v>
      </c>
      <c r="B42" s="1" t="s">
        <v>2985</v>
      </c>
      <c r="C42" s="1" t="s">
        <v>3099</v>
      </c>
      <c r="D42" s="1" t="str">
        <f t="shared" si="0"/>
        <v>Duong Cach Mang Thang Tam,Phuong 12,Quan 10, Thành phố Hồ Chính Minh, Viêt Nam</v>
      </c>
      <c r="E42" s="1" t="str">
        <f t="shared" si="1"/>
        <v>Duong+Cach+Mang+Thang+Tam,Phuong+12,Quan+10,+Thành+phố+Hồ+Chính+Minh,+Viêt+Nam</v>
      </c>
      <c r="F42" s="1" t="str">
        <f t="shared" si="2"/>
        <v>https://www.google.com/maps/place/Duong+Cach+Mang+Thang+Tam,Phuong+12,Quan+10,+Thành+phố+Hồ+Chính+Minh,+Viêt+Nam</v>
      </c>
      <c r="G42" t="s">
        <v>3149</v>
      </c>
      <c r="H42" s="7">
        <v>10.779854200000001</v>
      </c>
      <c r="I42" s="7">
        <v>106.67779969999999</v>
      </c>
      <c r="J42" s="1"/>
    </row>
    <row r="43" spans="1:10" hidden="1" x14ac:dyDescent="0.25">
      <c r="A43" s="1" t="s">
        <v>2118</v>
      </c>
      <c r="B43" s="1" t="s">
        <v>2972</v>
      </c>
      <c r="C43" s="1" t="s">
        <v>3091</v>
      </c>
      <c r="D43" s="1" t="str">
        <f t="shared" si="0"/>
        <v>Duong So 13,Phuong 4,Quan 8, Thành phố Hồ Chính Minh, Viêt Nam</v>
      </c>
      <c r="E43" s="1" t="str">
        <f t="shared" si="1"/>
        <v>Duong+So+13,Phuong+4,Quan+8,+Thành+phố+Hồ+Chính+Minh,+Viêt+Nam</v>
      </c>
      <c r="F43" s="1" t="str">
        <f t="shared" si="2"/>
        <v>https://www.google.com/maps/place/Duong+So+13,Phuong+4,Quan+8,+Thành+phố+Hồ+Chính+Minh,+Viêt+Nam</v>
      </c>
      <c r="G43" t="s">
        <v>3150</v>
      </c>
      <c r="H43" s="7">
        <v>10.740101900000001</v>
      </c>
      <c r="I43" s="7">
        <v>106.6712569</v>
      </c>
      <c r="J43" s="1"/>
    </row>
    <row r="44" spans="1:10" hidden="1" x14ac:dyDescent="0.25">
      <c r="A44" s="1" t="s">
        <v>1891</v>
      </c>
      <c r="B44" s="1" t="s">
        <v>3030</v>
      </c>
      <c r="C44" s="1" t="s">
        <v>3089</v>
      </c>
      <c r="D44" s="1" t="str">
        <f t="shared" si="0"/>
        <v>Duong So 3,Phuong Thanh My Loi,Quan 2, Thành phố Hồ Chính Minh, Viêt Nam</v>
      </c>
      <c r="E44" s="1" t="str">
        <f t="shared" si="1"/>
        <v>Duong+So+3,Phuong+Thanh+My+Loi,Quan+2,+Thành+phố+Hồ+Chính+Minh,+Viêt+Nam</v>
      </c>
      <c r="F44" s="1" t="str">
        <f t="shared" si="2"/>
        <v>https://www.google.com/maps/place/Duong+So+3,Phuong+Thanh+My+Loi,Quan+2,+Thành+phố+Hồ+Chính+Minh,+Viêt+Nam</v>
      </c>
      <c r="G44" t="s">
        <v>3151</v>
      </c>
      <c r="H44" s="7">
        <v>10.793539300000001</v>
      </c>
      <c r="I44" s="7">
        <v>106.6823175</v>
      </c>
      <c r="J44" s="1"/>
    </row>
    <row r="45" spans="1:10" hidden="1" x14ac:dyDescent="0.25">
      <c r="A45" s="1" t="s">
        <v>2815</v>
      </c>
      <c r="B45" s="1" t="s">
        <v>2991</v>
      </c>
      <c r="C45" s="1" t="s">
        <v>3084</v>
      </c>
      <c r="D45" s="1" t="str">
        <f t="shared" si="0"/>
        <v>Duong 05- My Hoa 3,Xa Tan Xuan,Huyen Hoc Mon, Thành phố Hồ Chính Minh, Viêt Nam</v>
      </c>
      <c r="E45" s="1" t="str">
        <f t="shared" si="1"/>
        <v>Duong+05-+My+Hoa+3,Xa+Tan+Xuan,Huyen+Hoc+Mon,+Thành+phố+Hồ+Chính+Minh,+Viêt+Nam</v>
      </c>
      <c r="F45" s="1" t="str">
        <f t="shared" si="2"/>
        <v>https://www.google.com/maps/place/Duong+05-+My+Hoa+3,Xa+Tan+Xuan,Huyen+Hoc+Mon,+Thành+phố+Hồ+Chính+Minh,+Viêt+Nam</v>
      </c>
      <c r="G45" t="s">
        <v>3152</v>
      </c>
      <c r="H45" s="7">
        <v>10.866002399999999</v>
      </c>
      <c r="I45" s="7">
        <v>106.600661</v>
      </c>
      <c r="J45" s="1"/>
    </row>
    <row r="46" spans="1:10" hidden="1" x14ac:dyDescent="0.25">
      <c r="A46" s="1" t="s">
        <v>1798</v>
      </c>
      <c r="B46" s="1" t="s">
        <v>2968</v>
      </c>
      <c r="C46" s="1" t="s">
        <v>3095</v>
      </c>
      <c r="D46" s="1" t="str">
        <f t="shared" si="0"/>
        <v>Duong Nguyen Duy,Phuong 3,Quan Binh Thanh, Thành phố Hồ Chính Minh, Viêt Nam</v>
      </c>
      <c r="E46" s="1" t="str">
        <f t="shared" si="1"/>
        <v>Duong+Nguyen+Duy,Phuong+3,Quan+Binh+Thanh,+Thành+phố+Hồ+Chính+Minh,+Viêt+Nam</v>
      </c>
      <c r="F46" s="1" t="str">
        <f t="shared" si="2"/>
        <v>https://www.google.com/maps/place/Duong+Nguyen+Duy,Phuong+3,Quan+Binh+Thanh,+Thành+phố+Hồ+Chính+Minh,+Viêt+Nam</v>
      </c>
      <c r="G46" t="s">
        <v>3153</v>
      </c>
      <c r="H46" s="7">
        <v>10.793539300000001</v>
      </c>
      <c r="I46" s="7">
        <v>106.6823175</v>
      </c>
      <c r="J46" s="1"/>
    </row>
    <row r="47" spans="1:10" hidden="1" x14ac:dyDescent="0.25">
      <c r="A47" s="1" t="s">
        <v>2054</v>
      </c>
      <c r="B47" s="1" t="s">
        <v>2961</v>
      </c>
      <c r="C47" s="1" t="s">
        <v>3095</v>
      </c>
      <c r="D47" s="1" t="str">
        <f t="shared" si="0"/>
        <v>Duong Pham Van Dong,Phuong 13,Quan Binh Thanh, Thành phố Hồ Chính Minh, Viêt Nam</v>
      </c>
      <c r="E47" s="1" t="str">
        <f t="shared" si="1"/>
        <v>Duong+Pham+Van+Dong,Phuong+13,Quan+Binh+Thanh,+Thành+phố+Hồ+Chính+Minh,+Viêt+Nam</v>
      </c>
      <c r="F47" s="1" t="str">
        <f t="shared" si="2"/>
        <v>https://www.google.com/maps/place/Duong+Pham+Van+Dong,Phuong+13,Quan+Binh+Thanh,+Thành+phố+Hồ+Chính+Minh,+Viêt+Nam</v>
      </c>
      <c r="G47" t="s">
        <v>3272</v>
      </c>
      <c r="H47" s="7">
        <v>10.823160700000001</v>
      </c>
      <c r="I47" s="7">
        <v>106.70428010000001</v>
      </c>
      <c r="J47" s="1"/>
    </row>
    <row r="48" spans="1:10" hidden="1" x14ac:dyDescent="0.25">
      <c r="A48" s="1" t="s">
        <v>1782</v>
      </c>
      <c r="B48" s="1" t="s">
        <v>2961</v>
      </c>
      <c r="C48" s="1" t="s">
        <v>3085</v>
      </c>
      <c r="D48" s="1" t="str">
        <f t="shared" si="0"/>
        <v>Duong So 10,Phuong 13,Quan 6, Thành phố Hồ Chính Minh, Viêt Nam</v>
      </c>
      <c r="E48" s="1" t="str">
        <f t="shared" si="1"/>
        <v>Duong+So+10,Phuong+13,Quan+6,+Thành+phố+Hồ+Chính+Minh,+Viêt+Nam</v>
      </c>
      <c r="F48" s="1" t="str">
        <f t="shared" si="2"/>
        <v>https://www.google.com/maps/place/Duong+So+10,Phuong+13,Quan+6,+Thành+phố+Hồ+Chính+Minh,+Viêt+Nam</v>
      </c>
      <c r="G48" t="s">
        <v>3154</v>
      </c>
      <c r="H48" s="7">
        <v>10.752479599999999</v>
      </c>
      <c r="I48" s="7">
        <v>106.6277731</v>
      </c>
      <c r="J48" s="1"/>
    </row>
    <row r="49" spans="1:10" hidden="1" x14ac:dyDescent="0.25">
      <c r="A49" s="1" t="s">
        <v>2118</v>
      </c>
      <c r="B49" s="1" t="s">
        <v>2990</v>
      </c>
      <c r="C49" s="1" t="s">
        <v>3089</v>
      </c>
      <c r="D49" s="1" t="str">
        <f t="shared" si="0"/>
        <v>Duong So 13,Phuong Binh Trung Tay,Quan 2, Thành phố Hồ Chính Minh, Viêt Nam</v>
      </c>
      <c r="E49" s="1" t="str">
        <f t="shared" si="1"/>
        <v>Duong+So+13,Phuong+Binh+Trung+Tay,Quan+2,+Thành+phố+Hồ+Chính+Minh,+Viêt+Nam</v>
      </c>
      <c r="F49" s="1" t="str">
        <f t="shared" si="2"/>
        <v>https://www.google.com/maps/place/Duong+So+13,Phuong+Binh+Trung+Tay,Quan+2,+Thành+phố+Hồ+Chính+Minh,+Viêt+Nam</v>
      </c>
      <c r="G49" t="s">
        <v>3155</v>
      </c>
      <c r="H49" s="7">
        <v>10.782119399999999</v>
      </c>
      <c r="I49" s="7">
        <v>106.7526294</v>
      </c>
      <c r="J49" s="1"/>
    </row>
    <row r="50" spans="1:10" hidden="1" x14ac:dyDescent="0.25">
      <c r="A50" s="1" t="s">
        <v>1831</v>
      </c>
      <c r="B50" s="1" t="s">
        <v>2954</v>
      </c>
      <c r="C50" s="1" t="s">
        <v>3086</v>
      </c>
      <c r="D50" s="1" t="str">
        <f t="shared" si="0"/>
        <v>Duong Le Duc Tho,Phuong 15,Quan Go Vap, Thành phố Hồ Chính Minh, Viêt Nam</v>
      </c>
      <c r="E50" s="1" t="str">
        <f t="shared" si="1"/>
        <v>Duong+Le+Duc+Tho,Phuong+15,Quan+Go+Vap,+Thành+phố+Hồ+Chính+Minh,+Viêt+Nam</v>
      </c>
      <c r="F50" s="1" t="str">
        <f t="shared" si="2"/>
        <v>https://www.google.com/maps/place/Duong+Le+Duc+Tho,Phuong+15,Quan+Go+Vap,+Thành+phố+Hồ+Chính+Minh,+Viêt+Nam</v>
      </c>
      <c r="G50" t="s">
        <v>3156</v>
      </c>
      <c r="H50" s="7">
        <v>10.8475369</v>
      </c>
      <c r="I50" s="7">
        <v>106.6688204</v>
      </c>
      <c r="J50" s="1"/>
    </row>
    <row r="51" spans="1:10" hidden="1" x14ac:dyDescent="0.25">
      <c r="A51" s="1" t="s">
        <v>2337</v>
      </c>
      <c r="B51" s="1" t="s">
        <v>2961</v>
      </c>
      <c r="C51" s="1" t="s">
        <v>3095</v>
      </c>
      <c r="D51" s="1" t="str">
        <f t="shared" si="0"/>
        <v>Duong Binh Loi,Phuong 13,Quan Binh Thanh, Thành phố Hồ Chính Minh, Viêt Nam</v>
      </c>
      <c r="E51" s="1" t="str">
        <f t="shared" si="1"/>
        <v>Duong+Binh+Loi,Phuong+13,Quan+Binh+Thanh,+Thành+phố+Hồ+Chính+Minh,+Viêt+Nam</v>
      </c>
      <c r="F51" s="1" t="str">
        <f t="shared" si="2"/>
        <v>https://www.google.com/maps/place/Duong+Binh+Loi,Phuong+13,Quan+Binh+Thanh,+Thành+phố+Hồ+Chính+Minh,+Viêt+Nam</v>
      </c>
      <c r="G51" t="s">
        <v>3157</v>
      </c>
      <c r="H51" s="7">
        <v>10.8304273</v>
      </c>
      <c r="I51" s="7">
        <v>106.7055817</v>
      </c>
      <c r="J51" s="1"/>
    </row>
    <row r="52" spans="1:10" hidden="1" x14ac:dyDescent="0.25">
      <c r="A52" s="1" t="s">
        <v>1979</v>
      </c>
      <c r="B52" s="1" t="s">
        <v>2948</v>
      </c>
      <c r="C52" s="1" t="s">
        <v>3085</v>
      </c>
      <c r="D52" s="1" t="str">
        <f t="shared" si="0"/>
        <v>Duong Tan Hoa Dong,Phuong 14,Quan 6, Thành phố Hồ Chính Minh, Viêt Nam</v>
      </c>
      <c r="E52" s="1" t="str">
        <f t="shared" si="1"/>
        <v>Duong+Tan+Hoa+Dong,Phuong+14,Quan+6,+Thành+phố+Hồ+Chính+Minh,+Viêt+Nam</v>
      </c>
      <c r="F52" s="1" t="str">
        <f t="shared" si="2"/>
        <v>https://www.google.com/maps/place/Duong+Tan+Hoa+Dong,Phuong+14,Quan+6,+Thành+phố+Hồ+Chính+Minh,+Viêt+Nam</v>
      </c>
      <c r="G52" t="s">
        <v>3158</v>
      </c>
      <c r="H52" s="7">
        <v>10.758103999999999</v>
      </c>
      <c r="I52" s="7">
        <v>106.630759</v>
      </c>
      <c r="J52" s="1"/>
    </row>
    <row r="53" spans="1:10" hidden="1" x14ac:dyDescent="0.25">
      <c r="A53" s="1" t="s">
        <v>2202</v>
      </c>
      <c r="B53" s="1" t="s">
        <v>2965</v>
      </c>
      <c r="C53" s="1" t="s">
        <v>3091</v>
      </c>
      <c r="D53" s="1" t="str">
        <f t="shared" si="0"/>
        <v>Duong Bui Minh Truc,Phuong 6,Quan 8, Thành phố Hồ Chính Minh, Viêt Nam</v>
      </c>
      <c r="E53" s="1" t="str">
        <f t="shared" si="1"/>
        <v>Duong+Bui+Minh+Truc,Phuong+6,Quan+8,+Thành+phố+Hồ+Chính+Minh,+Viêt+Nam</v>
      </c>
      <c r="F53" s="1" t="str">
        <f t="shared" si="2"/>
        <v>https://www.google.com/maps/place/Duong+Bui+Minh+Truc,Phuong+6,Quan+8,+Thành+phố+Hồ+Chính+Minh,+Viêt+Nam</v>
      </c>
      <c r="G53" t="s">
        <v>3159</v>
      </c>
      <c r="H53" s="7">
        <v>10.7362509</v>
      </c>
      <c r="I53" s="7">
        <v>106.6530822</v>
      </c>
      <c r="J53" s="1"/>
    </row>
    <row r="54" spans="1:10" hidden="1" x14ac:dyDescent="0.25">
      <c r="A54" s="1" t="s">
        <v>2128</v>
      </c>
      <c r="B54" s="1" t="s">
        <v>2954</v>
      </c>
      <c r="C54" s="1" t="s">
        <v>3091</v>
      </c>
      <c r="D54" s="1" t="str">
        <f t="shared" si="0"/>
        <v>Duong Luong Van Can,Phuong 15,Quan 8, Thành phố Hồ Chính Minh, Viêt Nam</v>
      </c>
      <c r="E54" s="1" t="str">
        <f t="shared" si="1"/>
        <v>Duong+Luong+Van+Can,Phuong+15,Quan+8,+Thành+phố+Hồ+Chính+Minh,+Viêt+Nam</v>
      </c>
      <c r="F54" s="1" t="str">
        <f t="shared" si="2"/>
        <v>https://www.google.com/maps/place/Duong+Luong+Van+Can,Phuong+15,Quan+8,+Thành+phố+Hồ+Chính+Minh,+Viêt+Nam</v>
      </c>
      <c r="G54" t="s">
        <v>3160</v>
      </c>
      <c r="H54" s="7">
        <v>10.735504799999999</v>
      </c>
      <c r="I54" s="7">
        <v>106.6394341</v>
      </c>
      <c r="J54" s="1"/>
    </row>
    <row r="55" spans="1:10" hidden="1" x14ac:dyDescent="0.25">
      <c r="A55" s="1" t="s">
        <v>2816</v>
      </c>
      <c r="B55" s="1" t="s">
        <v>2985</v>
      </c>
      <c r="C55" s="1" t="s">
        <v>3088</v>
      </c>
      <c r="D55" s="1" t="str">
        <f t="shared" si="0"/>
        <v>Duong Ton That Hiep,Phuong 12,Quan 11, Thành phố Hồ Chính Minh, Viêt Nam</v>
      </c>
      <c r="E55" s="1" t="str">
        <f t="shared" si="1"/>
        <v>Duong+Ton+That+Hiep,Phuong+12,Quan+11,+Thành+phố+Hồ+Chính+Minh,+Viêt+Nam</v>
      </c>
      <c r="F55" s="1" t="str">
        <f t="shared" si="2"/>
        <v>https://www.google.com/maps/place/Duong+Ton+That+Hiep,Phuong+12,Quan+11,+Thành+phố+Hồ+Chính+Minh,+Viêt+Nam</v>
      </c>
      <c r="G55" t="s">
        <v>3161</v>
      </c>
      <c r="H55" s="7">
        <v>10.7616707</v>
      </c>
      <c r="I55" s="7">
        <v>106.6523024</v>
      </c>
      <c r="J55" s="1"/>
    </row>
    <row r="56" spans="1:10" hidden="1" x14ac:dyDescent="0.25">
      <c r="A56" s="1" t="s">
        <v>1810</v>
      </c>
      <c r="B56" s="1" t="s">
        <v>2961</v>
      </c>
      <c r="C56" s="1" t="s">
        <v>3091</v>
      </c>
      <c r="D56" s="1" t="str">
        <f t="shared" si="0"/>
        <v>Duong Tung Thien Vuong,Phuong 13,Quan 8, Thành phố Hồ Chính Minh, Viêt Nam</v>
      </c>
      <c r="E56" s="1" t="str">
        <f t="shared" si="1"/>
        <v>Duong+Tung+Thien+Vuong,Phuong+13,Quan+8,+Thành+phố+Hồ+Chính+Minh,+Viêt+Nam</v>
      </c>
      <c r="F56" s="1" t="str">
        <f t="shared" si="2"/>
        <v>https://www.google.com/maps/place/Duong+Tung+Thien+Vuong,Phuong+13,Quan+8,+Thành+phố+Hồ+Chính+Minh,+Viêt+Nam</v>
      </c>
      <c r="G56" t="s">
        <v>3162</v>
      </c>
      <c r="H56" s="7">
        <v>10.7452766</v>
      </c>
      <c r="I56" s="7">
        <v>106.65808250000001</v>
      </c>
      <c r="J56" s="1"/>
    </row>
    <row r="57" spans="1:10" hidden="1" x14ac:dyDescent="0.25">
      <c r="A57" s="1" t="s">
        <v>1834</v>
      </c>
      <c r="B57" s="1" t="s">
        <v>3074</v>
      </c>
      <c r="C57" s="1" t="s">
        <v>3104</v>
      </c>
      <c r="D57" s="1" t="str">
        <f t="shared" si="0"/>
        <v>Duong Quoc Lo 1A,Xa Tan Quy Tay,Huyen Binh Chanh, Thành phố Hồ Chính Minh, Viêt Nam</v>
      </c>
      <c r="E57" s="1" t="str">
        <f t="shared" si="1"/>
        <v>Duong+Quoc+Lo+1A,Xa+Tan+Quy+Tay,Huyen+Binh+Chanh,+Thành+phố+Hồ+Chính+Minh,+Viêt+Nam</v>
      </c>
      <c r="F57" s="1" t="str">
        <f t="shared" si="2"/>
        <v>https://www.google.com/maps/place/Duong+Quoc+Lo+1A,Xa+Tan+Quy+Tay,Huyen+Binh+Chanh,+Thành+phố+Hồ+Chính+Minh,+Viêt+Nam</v>
      </c>
      <c r="G57" t="s">
        <v>3163</v>
      </c>
      <c r="H57" s="7">
        <v>10.860954599999999</v>
      </c>
      <c r="I57" s="7">
        <v>106.6862837</v>
      </c>
      <c r="J57" s="1"/>
    </row>
    <row r="58" spans="1:10" hidden="1" x14ac:dyDescent="0.25">
      <c r="A58" s="1" t="s">
        <v>2417</v>
      </c>
      <c r="B58" s="1" t="s">
        <v>2968</v>
      </c>
      <c r="C58" s="1" t="s">
        <v>3086</v>
      </c>
      <c r="D58" s="1" t="str">
        <f t="shared" si="0"/>
        <v>Duong Truong Dang Que,Phuong 3,Quan Go Vap, Thành phố Hồ Chính Minh, Viêt Nam</v>
      </c>
      <c r="E58" s="1" t="str">
        <f t="shared" si="1"/>
        <v>Duong+Truong+Dang+Que,Phuong+3,Quan+Go+Vap,+Thành+phố+Hồ+Chính+Minh,+Viêt+Nam</v>
      </c>
      <c r="F58" s="1" t="str">
        <f t="shared" si="2"/>
        <v>https://www.google.com/maps/place/Duong+Truong+Dang+Que,Phuong+3,Quan+Go+Vap,+Thành+phố+Hồ+Chính+Minh,+Viêt+Nam</v>
      </c>
      <c r="G58" t="s">
        <v>3164</v>
      </c>
      <c r="H58" s="7">
        <v>10.8130167</v>
      </c>
      <c r="I58" s="7">
        <v>106.6831656</v>
      </c>
      <c r="J58" s="1"/>
    </row>
    <row r="59" spans="1:10" hidden="1" x14ac:dyDescent="0.25">
      <c r="A59" s="1" t="s">
        <v>2708</v>
      </c>
      <c r="B59" s="1" t="s">
        <v>2963</v>
      </c>
      <c r="C59" s="1" t="s">
        <v>3085</v>
      </c>
      <c r="D59" s="1" t="str">
        <f t="shared" si="0"/>
        <v>Duong Le Quang Sung,Phuong 2,Quan 6, Thành phố Hồ Chính Minh, Viêt Nam</v>
      </c>
      <c r="E59" s="1" t="str">
        <f t="shared" si="1"/>
        <v>Duong+Le+Quang+Sung,Phuong+2,Quan+6,+Thành+phố+Hồ+Chính+Minh,+Viêt+Nam</v>
      </c>
      <c r="F59" s="1" t="str">
        <f t="shared" si="2"/>
        <v>https://www.google.com/maps/place/Duong+Le+Quang+Sung,Phuong+2,Quan+6,+Thành+phố+Hồ+Chính+Minh,+Viêt+Nam</v>
      </c>
      <c r="G59" t="s">
        <v>3165</v>
      </c>
      <c r="H59" s="7">
        <v>10.7509853</v>
      </c>
      <c r="I59" s="7">
        <v>106.6508943</v>
      </c>
      <c r="J59" s="1"/>
    </row>
    <row r="60" spans="1:10" hidden="1" x14ac:dyDescent="0.25">
      <c r="A60" s="1" t="s">
        <v>1976</v>
      </c>
      <c r="B60" s="1" t="s">
        <v>2959</v>
      </c>
      <c r="C60" s="1" t="s">
        <v>3091</v>
      </c>
      <c r="D60" s="1" t="str">
        <f t="shared" si="0"/>
        <v>Duong Hung Phu,Phuong 10,Quan 8, Thành phố Hồ Chính Minh, Viêt Nam</v>
      </c>
      <c r="E60" s="1" t="str">
        <f t="shared" si="1"/>
        <v>Duong+Hung+Phu,Phuong+10,Quan+8,+Thành+phố+Hồ+Chính+Minh,+Viêt+Nam</v>
      </c>
      <c r="F60" s="1" t="str">
        <f t="shared" si="2"/>
        <v>https://www.google.com/maps/place/Duong+Hung+Phu,Phuong+10,Quan+8,+Thành+phố+Hồ+Chính+Minh,+Viêt+Nam</v>
      </c>
      <c r="G60" t="s">
        <v>3166</v>
      </c>
      <c r="H60" s="7">
        <v>10.745714700000001</v>
      </c>
      <c r="I60" s="7">
        <v>106.6662293</v>
      </c>
      <c r="J60" s="1"/>
    </row>
    <row r="61" spans="1:10" hidden="1" x14ac:dyDescent="0.25">
      <c r="A61" s="1" t="s">
        <v>1805</v>
      </c>
      <c r="B61" s="1" t="s">
        <v>2961</v>
      </c>
      <c r="C61" s="1" t="s">
        <v>3099</v>
      </c>
      <c r="D61" s="1" t="str">
        <f t="shared" si="0"/>
        <v>Duong To Hien Thanh,Phuong 13,Quan 10, Thành phố Hồ Chính Minh, Viêt Nam</v>
      </c>
      <c r="E61" s="1" t="str">
        <f t="shared" si="1"/>
        <v>Duong+To+Hien+Thanh,Phuong+13,Quan+10,+Thành+phố+Hồ+Chính+Minh,+Viêt+Nam</v>
      </c>
      <c r="F61" s="1" t="str">
        <f t="shared" si="2"/>
        <v>https://www.google.com/maps/place/Duong+To+Hien+Thanh,Phuong+13,Quan+10,+Thành+phố+Hồ+Chính+Minh,+Viêt+Nam</v>
      </c>
      <c r="G61" t="s">
        <v>3167</v>
      </c>
      <c r="H61" s="7">
        <v>10.7798844</v>
      </c>
      <c r="I61" s="7">
        <v>106.66808210000001</v>
      </c>
      <c r="J61" s="1"/>
    </row>
    <row r="62" spans="1:10" hidden="1" x14ac:dyDescent="0.25">
      <c r="A62" s="1" t="s">
        <v>1935</v>
      </c>
      <c r="B62" s="1" t="s">
        <v>2955</v>
      </c>
      <c r="C62" s="1" t="s">
        <v>3096</v>
      </c>
      <c r="D62" s="1" t="str">
        <f t="shared" si="0"/>
        <v>Duong Au Co,Phuong 9,Quan Tan Binh, Thành phố Hồ Chính Minh, Viêt Nam</v>
      </c>
      <c r="E62" s="1" t="str">
        <f t="shared" si="1"/>
        <v>Duong+Au+Co,Phuong+9,Quan+Tan+Binh,+Thành+phố+Hồ+Chính+Minh,+Viêt+Nam</v>
      </c>
      <c r="F62" s="1" t="str">
        <f t="shared" si="2"/>
        <v>https://www.google.com/maps/place/Duong+Au+Co,Phuong+9,Quan+Tan+Binh,+Thành+phố+Hồ+Chính+Minh,+Viêt+Nam</v>
      </c>
      <c r="G62" t="s">
        <v>3168</v>
      </c>
      <c r="H62" s="7">
        <v>10.787197600000001</v>
      </c>
      <c r="I62" s="7">
        <v>106.6431106</v>
      </c>
      <c r="J62" s="1"/>
    </row>
    <row r="63" spans="1:10" hidden="1" x14ac:dyDescent="0.25">
      <c r="A63" s="1" t="s">
        <v>1777</v>
      </c>
      <c r="B63" s="1" t="s">
        <v>2944</v>
      </c>
      <c r="C63" s="1" t="s">
        <v>3087</v>
      </c>
      <c r="D63" s="1" t="str">
        <f t="shared" si="0"/>
        <v>Duong Huynh Tan Phat,Xa Phu Xuan,Huyen Nha Be, Thành phố Hồ Chính Minh, Viêt Nam</v>
      </c>
      <c r="E63" s="1" t="str">
        <f t="shared" si="1"/>
        <v>Duong+Huynh+Tan+Phat,Xa+Phu+Xuan,Huyen+Nha+Be,+Thành+phố+Hồ+Chính+Minh,+Viêt+Nam</v>
      </c>
      <c r="F63" s="1" t="str">
        <f t="shared" si="2"/>
        <v>https://www.google.com/maps/place/Duong+Huynh+Tan+Phat,Xa+Phu+Xuan,Huyen+Nha+Be,+Thành+phố+Hồ+Chính+Minh,+Viêt+Nam</v>
      </c>
      <c r="G63" t="s">
        <v>3169</v>
      </c>
      <c r="H63" s="7">
        <v>10.6782793</v>
      </c>
      <c r="I63" s="7">
        <v>106.7537238</v>
      </c>
      <c r="J63" s="1"/>
    </row>
    <row r="64" spans="1:10" hidden="1" x14ac:dyDescent="0.25">
      <c r="A64" s="1" t="s">
        <v>2304</v>
      </c>
      <c r="B64" s="1" t="s">
        <v>2942</v>
      </c>
      <c r="C64" s="1" t="s">
        <v>3085</v>
      </c>
      <c r="D64" s="1" t="str">
        <f t="shared" si="0"/>
        <v>Duong Cho Lon,Phuong 11,Quan 6, Thành phố Hồ Chính Minh, Viêt Nam</v>
      </c>
      <c r="E64" s="1" t="str">
        <f t="shared" si="1"/>
        <v>Duong+Cho+Lon,Phuong+11,Quan+6,+Thành+phố+Hồ+Chính+Minh,+Viêt+Nam</v>
      </c>
      <c r="F64" s="1" t="str">
        <f t="shared" si="2"/>
        <v>https://www.google.com/maps/place/Duong+Cho+Lon,Phuong+11,Quan+6,+Thành+phố+Hồ+Chính+Minh,+Viêt+Nam</v>
      </c>
      <c r="G64" t="s">
        <v>3170</v>
      </c>
      <c r="H64" s="7">
        <v>10.7452972</v>
      </c>
      <c r="I64" s="7">
        <v>106.63036289999999</v>
      </c>
      <c r="J64" s="1"/>
    </row>
    <row r="65" spans="1:10" hidden="1" x14ac:dyDescent="0.25">
      <c r="A65" s="1" t="s">
        <v>2817</v>
      </c>
      <c r="B65" s="1" t="s">
        <v>2961</v>
      </c>
      <c r="C65" s="1" t="s">
        <v>3085</v>
      </c>
      <c r="D65" s="1" t="str">
        <f t="shared" si="0"/>
        <v>Duong Cu Xa Phu Lam B,Phuong 13,Quan 6, Thành phố Hồ Chính Minh, Viêt Nam</v>
      </c>
      <c r="E65" s="1" t="str">
        <f t="shared" si="1"/>
        <v>Duong+Cu+Xa+Phu+Lam+B,Phuong+13,Quan+6,+Thành+phố+Hồ+Chính+Minh,+Viêt+Nam</v>
      </c>
      <c r="F65" s="1" t="str">
        <f t="shared" si="2"/>
        <v>https://www.google.com/maps/place/Duong+Cu+Xa+Phu+Lam+B,Phuong+13,Quan+6,+Thành+phố+Hồ+Chính+Minh,+Viêt+Nam</v>
      </c>
      <c r="G65" t="s">
        <v>3171</v>
      </c>
      <c r="H65" s="7">
        <v>10.7528168</v>
      </c>
      <c r="I65" s="7">
        <v>106.6289434</v>
      </c>
      <c r="J65" s="1"/>
    </row>
    <row r="66" spans="1:10" hidden="1" x14ac:dyDescent="0.25">
      <c r="A66" s="1" t="s">
        <v>2216</v>
      </c>
      <c r="B66" s="1" t="s">
        <v>2982</v>
      </c>
      <c r="C66" s="1" t="s">
        <v>3100</v>
      </c>
      <c r="D66" s="1" t="str">
        <f t="shared" ref="D66:D129" si="3">A66&amp;"," &amp;B66&amp;","&amp;C66&amp;", Thành phố Hồ Chính Minh, Viêt Nam"</f>
        <v>Duong Lien khu 5-6,Phuong Binh Hung Hoa B,Quan Binh Tan, Thành phố Hồ Chính Minh, Viêt Nam</v>
      </c>
      <c r="E66" s="1" t="str">
        <f t="shared" ref="E66:E129" si="4">SUBSTITUTE(D66," ","+")</f>
        <v>Duong+Lien+khu+5-6,Phuong+Binh+Hung+Hoa+B,Quan+Binh+Tan,+Thành+phố+Hồ+Chính+Minh,+Viêt+Nam</v>
      </c>
      <c r="F66" s="1" t="str">
        <f t="shared" ref="F66:F129" si="5">"https://www.google.com/maps/place/"&amp;E66</f>
        <v>https://www.google.com/maps/place/Duong+Lien+khu+5-6,Phuong+Binh+Hung+Hoa+B,Quan+Binh+Tan,+Thành+phố+Hồ+Chính+Minh,+Viêt+Nam</v>
      </c>
      <c r="G66" t="s">
        <v>3172</v>
      </c>
      <c r="H66" s="7">
        <v>10.790179</v>
      </c>
      <c r="I66" s="7">
        <v>106.59028600000001</v>
      </c>
      <c r="J66" s="1"/>
    </row>
    <row r="67" spans="1:10" hidden="1" x14ac:dyDescent="0.25">
      <c r="A67" s="1" t="s">
        <v>2468</v>
      </c>
      <c r="B67" s="1" t="s">
        <v>3036</v>
      </c>
      <c r="C67" s="1" t="s">
        <v>3101</v>
      </c>
      <c r="D67" s="1" t="str">
        <f t="shared" si="3"/>
        <v>Duong Tan Thoi Hiep 21,Phuong Tan Thoi Hiep,Quan 12, Thành phố Hồ Chính Minh, Viêt Nam</v>
      </c>
      <c r="E67" s="1" t="str">
        <f t="shared" si="4"/>
        <v>Duong+Tan+Thoi+Hiep+21,Phuong+Tan+Thoi+Hiep,Quan+12,+Thành+phố+Hồ+Chính+Minh,+Viêt+Nam</v>
      </c>
      <c r="F67" s="1" t="str">
        <f t="shared" si="5"/>
        <v>https://www.google.com/maps/place/Duong+Tan+Thoi+Hiep+21,Phuong+Tan+Thoi+Hiep,Quan+12,+Thành+phố+Hồ+Chính+Minh,+Viêt+Nam</v>
      </c>
      <c r="G67" t="s">
        <v>3173</v>
      </c>
      <c r="H67" s="7">
        <v>10.864561699999999</v>
      </c>
      <c r="I67" s="7">
        <v>106.63719159999999</v>
      </c>
      <c r="J67" s="1"/>
    </row>
    <row r="68" spans="1:10" hidden="1" x14ac:dyDescent="0.25">
      <c r="A68" s="1" t="s">
        <v>5104</v>
      </c>
      <c r="B68" s="1" t="s">
        <v>3049</v>
      </c>
      <c r="C68" s="1" t="s">
        <v>3105</v>
      </c>
      <c r="D68" s="1" t="str">
        <f t="shared" si="3"/>
        <v>Nguyen Than Hien ,Phuong 18,Quan 4, Thành phố Hồ Chính Minh, Viêt Nam</v>
      </c>
      <c r="E68" s="1" t="str">
        <f t="shared" si="4"/>
        <v>Nguyen+Than+Hien+,Phuong+18,Quan+4,+Thành+phố+Hồ+Chính+Minh,+Viêt+Nam</v>
      </c>
      <c r="F68" s="1" t="str">
        <f t="shared" si="5"/>
        <v>https://www.google.com/maps/place/Nguyen+Than+Hien+,Phuong+18,Quan+4,+Thành+phố+Hồ+Chính+Minh,+Viêt+Nam</v>
      </c>
      <c r="G68" t="s">
        <v>3174</v>
      </c>
      <c r="H68" s="7">
        <v>10.7551671</v>
      </c>
      <c r="I68" s="7">
        <v>106.7166483</v>
      </c>
      <c r="J68" s="1"/>
    </row>
    <row r="69" spans="1:10" hidden="1" x14ac:dyDescent="0.25">
      <c r="A69" s="1" t="s">
        <v>2018</v>
      </c>
      <c r="B69" s="1" t="s">
        <v>3045</v>
      </c>
      <c r="C69" s="1" t="s">
        <v>3095</v>
      </c>
      <c r="D69" s="1" t="str">
        <f t="shared" si="3"/>
        <v>Duong Dinh Bo Linh,Phuong 26,Quan Binh Thanh, Thành phố Hồ Chính Minh, Viêt Nam</v>
      </c>
      <c r="E69" s="1" t="str">
        <f t="shared" si="4"/>
        <v>Duong+Dinh+Bo+Linh,Phuong+26,Quan+Binh+Thanh,+Thành+phố+Hồ+Chính+Minh,+Viêt+Nam</v>
      </c>
      <c r="F69" s="1" t="str">
        <f t="shared" si="5"/>
        <v>https://www.google.com/maps/place/Duong+Dinh+Bo+Linh,Phuong+26,Quan+Binh+Thanh,+Thành+phố+Hồ+Chính+Minh,+Viêt+Nam</v>
      </c>
      <c r="G69" t="s">
        <v>3175</v>
      </c>
      <c r="H69" s="7">
        <v>10.812670799999999</v>
      </c>
      <c r="I69" s="7">
        <v>106.70924770000001</v>
      </c>
      <c r="J69" s="1"/>
    </row>
    <row r="70" spans="1:10" hidden="1" x14ac:dyDescent="0.25">
      <c r="A70" s="1" t="s">
        <v>1821</v>
      </c>
      <c r="B70" s="1" t="s">
        <v>2942</v>
      </c>
      <c r="C70" s="1" t="s">
        <v>3094</v>
      </c>
      <c r="D70" s="1" t="str">
        <f t="shared" si="3"/>
        <v>Duong Cach Mang Thang Tam,Phuong 11,Quan 3, Thành phố Hồ Chính Minh, Viêt Nam</v>
      </c>
      <c r="E70" s="1" t="str">
        <f t="shared" si="4"/>
        <v>Duong+Cach+Mang+Thang+Tam,Phuong+11,Quan+3,+Thành+phố+Hồ+Chính+Minh,+Viêt+Nam</v>
      </c>
      <c r="F70" s="1" t="str">
        <f t="shared" si="5"/>
        <v>https://www.google.com/maps/place/Duong+Cach+Mang+Thang+Tam,Phuong+11,Quan+3,+Thành+phố+Hồ+Chính+Minh,+Viêt+Nam</v>
      </c>
      <c r="G70" t="s">
        <v>3274</v>
      </c>
      <c r="H70" s="7">
        <v>10.788888399999999</v>
      </c>
      <c r="I70" s="7">
        <v>106.660883</v>
      </c>
      <c r="J70" s="1"/>
    </row>
    <row r="71" spans="1:10" hidden="1" x14ac:dyDescent="0.25">
      <c r="A71" s="1" t="s">
        <v>2818</v>
      </c>
      <c r="B71" s="1" t="s">
        <v>2969</v>
      </c>
      <c r="C71" s="1" t="s">
        <v>3093</v>
      </c>
      <c r="D71" s="1" t="str">
        <f t="shared" si="3"/>
        <v>Duong Phan Huy Chu,Phuong Binh Tho,Quan Thu Duc, Thành phố Hồ Chính Minh, Viêt Nam</v>
      </c>
      <c r="E71" s="1" t="str">
        <f t="shared" si="4"/>
        <v>Duong+Phan+Huy+Chu,Phuong+Binh+Tho,Quan+Thu+Duc,+Thành+phố+Hồ+Chính+Minh,+Viêt+Nam</v>
      </c>
      <c r="F71" s="1" t="str">
        <f t="shared" si="5"/>
        <v>https://www.google.com/maps/place/Duong+Phan+Huy+Chu,Phuong+Binh+Tho,Quan+Thu+Duc,+Thành+phố+Hồ+Chính+Minh,+Viêt+Nam</v>
      </c>
      <c r="G71" t="s">
        <v>3176</v>
      </c>
      <c r="H71" s="7">
        <v>10.849379600000001</v>
      </c>
      <c r="I71" s="7">
        <v>106.7720638</v>
      </c>
      <c r="J71" s="1"/>
    </row>
    <row r="72" spans="1:10" hidden="1" x14ac:dyDescent="0.25">
      <c r="A72" s="1" t="s">
        <v>2052</v>
      </c>
      <c r="B72" s="1" t="s">
        <v>2963</v>
      </c>
      <c r="C72" s="1" t="s">
        <v>3088</v>
      </c>
      <c r="D72" s="1" t="str">
        <f t="shared" si="3"/>
        <v>Duong Han Hai Nguyen,Phuong 2,Quan 11, Thành phố Hồ Chính Minh, Viêt Nam</v>
      </c>
      <c r="E72" s="1" t="str">
        <f t="shared" si="4"/>
        <v>Duong+Han+Hai+Nguyen,Phuong+2,Quan+11,+Thành+phố+Hồ+Chính+Minh,+Viêt+Nam</v>
      </c>
      <c r="F72" s="1" t="str">
        <f t="shared" si="5"/>
        <v>https://www.google.com/maps/place/Duong+Han+Hai+Nguyen,Phuong+2,Quan+11,+Thành+phố+Hồ+Chính+Minh,+Viêt+Nam</v>
      </c>
      <c r="G72" t="s">
        <v>3177</v>
      </c>
      <c r="H72" s="7">
        <v>10.7582772</v>
      </c>
      <c r="I72" s="7">
        <v>106.6454542</v>
      </c>
      <c r="J72" s="1"/>
    </row>
    <row r="73" spans="1:10" hidden="1" x14ac:dyDescent="0.25">
      <c r="A73" s="1" t="s">
        <v>2624</v>
      </c>
      <c r="B73" s="1" t="s">
        <v>2942</v>
      </c>
      <c r="C73" s="1" t="s">
        <v>3088</v>
      </c>
      <c r="D73" s="1" t="str">
        <f t="shared" si="3"/>
        <v>Duong Le Dai Hanh,Phuong 11,Quan 11, Thành phố Hồ Chính Minh, Viêt Nam</v>
      </c>
      <c r="E73" s="1" t="str">
        <f t="shared" si="4"/>
        <v>Duong+Le+Dai+Hanh,Phuong+11,Quan+11,+Thành+phố+Hồ+Chính+Minh,+Viêt+Nam</v>
      </c>
      <c r="F73" s="1" t="str">
        <f t="shared" si="5"/>
        <v>https://www.google.com/maps/place/Duong+Le+Dai+Hanh,Phuong+11,Quan+11,+Thành+phố+Hồ+Chính+Minh,+Viêt+Nam</v>
      </c>
      <c r="G73" t="s">
        <v>3178</v>
      </c>
      <c r="H73" s="7">
        <v>10.767041000000001</v>
      </c>
      <c r="I73" s="7">
        <v>106.6535717</v>
      </c>
      <c r="J73" s="1"/>
    </row>
    <row r="74" spans="1:10" hidden="1" x14ac:dyDescent="0.25">
      <c r="A74" s="1" t="s">
        <v>1955</v>
      </c>
      <c r="B74" s="1" t="s">
        <v>3023</v>
      </c>
      <c r="C74" s="1" t="s">
        <v>3089</v>
      </c>
      <c r="D74" s="1" t="str">
        <f t="shared" si="3"/>
        <v>Duong Nguyen Van Huong,Phuong Thao Dien,Quan 2, Thành phố Hồ Chính Minh, Viêt Nam</v>
      </c>
      <c r="E74" s="1" t="str">
        <f t="shared" si="4"/>
        <v>Duong+Nguyen+Van+Huong,Phuong+Thao+Dien,Quan+2,+Thành+phố+Hồ+Chính+Minh,+Viêt+Nam</v>
      </c>
      <c r="F74" s="1" t="str">
        <f t="shared" si="5"/>
        <v>https://www.google.com/maps/place/Duong+Nguyen+Van+Huong,Phuong+Thao+Dien,Quan+2,+Thành+phố+Hồ+Chính+Minh,+Viêt+Nam</v>
      </c>
      <c r="G74" t="s">
        <v>3275</v>
      </c>
      <c r="H74" s="7">
        <v>10.810335800000001</v>
      </c>
      <c r="I74" s="7">
        <v>106.731005</v>
      </c>
      <c r="J74" s="1"/>
    </row>
    <row r="75" spans="1:10" hidden="1" x14ac:dyDescent="0.25">
      <c r="A75" s="1" t="s">
        <v>2408</v>
      </c>
      <c r="B75" s="1" t="s">
        <v>2963</v>
      </c>
      <c r="C75" s="1" t="s">
        <v>3105</v>
      </c>
      <c r="D75" s="1" t="str">
        <f t="shared" si="3"/>
        <v>Duong Nguyen Khoai,Phuong 2,Quan 4, Thành phố Hồ Chính Minh, Viêt Nam</v>
      </c>
      <c r="E75" s="1" t="str">
        <f t="shared" si="4"/>
        <v>Duong+Nguyen+Khoai,Phuong+2,Quan+4,+Thành+phố+Hồ+Chính+Minh,+Viêt+Nam</v>
      </c>
      <c r="F75" s="1" t="str">
        <f t="shared" si="5"/>
        <v>https://www.google.com/maps/place/Duong+Nguyen+Khoai,Phuong+2,Quan+4,+Thành+phố+Hồ+Chính+Minh,+Viêt+Nam</v>
      </c>
      <c r="G75" t="s">
        <v>3179</v>
      </c>
      <c r="H75" s="7">
        <v>10.755773100000001</v>
      </c>
      <c r="I75" s="7">
        <v>106.6939658</v>
      </c>
      <c r="J75" s="1"/>
    </row>
    <row r="76" spans="1:10" hidden="1" x14ac:dyDescent="0.25">
      <c r="A76" s="1" t="s">
        <v>1990</v>
      </c>
      <c r="B76" s="1" t="s">
        <v>3013</v>
      </c>
      <c r="C76" s="1" t="s">
        <v>3093</v>
      </c>
      <c r="D76" s="1" t="str">
        <f t="shared" si="3"/>
        <v>Duong So 12,Phuong Hiep Binh Chanh,Quan Thu Duc, Thành phố Hồ Chính Minh, Viêt Nam</v>
      </c>
      <c r="E76" s="1" t="str">
        <f t="shared" si="4"/>
        <v>Duong+So+12,Phuong+Hiep+Binh+Chanh,Quan+Thu+Duc,+Thành+phố+Hồ+Chính+Minh,+Viêt+Nam</v>
      </c>
      <c r="F76" s="1" t="str">
        <f t="shared" si="5"/>
        <v>https://www.google.com/maps/place/Duong+So+12,Phuong+Hiep+Binh+Chanh,Quan+Thu+Duc,+Thành+phố+Hồ+Chính+Minh,+Viêt+Nam</v>
      </c>
      <c r="G76" t="s">
        <v>3180</v>
      </c>
      <c r="H76" s="7">
        <v>10.830808899999999</v>
      </c>
      <c r="I76" s="7">
        <v>106.7298993</v>
      </c>
      <c r="J76" s="1"/>
    </row>
    <row r="77" spans="1:10" hidden="1" x14ac:dyDescent="0.25">
      <c r="A77" s="1" t="s">
        <v>1789</v>
      </c>
      <c r="B77" s="1" t="s">
        <v>3029</v>
      </c>
      <c r="C77" s="1" t="s">
        <v>3095</v>
      </c>
      <c r="D77" s="1" t="str">
        <f t="shared" si="3"/>
        <v>Duong Xo Viet Nghe Tinh,Phuong 21,Quan Binh Thanh, Thành phố Hồ Chính Minh, Viêt Nam</v>
      </c>
      <c r="E77" s="1" t="str">
        <f t="shared" si="4"/>
        <v>Duong+Xo+Viet+Nghe+Tinh,Phuong+21,Quan+Binh+Thanh,+Thành+phố+Hồ+Chính+Minh,+Viêt+Nam</v>
      </c>
      <c r="F77" s="1" t="str">
        <f t="shared" si="5"/>
        <v>https://www.google.com/maps/place/Duong+Xo+Viet+Nghe+Tinh,Phuong+21,Quan+Binh+Thanh,+Thành+phố+Hồ+Chính+Minh,+Viêt+Nam</v>
      </c>
      <c r="G77" t="s">
        <v>3181</v>
      </c>
      <c r="H77" s="7">
        <v>10.7981379</v>
      </c>
      <c r="I77" s="7">
        <v>106.710916</v>
      </c>
      <c r="J77" s="1"/>
    </row>
    <row r="78" spans="1:10" hidden="1" x14ac:dyDescent="0.25">
      <c r="A78" s="1" t="s">
        <v>1777</v>
      </c>
      <c r="B78" s="1" t="s">
        <v>3043</v>
      </c>
      <c r="C78" s="1" t="s">
        <v>3092</v>
      </c>
      <c r="D78" s="1" t="str">
        <f t="shared" si="3"/>
        <v>Duong Huynh Tan Phat,Phuong Binh Thuan,Quan 7, Thành phố Hồ Chính Minh, Viêt Nam</v>
      </c>
      <c r="E78" s="1" t="str">
        <f t="shared" si="4"/>
        <v>Duong+Huynh+Tan+Phat,Phuong+Binh+Thuan,Quan+7,+Thành+phố+Hồ+Chính+Minh,+Viêt+Nam</v>
      </c>
      <c r="F78" s="1" t="str">
        <f t="shared" si="5"/>
        <v>https://www.google.com/maps/place/Duong+Huynh+Tan+Phat,Phuong+Binh+Thuan,Quan+7,+Thành+phố+Hồ+Chính+Minh,+Viêt+Nam</v>
      </c>
      <c r="G78" t="s">
        <v>3182</v>
      </c>
      <c r="H78" s="7">
        <v>10.7437612</v>
      </c>
      <c r="I78" s="7">
        <v>106.72951500000001</v>
      </c>
      <c r="J78" s="1"/>
    </row>
    <row r="79" spans="1:10" hidden="1" x14ac:dyDescent="0.25">
      <c r="A79" s="1" t="s">
        <v>2187</v>
      </c>
      <c r="B79" s="1" t="s">
        <v>2965</v>
      </c>
      <c r="C79" s="1" t="s">
        <v>3086</v>
      </c>
      <c r="D79" s="1" t="str">
        <f t="shared" si="3"/>
        <v>Duong Nguyen Van Dung,Phuong 6,Quan Go Vap, Thành phố Hồ Chính Minh, Viêt Nam</v>
      </c>
      <c r="E79" s="1" t="str">
        <f t="shared" si="4"/>
        <v>Duong+Nguyen+Van+Dung,Phuong+6,Quan+Go+Vap,+Thành+phố+Hồ+Chính+Minh,+Viêt+Nam</v>
      </c>
      <c r="F79" s="1" t="str">
        <f t="shared" si="5"/>
        <v>https://www.google.com/maps/place/Duong+Nguyen+Van+Dung,Phuong+6,Quan+Go+Vap,+Thành+phố+Hồ+Chính+Minh,+Viêt+Nam</v>
      </c>
      <c r="G79" t="s">
        <v>3183</v>
      </c>
      <c r="H79" s="7">
        <v>10.8496234</v>
      </c>
      <c r="I79" s="7">
        <v>106.6808834</v>
      </c>
      <c r="J79" s="1"/>
    </row>
    <row r="80" spans="1:10" hidden="1" x14ac:dyDescent="0.25">
      <c r="A80" s="1" t="s">
        <v>2318</v>
      </c>
      <c r="B80" s="1" t="s">
        <v>2997</v>
      </c>
      <c r="C80" s="1" t="s">
        <v>3094</v>
      </c>
      <c r="D80" s="1" t="str">
        <f t="shared" si="3"/>
        <v>Duong Ly Chinh Thang,Phuong 8,Quan 3, Thành phố Hồ Chính Minh, Viêt Nam</v>
      </c>
      <c r="E80" s="1" t="str">
        <f t="shared" si="4"/>
        <v>Duong+Ly+Chinh+Thang,Phuong+8,Quan+3,+Thành+phố+Hồ+Chính+Minh,+Viêt+Nam</v>
      </c>
      <c r="F80" s="1" t="str">
        <f t="shared" si="5"/>
        <v>https://www.google.com/maps/place/Duong+Ly+Chinh+Thang,Phuong+8,Quan+3,+Thành+phố+Hồ+Chính+Minh,+Viêt+Nam</v>
      </c>
      <c r="G80" t="s">
        <v>3184</v>
      </c>
      <c r="H80" s="7">
        <v>10.789768199999999</v>
      </c>
      <c r="I80" s="7">
        <v>106.68527450000001</v>
      </c>
      <c r="J80" s="1"/>
    </row>
    <row r="81" spans="1:10" hidden="1" x14ac:dyDescent="0.25">
      <c r="A81" s="1" t="s">
        <v>2195</v>
      </c>
      <c r="B81" s="1" t="s">
        <v>2999</v>
      </c>
      <c r="C81" s="1" t="s">
        <v>3098</v>
      </c>
      <c r="D81" s="1" t="str">
        <f t="shared" si="3"/>
        <v>Duong Nguyen Duy Trinh,Phuong Phu Huu,Quan 9, Thành phố Hồ Chính Minh, Viêt Nam</v>
      </c>
      <c r="E81" s="1" t="str">
        <f t="shared" si="4"/>
        <v>Duong+Nguyen+Duy+Trinh,Phuong+Phu+Huu,Quan+9,+Thành+phố+Hồ+Chính+Minh,+Viêt+Nam</v>
      </c>
      <c r="F81" s="1" t="str">
        <f t="shared" si="5"/>
        <v>https://www.google.com/maps/place/Duong+Nguyen+Duy+Trinh,Phuong+Phu+Huu,Quan+9,+Thành+phố+Hồ+Chính+Minh,+Viêt+Nam</v>
      </c>
      <c r="G81" t="s">
        <v>3185</v>
      </c>
      <c r="H81" s="7">
        <v>10.7949872</v>
      </c>
      <c r="I81" s="7">
        <v>106.8020744</v>
      </c>
      <c r="J81" s="1"/>
    </row>
    <row r="82" spans="1:10" hidden="1" x14ac:dyDescent="0.25">
      <c r="A82" s="1" t="s">
        <v>1904</v>
      </c>
      <c r="B82" s="1" t="s">
        <v>2972</v>
      </c>
      <c r="C82" s="1" t="s">
        <v>3099</v>
      </c>
      <c r="D82" s="1" t="str">
        <f t="shared" si="3"/>
        <v>Duong Nguyen Tri Phuong,Phuong 4,Quan 10, Thành phố Hồ Chính Minh, Viêt Nam</v>
      </c>
      <c r="E82" s="1" t="str">
        <f t="shared" si="4"/>
        <v>Duong+Nguyen+Tri+Phuong,Phuong+4,Quan+10,+Thành+phố+Hồ+Chính+Minh,+Viêt+Nam</v>
      </c>
      <c r="F82" s="1" t="str">
        <f t="shared" si="5"/>
        <v>https://www.google.com/maps/place/Duong+Nguyen+Tri+Phuong,Phuong+4,Quan+10,+Thành+phố+Hồ+Chính+Minh,+Viêt+Nam</v>
      </c>
      <c r="G82" t="s">
        <v>3186</v>
      </c>
      <c r="H82" s="7">
        <v>10.7626215</v>
      </c>
      <c r="I82" s="7">
        <v>106.6683013</v>
      </c>
      <c r="J82" s="1"/>
    </row>
    <row r="83" spans="1:10" hidden="1" x14ac:dyDescent="0.25">
      <c r="A83" s="1" t="s">
        <v>1777</v>
      </c>
      <c r="B83" s="1" t="s">
        <v>3010</v>
      </c>
      <c r="C83" s="1" t="s">
        <v>3087</v>
      </c>
      <c r="D83" s="1" t="str">
        <f t="shared" si="3"/>
        <v>Duong Huynh Tan Phat,Thi tran Nha Be,Huyen Nha Be, Thành phố Hồ Chính Minh, Viêt Nam</v>
      </c>
      <c r="E83" s="1" t="str">
        <f t="shared" si="4"/>
        <v>Duong+Huynh+Tan+Phat,Thi+tran+Nha+Be,Huyen+Nha+Be,+Thành+phố+Hồ+Chính+Minh,+Viêt+Nam</v>
      </c>
      <c r="F83" s="1" t="str">
        <f t="shared" si="5"/>
        <v>https://www.google.com/maps/place/Duong+Huynh+Tan+Phat,Thi+tran+Nha+Be,Huyen+Nha+Be,+Thành+phố+Hồ+Chính+Minh,+Viêt+Nam</v>
      </c>
      <c r="G83" t="s">
        <v>3187</v>
      </c>
      <c r="H83" s="7">
        <v>10.6928199</v>
      </c>
      <c r="I83" s="7">
        <v>106.7408461</v>
      </c>
      <c r="J83" s="1"/>
    </row>
    <row r="84" spans="1:10" hidden="1" x14ac:dyDescent="0.25">
      <c r="A84" s="1" t="s">
        <v>1875</v>
      </c>
      <c r="B84" s="1" t="s">
        <v>2997</v>
      </c>
      <c r="C84" s="1" t="s">
        <v>3085</v>
      </c>
      <c r="D84" s="1" t="str">
        <f t="shared" si="3"/>
        <v>Duong Van Than,Phuong 8,Quan 6, Thành phố Hồ Chính Minh, Viêt Nam</v>
      </c>
      <c r="E84" s="1" t="str">
        <f t="shared" si="4"/>
        <v>Duong+Van+Than,Phuong+8,Quan+6,+Thành+phố+Hồ+Chính+Minh,+Viêt+Nam</v>
      </c>
      <c r="F84" s="1" t="str">
        <f t="shared" si="5"/>
        <v>https://www.google.com/maps/place/Duong+Van+Than,Phuong+8,Quan+6,+Thành+phố+Hồ+Chính+Minh,+Viêt+Nam</v>
      </c>
      <c r="G84" t="s">
        <v>3188</v>
      </c>
      <c r="H84" s="7">
        <v>10.7415947</v>
      </c>
      <c r="I84" s="7">
        <v>106.63872720000001</v>
      </c>
      <c r="J84" s="1"/>
    </row>
    <row r="85" spans="1:10" hidden="1" x14ac:dyDescent="0.25">
      <c r="A85" s="1" t="s">
        <v>2455</v>
      </c>
      <c r="B85" s="1" t="s">
        <v>2978</v>
      </c>
      <c r="C85" s="1" t="s">
        <v>3103</v>
      </c>
      <c r="D85" s="1" t="str">
        <f t="shared" si="3"/>
        <v>Duong Huynh Thien Loc,Phuong Hoa Thanh,Quan Tan Phu, Thành phố Hồ Chính Minh, Viêt Nam</v>
      </c>
      <c r="E85" s="1" t="str">
        <f t="shared" si="4"/>
        <v>Duong+Huynh+Thien+Loc,Phuong+Hoa+Thanh,Quan+Tan+Phu,+Thành+phố+Hồ+Chính+Minh,+Viêt+Nam</v>
      </c>
      <c r="F85" s="1" t="str">
        <f t="shared" si="5"/>
        <v>https://www.google.com/maps/place/Duong+Huynh+Thien+Loc,Phuong+Hoa+Thanh,Quan+Tan+Phu,+Thành+phố+Hồ+Chính+Minh,+Viêt+Nam</v>
      </c>
      <c r="G85" t="s">
        <v>3189</v>
      </c>
      <c r="H85" s="7">
        <v>10.7798702</v>
      </c>
      <c r="I85" s="7">
        <v>106.6380439</v>
      </c>
      <c r="J85" s="1"/>
    </row>
    <row r="86" spans="1:10" hidden="1" x14ac:dyDescent="0.25">
      <c r="A86" s="1" t="s">
        <v>1777</v>
      </c>
      <c r="B86" s="1" t="s">
        <v>2953</v>
      </c>
      <c r="C86" s="1" t="s">
        <v>3092</v>
      </c>
      <c r="D86" s="1" t="str">
        <f t="shared" si="3"/>
        <v>Duong Huynh Tan Phat,Phuong Tan Thuan Dong,Quan 7, Thành phố Hồ Chính Minh, Viêt Nam</v>
      </c>
      <c r="E86" s="1" t="str">
        <f t="shared" si="4"/>
        <v>Duong+Huynh+Tan+Phat,Phuong+Tan+Thuan+Dong,Quan+7,+Thành+phố+Hồ+Chính+Minh,+Viêt+Nam</v>
      </c>
      <c r="F86" s="1" t="str">
        <f t="shared" si="5"/>
        <v>https://www.google.com/maps/place/Duong+Huynh+Tan+Phat,Phuong+Tan+Thuan+Dong,Quan+7,+Thành+phố+Hồ+Chính+Minh,+Viêt+Nam</v>
      </c>
      <c r="G86" t="s">
        <v>3190</v>
      </c>
      <c r="H86" s="7">
        <v>10.7470675</v>
      </c>
      <c r="I86" s="7">
        <v>106.7289502</v>
      </c>
      <c r="J86" s="1"/>
    </row>
    <row r="87" spans="1:10" hidden="1" x14ac:dyDescent="0.25">
      <c r="A87" s="1" t="s">
        <v>1795</v>
      </c>
      <c r="B87" s="1" t="s">
        <v>2948</v>
      </c>
      <c r="C87" s="1" t="s">
        <v>3099</v>
      </c>
      <c r="D87" s="1" t="str">
        <f t="shared" si="3"/>
        <v>Duong Ba Thang Hai,Phuong 14,Quan 10, Thành phố Hồ Chính Minh, Viêt Nam</v>
      </c>
      <c r="E87" s="1" t="str">
        <f t="shared" si="4"/>
        <v>Duong+Ba+Thang+Hai,Phuong+14,Quan+10,+Thành+phố+Hồ+Chính+Minh,+Viêt+Nam</v>
      </c>
      <c r="F87" s="1" t="str">
        <f t="shared" si="5"/>
        <v>https://www.google.com/maps/place/Duong+Ba+Thang+Hai,Phuong+14,Quan+10,+Thành+phố+Hồ+Chính+Minh,+Viêt+Nam</v>
      </c>
      <c r="G87" t="s">
        <v>3191</v>
      </c>
      <c r="H87" s="7">
        <v>10.765485399999999</v>
      </c>
      <c r="I87" s="7">
        <v>106.66298949999999</v>
      </c>
      <c r="J87" s="1"/>
    </row>
    <row r="88" spans="1:10" hidden="1" x14ac:dyDescent="0.25">
      <c r="A88" s="1" t="s">
        <v>2029</v>
      </c>
      <c r="B88" s="1" t="s">
        <v>3010</v>
      </c>
      <c r="C88" s="1" t="s">
        <v>3087</v>
      </c>
      <c r="D88" s="1" t="str">
        <f t="shared" si="3"/>
        <v>Duong Duong Cat Loi,Thi tran Nha Be,Huyen Nha Be, Thành phố Hồ Chính Minh, Viêt Nam</v>
      </c>
      <c r="E88" s="1" t="str">
        <f t="shared" si="4"/>
        <v>Duong+Duong+Cat+Loi,Thi+tran+Nha+Be,Huyen+Nha+Be,+Thành+phố+Hồ+Chính+Minh,+Viêt+Nam</v>
      </c>
      <c r="F88" s="1" t="str">
        <f t="shared" si="5"/>
        <v>https://www.google.com/maps/place/Duong+Duong+Cat+Loi,Thi+tran+Nha+Be,Huyen+Nha+Be,+Thành+phố+Hồ+Chính+Minh,+Viêt+Nam</v>
      </c>
      <c r="G88" t="s">
        <v>3192</v>
      </c>
      <c r="H88" s="7">
        <v>10.7016673</v>
      </c>
      <c r="I88" s="7">
        <v>106.74109079999999</v>
      </c>
      <c r="J88" s="1"/>
    </row>
    <row r="89" spans="1:10" hidden="1" x14ac:dyDescent="0.25">
      <c r="A89" s="1" t="s">
        <v>2764</v>
      </c>
      <c r="B89" s="1" t="s">
        <v>2955</v>
      </c>
      <c r="C89" s="1" t="s">
        <v>3096</v>
      </c>
      <c r="D89" s="1" t="str">
        <f t="shared" si="3"/>
        <v>Duong Tran Van Hoang,Phuong 9,Quan Tan Binh, Thành phố Hồ Chính Minh, Viêt Nam</v>
      </c>
      <c r="E89" s="1" t="str">
        <f t="shared" si="4"/>
        <v>Duong+Tran+Van+Hoang,Phuong+9,Quan+Tan+Binh,+Thành+phố+Hồ+Chính+Minh,+Viêt+Nam</v>
      </c>
      <c r="F89" s="1" t="str">
        <f t="shared" si="5"/>
        <v>https://www.google.com/maps/place/Duong+Tran+Van+Hoang,Phuong+9,Quan+Tan+Binh,+Thành+phố+Hồ+Chính+Minh,+Viêt+Nam</v>
      </c>
      <c r="G89" t="s">
        <v>3193</v>
      </c>
      <c r="H89" s="7">
        <v>10.7749063</v>
      </c>
      <c r="I89" s="7">
        <v>106.65246519999999</v>
      </c>
      <c r="J89" s="1"/>
    </row>
    <row r="90" spans="1:10" hidden="1" x14ac:dyDescent="0.25">
      <c r="A90" s="1" t="s">
        <v>1925</v>
      </c>
      <c r="B90" s="1" t="s">
        <v>2985</v>
      </c>
      <c r="C90" s="1" t="s">
        <v>3095</v>
      </c>
      <c r="D90" s="1" t="str">
        <f t="shared" si="3"/>
        <v>Duong Bui Dinh Tuy,Phuong 12,Quan Binh Thanh, Thành phố Hồ Chính Minh, Viêt Nam</v>
      </c>
      <c r="E90" s="1" t="str">
        <f t="shared" si="4"/>
        <v>Duong+Bui+Dinh+Tuy,Phuong+12,Quan+Binh+Thanh,+Thành+phố+Hồ+Chính+Minh,+Viêt+Nam</v>
      </c>
      <c r="F90" s="1" t="str">
        <f t="shared" si="5"/>
        <v>https://www.google.com/maps/place/Duong+Bui+Dinh+Tuy,Phuong+12,Quan+Binh+Thanh,+Thành+phố+Hồ+Chính+Minh,+Viêt+Nam</v>
      </c>
      <c r="G90" t="s">
        <v>3194</v>
      </c>
      <c r="H90" s="7">
        <v>10.807256300000001</v>
      </c>
      <c r="I90" s="7">
        <v>106.7002325</v>
      </c>
      <c r="J90" s="1"/>
    </row>
    <row r="91" spans="1:10" hidden="1" x14ac:dyDescent="0.25">
      <c r="A91" s="1" t="s">
        <v>1800</v>
      </c>
      <c r="B91" s="1" t="s">
        <v>2943</v>
      </c>
      <c r="C91" s="1" t="s">
        <v>3094</v>
      </c>
      <c r="D91" s="1" t="str">
        <f t="shared" si="3"/>
        <v>Duong Dien Bien Phu,Phuong 1,Quan 3, Thành phố Hồ Chính Minh, Viêt Nam</v>
      </c>
      <c r="E91" s="1" t="str">
        <f t="shared" si="4"/>
        <v>Duong+Dien+Bien+Phu,Phuong+1,Quan+3,+Thành+phố+Hồ+Chính+Minh,+Viêt+Nam</v>
      </c>
      <c r="F91" s="1" t="str">
        <f t="shared" si="5"/>
        <v>https://www.google.com/maps/place/Duong+Dien+Bien+Phu,Phuong+1,Quan+3,+Thành+phố+Hồ+Chính+Minh,+Viêt+Nam</v>
      </c>
      <c r="G91" t="s">
        <v>3195</v>
      </c>
      <c r="H91" s="7">
        <v>10.769314899999999</v>
      </c>
      <c r="I91" s="7">
        <v>106.67555350000001</v>
      </c>
      <c r="J91" s="1"/>
    </row>
    <row r="92" spans="1:10" hidden="1" x14ac:dyDescent="0.25">
      <c r="A92" s="1" t="s">
        <v>2166</v>
      </c>
      <c r="B92" s="1" t="s">
        <v>2997</v>
      </c>
      <c r="C92" s="1" t="s">
        <v>3097</v>
      </c>
      <c r="D92" s="1" t="str">
        <f t="shared" si="3"/>
        <v>Duong Nguyen Dinh Chinh,Phuong 8,Quan Phu Nhuan, Thành phố Hồ Chính Minh, Viêt Nam</v>
      </c>
      <c r="E92" s="1" t="str">
        <f t="shared" si="4"/>
        <v>Duong+Nguyen+Dinh+Chinh,Phuong+8,Quan+Phu+Nhuan,+Thành+phố+Hồ+Chính+Minh,+Viêt+Nam</v>
      </c>
      <c r="F92" s="1" t="str">
        <f t="shared" si="5"/>
        <v>https://www.google.com/maps/place/Duong+Nguyen+Dinh+Chinh,Phuong+8,Quan+Phu+Nhuan,+Thành+phố+Hồ+Chính+Minh,+Viêt+Nam</v>
      </c>
      <c r="G92" t="s">
        <v>3196</v>
      </c>
      <c r="H92" s="7">
        <v>10.7955541</v>
      </c>
      <c r="I92" s="7">
        <v>106.67550319999999</v>
      </c>
      <c r="J92" s="1"/>
    </row>
    <row r="93" spans="1:10" hidden="1" x14ac:dyDescent="0.25">
      <c r="A93" s="1" t="s">
        <v>1868</v>
      </c>
      <c r="B93" s="1" t="s">
        <v>2963</v>
      </c>
      <c r="C93" s="1" t="s">
        <v>3105</v>
      </c>
      <c r="D93" s="1" t="str">
        <f t="shared" si="3"/>
        <v>Duong Ben Van Don,Phuong 2,Quan 4, Thành phố Hồ Chính Minh, Viêt Nam</v>
      </c>
      <c r="E93" s="1" t="str">
        <f t="shared" si="4"/>
        <v>Duong+Ben+Van+Don,Phuong+2,Quan+4,+Thành+phố+Hồ+Chính+Minh,+Viêt+Nam</v>
      </c>
      <c r="F93" s="1" t="str">
        <f t="shared" si="5"/>
        <v>https://www.google.com/maps/place/Duong+Ben+Van+Don,Phuong+2,Quan+4,+Thành+phố+Hồ+Chính+Minh,+Viêt+Nam</v>
      </c>
      <c r="G93" t="s">
        <v>3197</v>
      </c>
      <c r="H93" s="7">
        <v>10.7586218</v>
      </c>
      <c r="I93" s="7">
        <v>106.69405209999999</v>
      </c>
      <c r="J93" s="1"/>
    </row>
    <row r="94" spans="1:10" hidden="1" x14ac:dyDescent="0.25">
      <c r="A94" s="1" t="s">
        <v>1986</v>
      </c>
      <c r="B94" s="1" t="s">
        <v>2945</v>
      </c>
      <c r="C94" s="1" t="s">
        <v>3091</v>
      </c>
      <c r="D94" s="1" t="str">
        <f t="shared" si="3"/>
        <v>Duong Phu Dinh,Phuong 16,Quan 8, Thành phố Hồ Chính Minh, Viêt Nam</v>
      </c>
      <c r="E94" s="1" t="str">
        <f t="shared" si="4"/>
        <v>Duong+Phu+Dinh,Phuong+16,Quan+8,+Thành+phố+Hồ+Chính+Minh,+Viêt+Nam</v>
      </c>
      <c r="F94" s="1" t="str">
        <f t="shared" si="5"/>
        <v>https://www.google.com/maps/place/Duong+Phu+Dinh,Phuong+16,Quan+8,+Thành+phố+Hồ+Chính+Minh,+Viêt+Nam</v>
      </c>
      <c r="G94" t="s">
        <v>3198</v>
      </c>
      <c r="H94" s="7">
        <v>10.721246900000001</v>
      </c>
      <c r="I94" s="7">
        <v>106.6283839</v>
      </c>
      <c r="J94" s="1"/>
    </row>
    <row r="95" spans="1:10" hidden="1" x14ac:dyDescent="0.25">
      <c r="A95" s="1" t="s">
        <v>2290</v>
      </c>
      <c r="B95" s="1" t="s">
        <v>2951</v>
      </c>
      <c r="C95" s="1" t="s">
        <v>3086</v>
      </c>
      <c r="D95" s="1" t="str">
        <f t="shared" si="3"/>
        <v>Duong Nguyen Thai Son,Phuong 5,Quan Go Vap, Thành phố Hồ Chính Minh, Viêt Nam</v>
      </c>
      <c r="E95" s="1" t="str">
        <f t="shared" si="4"/>
        <v>Duong+Nguyen+Thai+Son,Phuong+5,Quan+Go+Vap,+Thành+phố+Hồ+Chính+Minh,+Viêt+Nam</v>
      </c>
      <c r="F95" s="1" t="str">
        <f t="shared" si="5"/>
        <v>https://www.google.com/maps/place/Duong+Nguyen+Thai+Son,Phuong+5,Quan+Go+Vap,+Thành+phố+Hồ+Chính+Minh,+Viêt+Nam</v>
      </c>
      <c r="G95" t="s">
        <v>3199</v>
      </c>
      <c r="H95" s="7">
        <v>10.825302900000001</v>
      </c>
      <c r="I95" s="7">
        <v>106.6880405</v>
      </c>
      <c r="J95" s="1"/>
    </row>
    <row r="96" spans="1:10" hidden="1" x14ac:dyDescent="0.25">
      <c r="A96" s="1" t="s">
        <v>1808</v>
      </c>
      <c r="B96" s="1" t="s">
        <v>2942</v>
      </c>
      <c r="C96" s="1" t="s">
        <v>3086</v>
      </c>
      <c r="D96" s="1" t="str">
        <f t="shared" si="3"/>
        <v>Duong So 8,Phuong 11,Quan Go Vap, Thành phố Hồ Chính Minh, Viêt Nam</v>
      </c>
      <c r="E96" s="1" t="str">
        <f t="shared" si="4"/>
        <v>Duong+So+8,Phuong+11,Quan+Go+Vap,+Thành+phố+Hồ+Chính+Minh,+Viêt+Nam</v>
      </c>
      <c r="F96" s="1" t="str">
        <f t="shared" si="5"/>
        <v>https://www.google.com/maps/place/Duong+So+8,Phuong+11,Quan+Go+Vap,+Thành+phố+Hồ+Chính+Minh,+Viêt+Nam</v>
      </c>
      <c r="G96" t="s">
        <v>3200</v>
      </c>
      <c r="H96" s="7">
        <v>10.841775999999999</v>
      </c>
      <c r="I96" s="7">
        <v>106.6623859</v>
      </c>
      <c r="J96" s="1"/>
    </row>
    <row r="97" spans="1:10" hidden="1" x14ac:dyDescent="0.25">
      <c r="A97" s="1" t="s">
        <v>2251</v>
      </c>
      <c r="B97" s="1" t="s">
        <v>2948</v>
      </c>
      <c r="C97" s="1" t="s">
        <v>3091</v>
      </c>
      <c r="D97" s="1" t="str">
        <f t="shared" si="3"/>
        <v>Duong Binh Dong,Phuong 14,Quan 8, Thành phố Hồ Chính Minh, Viêt Nam</v>
      </c>
      <c r="E97" s="1" t="str">
        <f t="shared" si="4"/>
        <v>Duong+Binh+Dong,Phuong+14,Quan+8,+Thành+phố+Hồ+Chính+Minh,+Viêt+Nam</v>
      </c>
      <c r="F97" s="1" t="str">
        <f t="shared" si="5"/>
        <v>https://www.google.com/maps/place/Duong+Binh+Dong,Phuong+14,Quan+8,+Thành+phố+Hồ+Chính+Minh,+Viêt+Nam</v>
      </c>
      <c r="G97" t="s">
        <v>3201</v>
      </c>
      <c r="H97" s="7">
        <v>10.741428300000001</v>
      </c>
      <c r="I97" s="7">
        <v>106.647553</v>
      </c>
      <c r="J97" s="1"/>
    </row>
    <row r="98" spans="1:10" hidden="1" x14ac:dyDescent="0.25">
      <c r="A98" s="1" t="s">
        <v>1938</v>
      </c>
      <c r="B98" s="1" t="s">
        <v>2997</v>
      </c>
      <c r="C98" s="1" t="s">
        <v>3105</v>
      </c>
      <c r="D98" s="1" t="str">
        <f t="shared" si="3"/>
        <v>Duong Ton Dan,Phuong 8,Quan 4, Thành phố Hồ Chính Minh, Viêt Nam</v>
      </c>
      <c r="E98" s="1" t="str">
        <f t="shared" si="4"/>
        <v>Duong+Ton+Dan,Phuong+8,Quan+4,+Thành+phố+Hồ+Chính+Minh,+Viêt+Nam</v>
      </c>
      <c r="F98" s="1" t="str">
        <f t="shared" si="5"/>
        <v>https://www.google.com/maps/place/Duong+Ton+Dan,Phuong+8,Quan+4,+Thành+phố+Hồ+Chính+Minh,+Viêt+Nam</v>
      </c>
      <c r="G98" t="s">
        <v>3202</v>
      </c>
      <c r="H98" s="7">
        <v>10.7580086</v>
      </c>
      <c r="I98" s="7">
        <v>106.7065435</v>
      </c>
      <c r="J98" s="1"/>
    </row>
    <row r="99" spans="1:10" hidden="1" x14ac:dyDescent="0.25">
      <c r="A99" s="1" t="s">
        <v>2658</v>
      </c>
      <c r="B99" s="1" t="s">
        <v>3035</v>
      </c>
      <c r="C99" s="1" t="s">
        <v>3100</v>
      </c>
      <c r="D99" s="1" t="str">
        <f t="shared" si="3"/>
        <v>Duong Go Xoai,Phuong Binh Hung Hoa A,Quan Binh Tan, Thành phố Hồ Chính Minh, Viêt Nam</v>
      </c>
      <c r="E99" s="1" t="str">
        <f t="shared" si="4"/>
        <v>Duong+Go+Xoai,Phuong+Binh+Hung+Hoa+A,Quan+Binh+Tan,+Thành+phố+Hồ+Chính+Minh,+Viêt+Nam</v>
      </c>
      <c r="F99" s="1" t="str">
        <f t="shared" si="5"/>
        <v>https://www.google.com/maps/place/Duong+Go+Xoai,Phuong+Binh+Hung+Hoa+A,Quan+Binh+Tan,+Thành+phố+Hồ+Chính+Minh,+Viêt+Nam</v>
      </c>
      <c r="G99" t="s">
        <v>3203</v>
      </c>
      <c r="H99" s="7">
        <v>10.783504000000001</v>
      </c>
      <c r="I99" s="7">
        <v>106.60361109999999</v>
      </c>
      <c r="J99" s="1"/>
    </row>
    <row r="100" spans="1:10" hidden="1" x14ac:dyDescent="0.25">
      <c r="A100" s="1" t="s">
        <v>2372</v>
      </c>
      <c r="B100" s="1" t="s">
        <v>3046</v>
      </c>
      <c r="C100" s="1" t="s">
        <v>3097</v>
      </c>
      <c r="D100" s="1" t="str">
        <f t="shared" si="3"/>
        <v>Duong Nguyen Van Troi,Phuong12,Quan Phu Nhuan, Thành phố Hồ Chính Minh, Viêt Nam</v>
      </c>
      <c r="E100" s="1" t="str">
        <f t="shared" si="4"/>
        <v>Duong+Nguyen+Van+Troi,Phuong12,Quan+Phu+Nhuan,+Thành+phố+Hồ+Chính+Minh,+Viêt+Nam</v>
      </c>
      <c r="F100" s="1" t="str">
        <f t="shared" si="5"/>
        <v>https://www.google.com/maps/place/Duong+Nguyen+Van+Troi,Phuong12,Quan+Phu+Nhuan,+Thành+phố+Hồ+Chính+Minh,+Viêt+Nam</v>
      </c>
      <c r="G100" t="s">
        <v>3204</v>
      </c>
      <c r="H100" s="7">
        <v>10.7958681</v>
      </c>
      <c r="I100" s="7">
        <v>106.6750014</v>
      </c>
      <c r="J100" s="1"/>
    </row>
    <row r="101" spans="1:10" hidden="1" x14ac:dyDescent="0.25">
      <c r="A101" s="1" t="s">
        <v>1889</v>
      </c>
      <c r="B101" s="1" t="s">
        <v>3003</v>
      </c>
      <c r="C101" s="1" t="s">
        <v>3087</v>
      </c>
      <c r="D101" s="1" t="str">
        <f t="shared" si="3"/>
        <v>Duong Le Van Luong,Xa Phuoc Kien,Huyen Nha Be, Thành phố Hồ Chính Minh, Viêt Nam</v>
      </c>
      <c r="E101" s="1" t="str">
        <f t="shared" si="4"/>
        <v>Duong+Le+Van+Luong,Xa+Phuoc+Kien,Huyen+Nha+Be,+Thành+phố+Hồ+Chính+Minh,+Viêt+Nam</v>
      </c>
      <c r="F101" s="1" t="str">
        <f t="shared" si="5"/>
        <v>https://www.google.com/maps/place/Duong+Le+Van+Luong,Xa+Phuoc+Kien,Huyen+Nha+Be,+Thành+phố+Hồ+Chính+Minh,+Viêt+Nam</v>
      </c>
      <c r="G101" t="s">
        <v>3205</v>
      </c>
      <c r="H101" s="7">
        <v>10.703541700000001</v>
      </c>
      <c r="I101" s="7">
        <v>106.70375300000001</v>
      </c>
      <c r="J101" s="1"/>
    </row>
    <row r="102" spans="1:10" hidden="1" x14ac:dyDescent="0.25">
      <c r="A102" s="1" t="s">
        <v>1932</v>
      </c>
      <c r="B102" s="1" t="s">
        <v>3012</v>
      </c>
      <c r="C102" s="1" t="s">
        <v>3101</v>
      </c>
      <c r="D102" s="1" t="str">
        <f t="shared" si="3"/>
        <v>Duong Tan Thoi Nhat 02,Phuong Tan Thoi Nhat,Quan 12, Thành phố Hồ Chính Minh, Viêt Nam</v>
      </c>
      <c r="E102" s="1" t="str">
        <f t="shared" si="4"/>
        <v>Duong+Tan+Thoi+Nhat+02,Phuong+Tan+Thoi+Nhat,Quan+12,+Thành+phố+Hồ+Chính+Minh,+Viêt+Nam</v>
      </c>
      <c r="F102" s="1" t="str">
        <f t="shared" si="5"/>
        <v>https://www.google.com/maps/place/Duong+Tan+Thoi+Nhat+02,Phuong+Tan+Thoi+Nhat,Quan+12,+Thành+phố+Hồ+Chính+Minh,+Viêt+Nam</v>
      </c>
      <c r="G102" t="s">
        <v>3206</v>
      </c>
      <c r="H102" s="7">
        <v>10.8306366</v>
      </c>
      <c r="I102" s="7">
        <v>106.61559699999999</v>
      </c>
      <c r="J102" s="1"/>
    </row>
    <row r="103" spans="1:10" hidden="1" x14ac:dyDescent="0.25">
      <c r="A103" s="1" t="s">
        <v>2819</v>
      </c>
      <c r="B103" s="1" t="s">
        <v>3036</v>
      </c>
      <c r="C103" s="1" t="s">
        <v>3101</v>
      </c>
      <c r="D103" s="1" t="str">
        <f t="shared" si="3"/>
        <v>Duong Tan Thoi Hiep 29,Phuong Tan Thoi Hiep,Quan 12, Thành phố Hồ Chính Minh, Viêt Nam</v>
      </c>
      <c r="E103" s="1" t="str">
        <f t="shared" si="4"/>
        <v>Duong+Tan+Thoi+Hiep+29,Phuong+Tan+Thoi+Hiep,Quan+12,+Thành+phố+Hồ+Chính+Minh,+Viêt+Nam</v>
      </c>
      <c r="F103" s="1" t="str">
        <f t="shared" si="5"/>
        <v>https://www.google.com/maps/place/Duong+Tan+Thoi+Hiep+29,Phuong+Tan+Thoi+Hiep,Quan+12,+Thành+phố+Hồ+Chính+Minh,+Viêt+Nam</v>
      </c>
      <c r="G103" t="s">
        <v>3207</v>
      </c>
      <c r="H103" s="7">
        <v>10.859286600000001</v>
      </c>
      <c r="I103" s="7">
        <v>106.63478430000001</v>
      </c>
      <c r="J103" s="1"/>
    </row>
    <row r="104" spans="1:10" hidden="1" x14ac:dyDescent="0.25">
      <c r="A104" s="1" t="s">
        <v>2131</v>
      </c>
      <c r="B104" s="1" t="s">
        <v>3018</v>
      </c>
      <c r="C104" s="1" t="s">
        <v>3100</v>
      </c>
      <c r="D104" s="1" t="str">
        <f t="shared" si="3"/>
        <v>Duong Khu Y Te Ky Thuat Cao,Phuong Binh Tri Dong B,Quan Binh Tan, Thành phố Hồ Chính Minh, Viêt Nam</v>
      </c>
      <c r="E104" s="1" t="str">
        <f t="shared" si="4"/>
        <v>Duong+Khu+Y+Te+Ky+Thuat+Cao,Phuong+Binh+Tri+Dong+B,Quan+Binh+Tan,+Thành+phố+Hồ+Chính+Minh,+Viêt+Nam</v>
      </c>
      <c r="F104" s="1" t="str">
        <f t="shared" si="5"/>
        <v>https://www.google.com/maps/place/Duong+Khu+Y+Te+Ky+Thuat+Cao,Phuong+Binh+Tri+Dong+B,Quan+Binh+Tan,+Thành+phố+Hồ+Chính+Minh,+Viêt+Nam</v>
      </c>
      <c r="G104" t="s">
        <v>3208</v>
      </c>
      <c r="H104" s="7">
        <v>10.737005699999999</v>
      </c>
      <c r="I104" s="7">
        <v>106.611619</v>
      </c>
      <c r="J104" s="1"/>
    </row>
    <row r="105" spans="1:10" hidden="1" x14ac:dyDescent="0.25">
      <c r="A105" s="1" t="s">
        <v>2422</v>
      </c>
      <c r="B105" s="1" t="s">
        <v>3057</v>
      </c>
      <c r="C105" s="1" t="s">
        <v>3087</v>
      </c>
      <c r="D105" s="1" t="str">
        <f t="shared" si="3"/>
        <v>Duong Dao Su Tich,Xa Phuoc Loc,Huyen Nha Be, Thành phố Hồ Chính Minh, Viêt Nam</v>
      </c>
      <c r="E105" s="1" t="str">
        <f t="shared" si="4"/>
        <v>Duong+Dao+Su+Tich,Xa+Phuoc+Loc,Huyen+Nha+Be,+Thành+phố+Hồ+Chính+Minh,+Viêt+Nam</v>
      </c>
      <c r="F105" s="1" t="str">
        <f t="shared" si="5"/>
        <v>https://www.google.com/maps/place/Duong+Dao+Su+Tich,Xa+Phuoc+Loc,Huyen+Nha+Be,+Thành+phố+Hồ+Chính+Minh,+Viêt+Nam</v>
      </c>
      <c r="G105" t="s">
        <v>3209</v>
      </c>
      <c r="H105" s="7">
        <v>10.700193499999999</v>
      </c>
      <c r="I105" s="7">
        <v>106.686313</v>
      </c>
      <c r="J105" s="1"/>
    </row>
    <row r="106" spans="1:10" hidden="1" x14ac:dyDescent="0.25">
      <c r="A106" s="1" t="s">
        <v>2413</v>
      </c>
      <c r="B106" s="1" t="s">
        <v>2970</v>
      </c>
      <c r="C106" s="1" t="s">
        <v>3102</v>
      </c>
      <c r="D106" s="1" t="str">
        <f t="shared" si="3"/>
        <v>Duong Huynh Man Dat,Phuong 7,Quan 5, Thành phố Hồ Chính Minh, Viêt Nam</v>
      </c>
      <c r="E106" s="1" t="str">
        <f t="shared" si="4"/>
        <v>Duong+Huynh+Man+Dat,Phuong+7,Quan+5,+Thành+phố+Hồ+Chính+Minh,+Viêt+Nam</v>
      </c>
      <c r="F106" s="1" t="str">
        <f t="shared" si="5"/>
        <v>https://www.google.com/maps/place/Duong+Huynh+Man+Dat,Phuong+7,Quan+5,+Thành+phố+Hồ+Chính+Minh,+Viêt+Nam</v>
      </c>
      <c r="G106" t="s">
        <v>3210</v>
      </c>
      <c r="H106" s="7">
        <v>10.7542122</v>
      </c>
      <c r="I106" s="7">
        <v>106.6768644</v>
      </c>
      <c r="J106" s="1"/>
    </row>
    <row r="107" spans="1:10" hidden="1" x14ac:dyDescent="0.25">
      <c r="A107" s="1" t="s">
        <v>2608</v>
      </c>
      <c r="B107" s="1" t="s">
        <v>3032</v>
      </c>
      <c r="C107" s="1" t="s">
        <v>3098</v>
      </c>
      <c r="D107" s="1" t="str">
        <f t="shared" si="3"/>
        <v>Duong Tay Hoa,Phuong Phuoc Long A,Quan 9, Thành phố Hồ Chính Minh, Viêt Nam</v>
      </c>
      <c r="E107" s="1" t="str">
        <f t="shared" si="4"/>
        <v>Duong+Tay+Hoa,Phuong+Phuoc+Long+A,Quan+9,+Thành+phố+Hồ+Chính+Minh,+Viêt+Nam</v>
      </c>
      <c r="F107" s="1" t="str">
        <f t="shared" si="5"/>
        <v>https://www.google.com/maps/place/Duong+Tay+Hoa,Phuong+Phuoc+Long+A,Quan+9,+Thành+phố+Hồ+Chính+Minh,+Viêt+Nam</v>
      </c>
      <c r="G107" t="s">
        <v>3211</v>
      </c>
      <c r="H107" s="7">
        <v>10.8259919</v>
      </c>
      <c r="I107" s="7">
        <v>106.7652549</v>
      </c>
      <c r="J107" s="1"/>
    </row>
    <row r="108" spans="1:10" hidden="1" x14ac:dyDescent="0.25">
      <c r="A108" s="1" t="s">
        <v>1947</v>
      </c>
      <c r="B108" s="1" t="s">
        <v>2972</v>
      </c>
      <c r="C108" s="1" t="s">
        <v>3091</v>
      </c>
      <c r="D108" s="1" t="str">
        <f t="shared" si="3"/>
        <v>Duong So 9,Phuong 4,Quan 8, Thành phố Hồ Chính Minh, Viêt Nam</v>
      </c>
      <c r="E108" s="1" t="str">
        <f t="shared" si="4"/>
        <v>Duong+So+9,Phuong+4,Quan+8,+Thành+phố+Hồ+Chính+Minh,+Viêt+Nam</v>
      </c>
      <c r="F108" s="1" t="str">
        <f t="shared" si="5"/>
        <v>https://www.google.com/maps/place/Duong+So+9,Phuong+4,Quan+8,+Thành+phố+Hồ+Chính+Minh,+Viêt+Nam</v>
      </c>
      <c r="G108" t="s">
        <v>3212</v>
      </c>
      <c r="H108" s="7">
        <v>10.742407099999999</v>
      </c>
      <c r="I108" s="7">
        <v>106.6700917</v>
      </c>
      <c r="J108" s="1"/>
    </row>
    <row r="109" spans="1:10" hidden="1" x14ac:dyDescent="0.25">
      <c r="A109" s="1" t="s">
        <v>2820</v>
      </c>
      <c r="B109" s="1" t="s">
        <v>3056</v>
      </c>
      <c r="C109" s="1" t="s">
        <v>3093</v>
      </c>
      <c r="D109" s="1" t="str">
        <f t="shared" si="3"/>
        <v>Duong Lo A,Phuong Tam Binh,Quan Thu Duc, Thành phố Hồ Chính Minh, Viêt Nam</v>
      </c>
      <c r="E109" s="1" t="str">
        <f t="shared" si="4"/>
        <v>Duong+Lo+A,Phuong+Tam+Binh,Quan+Thu+Duc,+Thành+phố+Hồ+Chính+Minh,+Viêt+Nam</v>
      </c>
      <c r="F109" s="1" t="str">
        <f t="shared" si="5"/>
        <v>https://www.google.com/maps/place/Duong+Lo+A,Phuong+Tam+Binh,Quan+Thu+Duc,+Thành+phố+Hồ+Chính+Minh,+Viêt+Nam</v>
      </c>
      <c r="G109" t="s">
        <v>3213</v>
      </c>
      <c r="H109" s="7">
        <v>10.865084</v>
      </c>
      <c r="I109" s="7">
        <v>106.7247261</v>
      </c>
      <c r="J109" s="1"/>
    </row>
    <row r="110" spans="1:10" hidden="1" x14ac:dyDescent="0.25">
      <c r="A110" s="1" t="s">
        <v>1938</v>
      </c>
      <c r="B110" s="1" t="s">
        <v>2959</v>
      </c>
      <c r="C110" s="1" t="s">
        <v>3105</v>
      </c>
      <c r="D110" s="1" t="str">
        <f t="shared" si="3"/>
        <v>Duong Ton Dan,Phuong 10,Quan 4, Thành phố Hồ Chính Minh, Viêt Nam</v>
      </c>
      <c r="E110" s="1" t="str">
        <f t="shared" si="4"/>
        <v>Duong+Ton+Dan,Phuong+10,Quan+4,+Thành+phố+Hồ+Chính+Minh,+Viêt+Nam</v>
      </c>
      <c r="F110" s="1" t="str">
        <f t="shared" si="5"/>
        <v>https://www.google.com/maps/place/Duong+Ton+Dan,Phuong+10,Quan+4,+Thành+phố+Hồ+Chính+Minh,+Viêt+Nam</v>
      </c>
      <c r="G110" t="s">
        <v>3214</v>
      </c>
      <c r="H110" s="7">
        <v>10.760210600000001</v>
      </c>
      <c r="I110" s="7">
        <v>106.7071876</v>
      </c>
      <c r="J110" s="1"/>
    </row>
    <row r="111" spans="1:10" hidden="1" x14ac:dyDescent="0.25">
      <c r="A111" s="1" t="s">
        <v>2582</v>
      </c>
      <c r="B111" s="1" t="s">
        <v>3035</v>
      </c>
      <c r="C111" s="1" t="s">
        <v>3100</v>
      </c>
      <c r="D111" s="1" t="str">
        <f t="shared" si="3"/>
        <v>Duong Mieu Binh Dong,Phuong Binh Hung Hoa A,Quan Binh Tan, Thành phố Hồ Chính Minh, Viêt Nam</v>
      </c>
      <c r="E111" s="1" t="str">
        <f t="shared" si="4"/>
        <v>Duong+Mieu+Binh+Dong,Phuong+Binh+Hung+Hoa+A,Quan+Binh+Tan,+Thành+phố+Hồ+Chính+Minh,+Viêt+Nam</v>
      </c>
      <c r="F111" s="1" t="str">
        <f t="shared" si="5"/>
        <v>https://www.google.com/maps/place/Duong+Mieu+Binh+Dong,Phuong+Binh+Hung+Hoa+A,Quan+Binh+Tan,+Thành+phố+Hồ+Chính+Minh,+Viêt+Nam</v>
      </c>
      <c r="G111" t="s">
        <v>3215</v>
      </c>
      <c r="H111" s="7">
        <v>10.7797977</v>
      </c>
      <c r="I111" s="7">
        <v>106.6174302</v>
      </c>
      <c r="J111" s="1"/>
    </row>
    <row r="112" spans="1:10" hidden="1" x14ac:dyDescent="0.25">
      <c r="A112" s="1" t="s">
        <v>2148</v>
      </c>
      <c r="B112" s="1" t="s">
        <v>2996</v>
      </c>
      <c r="C112" s="1" t="s">
        <v>3100</v>
      </c>
      <c r="D112" s="1" t="str">
        <f t="shared" si="3"/>
        <v>Duong 26 Thang 3,Phuong Binh Hung Hoa,Quan Binh Tan, Thành phố Hồ Chính Minh, Viêt Nam</v>
      </c>
      <c r="E112" s="1" t="str">
        <f t="shared" si="4"/>
        <v>Duong+26+Thang+3,Phuong+Binh+Hung+Hoa,Quan+Binh+Tan,+Thành+phố+Hồ+Chính+Minh,+Viêt+Nam</v>
      </c>
      <c r="F112" s="1" t="str">
        <f t="shared" si="5"/>
        <v>https://www.google.com/maps/place/Duong+26+Thang+3,Phuong+Binh+Hung+Hoa,Quan+Binh+Tan,+Thành+phố+Hồ+Chính+Minh,+Viêt+Nam</v>
      </c>
      <c r="G112" t="s">
        <v>3216</v>
      </c>
      <c r="H112" s="7">
        <v>10.799542300000001</v>
      </c>
      <c r="I112" s="7">
        <v>106.60665640000001</v>
      </c>
      <c r="J112" s="1"/>
    </row>
    <row r="113" spans="1:10" hidden="1" x14ac:dyDescent="0.25">
      <c r="A113" s="1" t="s">
        <v>2159</v>
      </c>
      <c r="B113" s="1" t="s">
        <v>2959</v>
      </c>
      <c r="C113" s="1" t="s">
        <v>3085</v>
      </c>
      <c r="D113" s="1" t="str">
        <f t="shared" si="3"/>
        <v>Duong So 25,Phuong 10,Quan 6, Thành phố Hồ Chính Minh, Viêt Nam</v>
      </c>
      <c r="E113" s="1" t="str">
        <f t="shared" si="4"/>
        <v>Duong+So+25,Phuong+10,Quan+6,+Thành+phố+Hồ+Chính+Minh,+Viêt+Nam</v>
      </c>
      <c r="F113" s="1" t="str">
        <f t="shared" si="5"/>
        <v>https://www.google.com/maps/place/Duong+So+25,Phuong+10,Quan+6,+Thành+phố+Hồ+Chính+Minh,+Viêt+Nam</v>
      </c>
      <c r="G113" t="s">
        <v>3217</v>
      </c>
      <c r="H113" s="7">
        <v>10.7418906</v>
      </c>
      <c r="I113" s="7">
        <v>106.62480530000001</v>
      </c>
      <c r="J113" s="1"/>
    </row>
    <row r="114" spans="1:10" hidden="1" x14ac:dyDescent="0.25">
      <c r="A114" s="1" t="s">
        <v>1894</v>
      </c>
      <c r="B114" s="1" t="s">
        <v>3001</v>
      </c>
      <c r="C114" s="1" t="s">
        <v>3101</v>
      </c>
      <c r="D114" s="1" t="str">
        <f t="shared" si="3"/>
        <v>Duong Thanh Xuan 24,Phuong Thanh Xuan,Quan 12, Thành phố Hồ Chính Minh, Viêt Nam</v>
      </c>
      <c r="E114" s="1" t="str">
        <f t="shared" si="4"/>
        <v>Duong+Thanh+Xuan+24,Phuong+Thanh+Xuan,Quan+12,+Thành+phố+Hồ+Chính+Minh,+Viêt+Nam</v>
      </c>
      <c r="F114" s="1" t="str">
        <f t="shared" si="5"/>
        <v>https://www.google.com/maps/place/Duong+Thanh+Xuan+24,Phuong+Thanh+Xuan,Quan+12,+Thành+phố+Hồ+Chính+Minh,+Viêt+Nam</v>
      </c>
      <c r="G114" t="s">
        <v>3218</v>
      </c>
      <c r="H114" s="7">
        <v>10.793539300000001</v>
      </c>
      <c r="I114" s="7">
        <v>106.6823175</v>
      </c>
      <c r="J114" s="1"/>
    </row>
    <row r="115" spans="1:10" hidden="1" x14ac:dyDescent="0.25">
      <c r="A115" s="1" t="s">
        <v>2105</v>
      </c>
      <c r="B115" s="1" t="s">
        <v>3013</v>
      </c>
      <c r="C115" s="1" t="s">
        <v>3093</v>
      </c>
      <c r="D115" s="1" t="str">
        <f t="shared" si="3"/>
        <v>Duong So 20,Phuong Hiep Binh Chanh,Quan Thu Duc, Thành phố Hồ Chính Minh, Viêt Nam</v>
      </c>
      <c r="E115" s="1" t="str">
        <f t="shared" si="4"/>
        <v>Duong+So+20,Phuong+Hiep+Binh+Chanh,Quan+Thu+Duc,+Thành+phố+Hồ+Chính+Minh,+Viêt+Nam</v>
      </c>
      <c r="F115" s="1" t="str">
        <f t="shared" si="5"/>
        <v>https://www.google.com/maps/place/Duong+So+20,Phuong+Hiep+Binh+Chanh,Quan+Thu+Duc,+Thành+phố+Hồ+Chính+Minh,+Viêt+Nam</v>
      </c>
      <c r="G115" t="s">
        <v>3219</v>
      </c>
      <c r="H115" s="7">
        <v>10.8260603</v>
      </c>
      <c r="I115" s="7">
        <v>106.72301299999999</v>
      </c>
      <c r="J115" s="1"/>
    </row>
    <row r="116" spans="1:10" hidden="1" x14ac:dyDescent="0.25">
      <c r="A116" s="1" t="s">
        <v>2821</v>
      </c>
      <c r="B116" s="1" t="s">
        <v>3013</v>
      </c>
      <c r="C116" s="1" t="s">
        <v>3093</v>
      </c>
      <c r="D116" s="1" t="str">
        <f t="shared" si="3"/>
        <v>Duong Quoc Lo 13 moi,Phuong Hiep Binh Chanh,Quan Thu Duc, Thành phố Hồ Chính Minh, Viêt Nam</v>
      </c>
      <c r="E116" s="1" t="str">
        <f t="shared" si="4"/>
        <v>Duong+Quoc+Lo+13+moi,Phuong+Hiep+Binh+Chanh,Quan+Thu+Duc,+Thành+phố+Hồ+Chính+Minh,+Viêt+Nam</v>
      </c>
      <c r="F116" s="1" t="str">
        <f t="shared" si="5"/>
        <v>https://www.google.com/maps/place/Duong+Quoc+Lo+13+moi,Phuong+Hiep+Binh+Chanh,Quan+Thu+Duc,+Thành+phố+Hồ+Chính+Minh,+Viêt+Nam</v>
      </c>
      <c r="G116" t="s">
        <v>3220</v>
      </c>
      <c r="H116" s="7">
        <v>10.793539300000001</v>
      </c>
      <c r="I116" s="7">
        <v>106.6823175</v>
      </c>
      <c r="J116" s="1"/>
    </row>
    <row r="117" spans="1:10" hidden="1" x14ac:dyDescent="0.25">
      <c r="A117" s="1" t="s">
        <v>2089</v>
      </c>
      <c r="B117" s="1" t="s">
        <v>3022</v>
      </c>
      <c r="C117" s="1" t="s">
        <v>3093</v>
      </c>
      <c r="D117" s="1" t="str">
        <f t="shared" si="3"/>
        <v>Duong Kha Van Can,Phuong Linh Dong,Quan Thu Duc, Thành phố Hồ Chính Minh, Viêt Nam</v>
      </c>
      <c r="E117" s="1" t="str">
        <f t="shared" si="4"/>
        <v>Duong+Kha+Van+Can,Phuong+Linh+Dong,Quan+Thu+Duc,+Thành+phố+Hồ+Chính+Minh,+Viêt+Nam</v>
      </c>
      <c r="F117" s="1" t="str">
        <f t="shared" si="5"/>
        <v>https://www.google.com/maps/place/Duong+Kha+Van+Can,Phuong+Linh+Dong,Quan+Thu+Duc,+Thành+phố+Hồ+Chính+Minh,+Viêt+Nam</v>
      </c>
      <c r="G117" t="s">
        <v>3221</v>
      </c>
      <c r="H117" s="7">
        <v>10.843534399999999</v>
      </c>
      <c r="I117" s="7">
        <v>106.74836019999999</v>
      </c>
      <c r="J117" s="1"/>
    </row>
    <row r="118" spans="1:10" hidden="1" x14ac:dyDescent="0.25">
      <c r="A118" s="1" t="s">
        <v>1777</v>
      </c>
      <c r="B118" s="1" t="s">
        <v>2993</v>
      </c>
      <c r="C118" s="1" t="s">
        <v>3092</v>
      </c>
      <c r="D118" s="1" t="str">
        <f t="shared" si="3"/>
        <v>Duong Huynh Tan Phat,Phuong Tan Thuan Tay,Quan 7, Thành phố Hồ Chính Minh, Viêt Nam</v>
      </c>
      <c r="E118" s="1" t="str">
        <f t="shared" si="4"/>
        <v>Duong+Huynh+Tan+Phat,Phuong+Tan+Thuan+Tay,Quan+7,+Thành+phố+Hồ+Chính+Minh,+Viêt+Nam</v>
      </c>
      <c r="F118" s="1" t="str">
        <f t="shared" si="5"/>
        <v>https://www.google.com/maps/place/Duong+Huynh+Tan+Phat,Phuong+Tan+Thuan+Tay,Quan+7,+Thành+phố+Hồ+Chính+Minh,+Viêt+Nam</v>
      </c>
      <c r="G118" t="s">
        <v>3222</v>
      </c>
      <c r="H118" s="7">
        <v>10.7504969</v>
      </c>
      <c r="I118" s="7">
        <v>106.72861760000001</v>
      </c>
      <c r="J118" s="1"/>
    </row>
    <row r="119" spans="1:10" hidden="1" x14ac:dyDescent="0.25">
      <c r="A119" s="1" t="s">
        <v>2493</v>
      </c>
      <c r="B119" s="1" t="s">
        <v>2972</v>
      </c>
      <c r="C119" s="1" t="s">
        <v>3091</v>
      </c>
      <c r="D119" s="1" t="str">
        <f t="shared" si="3"/>
        <v>Duong So 152 Cao Lo,Phuong 4,Quan 8, Thành phố Hồ Chính Minh, Viêt Nam</v>
      </c>
      <c r="E119" s="1" t="str">
        <f t="shared" si="4"/>
        <v>Duong+So+152+Cao+Lo,Phuong+4,Quan+8,+Thành+phố+Hồ+Chính+Minh,+Viêt+Nam</v>
      </c>
      <c r="F119" s="1" t="str">
        <f t="shared" si="5"/>
        <v>https://www.google.com/maps/place/Duong+So+152+Cao+Lo,Phuong+4,Quan+8,+Thành+phố+Hồ+Chính+Minh,+Viêt+Nam</v>
      </c>
      <c r="G119" t="s">
        <v>3276</v>
      </c>
      <c r="H119" s="7">
        <v>10.760210600000001</v>
      </c>
      <c r="I119" s="7">
        <v>106.7071876</v>
      </c>
      <c r="J119" s="1"/>
    </row>
    <row r="120" spans="1:10" hidden="1" x14ac:dyDescent="0.25">
      <c r="A120" s="1" t="s">
        <v>2822</v>
      </c>
      <c r="B120" s="1" t="s">
        <v>2962</v>
      </c>
      <c r="C120" s="1" t="s">
        <v>3101</v>
      </c>
      <c r="D120" s="1" t="str">
        <f t="shared" si="3"/>
        <v>Duong Thoi An 10,Phuong Thoi An,Quan 12, Thành phố Hồ Chính Minh, Viêt Nam</v>
      </c>
      <c r="E120" s="1" t="str">
        <f t="shared" si="4"/>
        <v>Duong+Thoi+An+10,Phuong+Thoi+An,Quan+12,+Thành+phố+Hồ+Chính+Minh,+Viêt+Nam</v>
      </c>
      <c r="F120" s="1" t="str">
        <f t="shared" si="5"/>
        <v>https://www.google.com/maps/place/Duong+Thoi+An+10,Phuong+Thoi+An,Quan+12,+Thành+phố+Hồ+Chính+Minh,+Viêt+Nam</v>
      </c>
      <c r="G120" t="s">
        <v>3223</v>
      </c>
      <c r="H120" s="7">
        <v>10.885514499999999</v>
      </c>
      <c r="I120" s="7">
        <v>106.6526728</v>
      </c>
      <c r="J120" s="1"/>
    </row>
    <row r="121" spans="1:10" hidden="1" x14ac:dyDescent="0.25">
      <c r="A121" s="1" t="s">
        <v>2277</v>
      </c>
      <c r="B121" s="1" t="s">
        <v>2948</v>
      </c>
      <c r="C121" s="1" t="s">
        <v>3095</v>
      </c>
      <c r="D121" s="1" t="str">
        <f t="shared" si="3"/>
        <v>Duong Nguyen An Ninh,Phuong 14,Quan Binh Thanh, Thành phố Hồ Chính Minh, Viêt Nam</v>
      </c>
      <c r="E121" s="1" t="str">
        <f t="shared" si="4"/>
        <v>Duong+Nguyen+An+Ninh,Phuong+14,Quan+Binh+Thanh,+Thành+phố+Hồ+Chính+Minh,+Viêt+Nam</v>
      </c>
      <c r="F121" s="1" t="str">
        <f t="shared" si="5"/>
        <v>https://www.google.com/maps/place/Duong+Nguyen+An+Ninh,Phuong+14,Quan+Binh+Thanh,+Thành+phố+Hồ+Chính+Minh,+Viêt+Nam</v>
      </c>
      <c r="G121" t="s">
        <v>3277</v>
      </c>
      <c r="H121" s="7">
        <v>10.8121355</v>
      </c>
      <c r="I121" s="7">
        <v>106.71766940000001</v>
      </c>
      <c r="J121" s="1"/>
    </row>
    <row r="122" spans="1:10" hidden="1" x14ac:dyDescent="0.25">
      <c r="A122" s="1" t="s">
        <v>2469</v>
      </c>
      <c r="B122" s="1" t="s">
        <v>2998</v>
      </c>
      <c r="C122" s="1" t="s">
        <v>3101</v>
      </c>
      <c r="D122" s="1" t="str">
        <f t="shared" si="3"/>
        <v>Duong TL51,Phuong Thanh Loc,Quan 12, Thành phố Hồ Chính Minh, Viêt Nam</v>
      </c>
      <c r="E122" s="1" t="str">
        <f t="shared" si="4"/>
        <v>Duong+TL51,Phuong+Thanh+Loc,Quan+12,+Thành+phố+Hồ+Chính+Minh,+Viêt+Nam</v>
      </c>
      <c r="F122" s="1" t="str">
        <f t="shared" si="5"/>
        <v>https://www.google.com/maps/place/Duong+TL51,Phuong+Thanh+Loc,Quan+12,+Thành+phố+Hồ+Chính+Minh,+Viêt+Nam</v>
      </c>
      <c r="G122" t="s">
        <v>3224</v>
      </c>
      <c r="H122" s="7">
        <v>10.894999800000001</v>
      </c>
      <c r="I122" s="7">
        <v>106.69106979999999</v>
      </c>
      <c r="J122" s="1"/>
    </row>
    <row r="123" spans="1:10" hidden="1" x14ac:dyDescent="0.25">
      <c r="A123" s="1" t="s">
        <v>2298</v>
      </c>
      <c r="B123" s="1" t="s">
        <v>3032</v>
      </c>
      <c r="C123" s="1" t="s">
        <v>3098</v>
      </c>
      <c r="D123" s="1" t="str">
        <f t="shared" si="3"/>
        <v>Duong So 44,Phuong Phuoc Long A,Quan 9, Thành phố Hồ Chính Minh, Viêt Nam</v>
      </c>
      <c r="E123" s="1" t="str">
        <f t="shared" si="4"/>
        <v>Duong+So+44,Phuong+Phuoc+Long+A,Quan+9,+Thành+phố+Hồ+Chính+Minh,+Viêt+Nam</v>
      </c>
      <c r="F123" s="1" t="str">
        <f t="shared" si="5"/>
        <v>https://www.google.com/maps/place/Duong+So+44,Phuong+Phuoc+Long+A,Quan+9,+Thành+phố+Hồ+Chính+Minh,+Viêt+Nam</v>
      </c>
      <c r="G123" t="s">
        <v>3225</v>
      </c>
      <c r="H123" s="7">
        <v>10.821549299999999</v>
      </c>
      <c r="I123" s="7">
        <v>106.7650088</v>
      </c>
      <c r="J123" s="1"/>
    </row>
    <row r="124" spans="1:10" hidden="1" x14ac:dyDescent="0.25">
      <c r="A124" s="1" t="s">
        <v>2494</v>
      </c>
      <c r="B124" s="1" t="s">
        <v>3000</v>
      </c>
      <c r="C124" s="1" t="s">
        <v>3098</v>
      </c>
      <c r="D124" s="1" t="str">
        <f t="shared" si="3"/>
        <v>Duong D2,Phuong Phuoc Long B,Quan 9, Thành phố Hồ Chính Minh, Viêt Nam</v>
      </c>
      <c r="E124" s="1" t="str">
        <f t="shared" si="4"/>
        <v>Duong+D2,Phuong+Phuoc+Long+B,Quan+9,+Thành+phố+Hồ+Chính+Minh,+Viêt+Nam</v>
      </c>
      <c r="F124" s="1" t="str">
        <f t="shared" si="5"/>
        <v>https://www.google.com/maps/place/Duong+D2,Phuong+Phuoc+Long+B,Quan+9,+Thành+phố+Hồ+Chính+Minh,+Viêt+Nam</v>
      </c>
      <c r="G124" t="s">
        <v>3226</v>
      </c>
      <c r="H124" s="7">
        <v>10.810071199999999</v>
      </c>
      <c r="I124" s="7">
        <v>106.7826433</v>
      </c>
      <c r="J124" s="1"/>
    </row>
    <row r="125" spans="1:10" hidden="1" x14ac:dyDescent="0.25">
      <c r="A125" s="1" t="s">
        <v>2093</v>
      </c>
      <c r="B125" s="1" t="s">
        <v>2961</v>
      </c>
      <c r="C125" s="1" t="s">
        <v>3085</v>
      </c>
      <c r="D125" s="1" t="str">
        <f t="shared" si="3"/>
        <v>Duong Ba Hom,Phuong 13,Quan 6, Thành phố Hồ Chính Minh, Viêt Nam</v>
      </c>
      <c r="E125" s="1" t="str">
        <f t="shared" si="4"/>
        <v>Duong+Ba+Hom,Phuong+13,Quan+6,+Thành+phố+Hồ+Chính+Minh,+Viêt+Nam</v>
      </c>
      <c r="F125" s="1" t="str">
        <f t="shared" si="5"/>
        <v>https://www.google.com/maps/place/Duong+Ba+Hom,Phuong+13,Quan+6,+Thành+phố+Hồ+Chính+Minh,+Viêt+Nam</v>
      </c>
      <c r="G125" t="s">
        <v>3227</v>
      </c>
      <c r="H125" s="7">
        <v>10.7550627</v>
      </c>
      <c r="I125" s="7">
        <v>106.6290898</v>
      </c>
      <c r="J125" s="1"/>
    </row>
    <row r="126" spans="1:10" hidden="1" x14ac:dyDescent="0.25">
      <c r="A126" s="1" t="s">
        <v>1924</v>
      </c>
      <c r="B126" s="1" t="s">
        <v>2994</v>
      </c>
      <c r="C126" s="1" t="s">
        <v>3093</v>
      </c>
      <c r="D126" s="1" t="str">
        <f t="shared" si="3"/>
        <v>Duong So 19,Phuong Hiep Binh Phuoc,Quan Thu Duc, Thành phố Hồ Chính Minh, Viêt Nam</v>
      </c>
      <c r="E126" s="1" t="str">
        <f t="shared" si="4"/>
        <v>Duong+So+19,Phuong+Hiep+Binh+Phuoc,Quan+Thu+Duc,+Thành+phố+Hồ+Chính+Minh,+Viêt+Nam</v>
      </c>
      <c r="F126" s="1" t="str">
        <f t="shared" si="5"/>
        <v>https://www.google.com/maps/place/Duong+So+19,Phuong+Hiep+Binh+Phuoc,Quan+Thu+Duc,+Thành+phố+Hồ+Chính+Minh,+Viêt+Nam</v>
      </c>
      <c r="G126" t="s">
        <v>3228</v>
      </c>
      <c r="H126" s="7">
        <v>10.862160100000001</v>
      </c>
      <c r="I126" s="7">
        <v>106.7232793</v>
      </c>
      <c r="J126" s="1"/>
    </row>
    <row r="127" spans="1:10" hidden="1" x14ac:dyDescent="0.25">
      <c r="A127" s="1" t="s">
        <v>1830</v>
      </c>
      <c r="B127" s="1" t="s">
        <v>2970</v>
      </c>
      <c r="C127" s="1" t="s">
        <v>3085</v>
      </c>
      <c r="D127" s="1" t="str">
        <f t="shared" si="3"/>
        <v>Duong Vo Van Kiet,Phuong 7,Quan 6, Thành phố Hồ Chính Minh, Viêt Nam</v>
      </c>
      <c r="E127" s="1" t="str">
        <f t="shared" si="4"/>
        <v>Duong+Vo+Van+Kiet,Phuong+7,Quan+6,+Thành+phố+Hồ+Chính+Minh,+Viêt+Nam</v>
      </c>
      <c r="F127" s="1" t="str">
        <f t="shared" si="5"/>
        <v>https://www.google.com/maps/place/Duong+Vo+Van+Kiet,Phuong+7,Quan+6,+Thành+phố+Hồ+Chính+Minh,+Viêt+Nam</v>
      </c>
      <c r="G127" t="s">
        <v>3229</v>
      </c>
      <c r="H127" s="7">
        <v>10.7372511</v>
      </c>
      <c r="I127" s="7">
        <v>106.6393436</v>
      </c>
      <c r="J127" s="1"/>
    </row>
    <row r="128" spans="1:10" hidden="1" x14ac:dyDescent="0.25">
      <c r="A128" s="1" t="s">
        <v>2759</v>
      </c>
      <c r="B128" s="1" t="s">
        <v>3057</v>
      </c>
      <c r="C128" s="1" t="s">
        <v>3087</v>
      </c>
      <c r="D128" s="1" t="str">
        <f t="shared" si="3"/>
        <v>Duong Bo Tay Kinh Cay Kho,Xa Phuoc Loc,Huyen Nha Be, Thành phố Hồ Chính Minh, Viêt Nam</v>
      </c>
      <c r="E128" s="1" t="str">
        <f t="shared" si="4"/>
        <v>Duong+Bo+Tay+Kinh+Cay+Kho,Xa+Phuoc+Loc,Huyen+Nha+Be,+Thành+phố+Hồ+Chính+Minh,+Viêt+Nam</v>
      </c>
      <c r="F128" s="1" t="str">
        <f t="shared" si="5"/>
        <v>https://www.google.com/maps/place/Duong+Bo+Tay+Kinh+Cay+Kho,Xa+Phuoc+Loc,Huyen+Nha+Be,+Thành+phố+Hồ+Chính+Minh,+Viêt+Nam</v>
      </c>
      <c r="G128" t="s">
        <v>3278</v>
      </c>
      <c r="H128" s="7">
        <v>10.7044999</v>
      </c>
      <c r="I128" s="7">
        <v>106.6855257</v>
      </c>
      <c r="J128" s="1"/>
    </row>
    <row r="129" spans="1:10" hidden="1" x14ac:dyDescent="0.25">
      <c r="A129" s="1" t="s">
        <v>1804</v>
      </c>
      <c r="B129" s="1" t="s">
        <v>2961</v>
      </c>
      <c r="C129" s="1" t="s">
        <v>3094</v>
      </c>
      <c r="D129" s="1" t="str">
        <f t="shared" si="3"/>
        <v>Duong Le Van Sy,Phuong 13,Quan 3, Thành phố Hồ Chính Minh, Viêt Nam</v>
      </c>
      <c r="E129" s="1" t="str">
        <f t="shared" si="4"/>
        <v>Duong+Le+Van+Sy,Phuong+13,Quan+3,+Thành+phố+Hồ+Chính+Minh,+Viêt+Nam</v>
      </c>
      <c r="F129" s="1" t="str">
        <f t="shared" si="5"/>
        <v>https://www.google.com/maps/place/Duong+Le+Van+Sy,Phuong+13,Quan+3,+Thành+phố+Hồ+Chính+Minh,+Viêt+Nam</v>
      </c>
      <c r="G129" t="s">
        <v>3279</v>
      </c>
      <c r="H129" s="7">
        <v>10.787660000000001</v>
      </c>
      <c r="I129" s="7">
        <v>106.6782872</v>
      </c>
      <c r="J129" s="1"/>
    </row>
    <row r="130" spans="1:10" hidden="1" x14ac:dyDescent="0.25">
      <c r="A130" s="1" t="s">
        <v>2355</v>
      </c>
      <c r="B130" s="1" t="s">
        <v>2958</v>
      </c>
      <c r="C130" s="1" t="s">
        <v>3095</v>
      </c>
      <c r="D130" s="1" t="str">
        <f t="shared" ref="D130:D193" si="6">A130&amp;"," &amp;B130&amp;","&amp;C130&amp;", Thành phố Hồ Chính Minh, Viêt Nam"</f>
        <v>Duong Phan Van Han,Phuong 17,Quan Binh Thanh, Thành phố Hồ Chính Minh, Viêt Nam</v>
      </c>
      <c r="E130" s="1" t="str">
        <f t="shared" ref="E130:E193" si="7">SUBSTITUTE(D130," ","+")</f>
        <v>Duong+Phan+Van+Han,Phuong+17,Quan+Binh+Thanh,+Thành+phố+Hồ+Chính+Minh,+Viêt+Nam</v>
      </c>
      <c r="F130" s="1" t="str">
        <f t="shared" ref="F130:F193" si="8">"https://www.google.com/maps/place/"&amp;E130</f>
        <v>https://www.google.com/maps/place/Duong+Phan+Van+Han,Phuong+17,Quan+Binh+Thanh,+Thành+phố+Hồ+Chính+Minh,+Viêt+Nam</v>
      </c>
      <c r="G130" t="s">
        <v>3230</v>
      </c>
      <c r="H130" s="7">
        <v>10.793994400000001</v>
      </c>
      <c r="I130" s="7">
        <v>106.7054231</v>
      </c>
      <c r="J130" s="1"/>
    </row>
    <row r="131" spans="1:10" hidden="1" x14ac:dyDescent="0.25">
      <c r="A131" s="1" t="s">
        <v>1792</v>
      </c>
      <c r="B131" s="1" t="s">
        <v>2972</v>
      </c>
      <c r="C131" s="1" t="s">
        <v>3102</v>
      </c>
      <c r="D131" s="1" t="str">
        <f t="shared" si="6"/>
        <v>Duong An Duong Vuong,Phuong 4,Quan 5, Thành phố Hồ Chính Minh, Viêt Nam</v>
      </c>
      <c r="E131" s="1" t="str">
        <f t="shared" si="7"/>
        <v>Duong+An+Duong+Vuong,Phuong+4,Quan+5,+Thành+phố+Hồ+Chính+Minh,+Viêt+Nam</v>
      </c>
      <c r="F131" s="1" t="str">
        <f t="shared" si="8"/>
        <v>https://www.google.com/maps/place/Duong+An+Duong+Vuong,Phuong+4,Quan+5,+Thành+phố+Hồ+Chính+Minh,+Viêt+Nam</v>
      </c>
      <c r="G131" t="s">
        <v>3231</v>
      </c>
      <c r="H131" s="7">
        <v>10.756819500000001</v>
      </c>
      <c r="I131" s="7">
        <v>106.6703534</v>
      </c>
      <c r="J131" s="1"/>
    </row>
    <row r="132" spans="1:10" hidden="1" x14ac:dyDescent="0.25">
      <c r="A132" s="1" t="s">
        <v>1979</v>
      </c>
      <c r="B132" s="1" t="s">
        <v>2960</v>
      </c>
      <c r="C132" s="1" t="s">
        <v>3100</v>
      </c>
      <c r="D132" s="1" t="str">
        <f t="shared" si="6"/>
        <v>Duong Tan Hoa Dong,Phuong Binh Tri Dong,Quan Binh Tan, Thành phố Hồ Chính Minh, Viêt Nam</v>
      </c>
      <c r="E132" s="1" t="str">
        <f t="shared" si="7"/>
        <v>Duong+Tan+Hoa+Dong,Phuong+Binh+Tri+Dong,Quan+Binh+Tan,+Thành+phố+Hồ+Chính+Minh,+Viêt+Nam</v>
      </c>
      <c r="F132" s="1" t="str">
        <f t="shared" si="8"/>
        <v>https://www.google.com/maps/place/Duong+Tan+Hoa+Dong,Phuong+Binh+Tri+Dong,Quan+Binh+Tan,+Thành+phố+Hồ+Chính+Minh,+Viêt+Nam</v>
      </c>
      <c r="G132" t="s">
        <v>3232</v>
      </c>
      <c r="H132" s="7">
        <v>10.765922099999999</v>
      </c>
      <c r="I132" s="7">
        <v>106.6182084</v>
      </c>
      <c r="J132" s="1"/>
    </row>
    <row r="133" spans="1:10" hidden="1" x14ac:dyDescent="0.25">
      <c r="A133" s="1" t="s">
        <v>2003</v>
      </c>
      <c r="B133" s="1" t="s">
        <v>3014</v>
      </c>
      <c r="C133" s="1" t="s">
        <v>3100</v>
      </c>
      <c r="D133" s="1" t="str">
        <f t="shared" si="6"/>
        <v>Duong Le Dinh Can,Phuong Tan Tao,Quan Binh Tan, Thành phố Hồ Chính Minh, Viêt Nam</v>
      </c>
      <c r="E133" s="1" t="str">
        <f t="shared" si="7"/>
        <v>Duong+Le+Dinh+Can,Phuong+Tan+Tao,Quan+Binh+Tan,+Thành+phố+Hồ+Chính+Minh,+Viêt+Nam</v>
      </c>
      <c r="F133" s="1" t="str">
        <f t="shared" si="8"/>
        <v>https://www.google.com/maps/place/Duong+Le+Dinh+Can,Phuong+Tan+Tao,Quan+Binh+Tan,+Thành+phố+Hồ+Chính+Minh,+Viêt+Nam</v>
      </c>
      <c r="G133" t="s">
        <v>3233</v>
      </c>
      <c r="H133" s="7">
        <v>10.7595829</v>
      </c>
      <c r="I133" s="7">
        <v>106.599273</v>
      </c>
      <c r="J133" s="1"/>
    </row>
    <row r="134" spans="1:10" hidden="1" x14ac:dyDescent="0.25">
      <c r="A134" s="1" t="s">
        <v>1800</v>
      </c>
      <c r="B134" s="1" t="s">
        <v>2942</v>
      </c>
      <c r="C134" s="1" t="s">
        <v>3099</v>
      </c>
      <c r="D134" s="1" t="str">
        <f t="shared" si="6"/>
        <v>Duong Dien Bien Phu,Phuong 11,Quan 10, Thành phố Hồ Chính Minh, Viêt Nam</v>
      </c>
      <c r="E134" s="1" t="str">
        <f t="shared" si="7"/>
        <v>Duong+Dien+Bien+Phu,Phuong+11,Quan+10,+Thành+phố+Hồ+Chính+Minh,+Viêt+Nam</v>
      </c>
      <c r="F134" s="1" t="str">
        <f t="shared" si="8"/>
        <v>https://www.google.com/maps/place/Duong+Dien+Bien+Phu,Phuong+11,Quan+10,+Thành+phố+Hồ+Chính+Minh,+Viêt+Nam</v>
      </c>
      <c r="G134" t="s">
        <v>3234</v>
      </c>
      <c r="H134" s="7">
        <v>10.7727985</v>
      </c>
      <c r="I134" s="7">
        <v>106.6790826</v>
      </c>
      <c r="J134" s="1"/>
    </row>
    <row r="135" spans="1:10" hidden="1" x14ac:dyDescent="0.25">
      <c r="A135" s="1" t="s">
        <v>1935</v>
      </c>
      <c r="B135" s="1" t="s">
        <v>2951</v>
      </c>
      <c r="C135" s="1" t="s">
        <v>3088</v>
      </c>
      <c r="D135" s="1" t="str">
        <f t="shared" si="6"/>
        <v>Duong Au Co,Phuong 5,Quan 11, Thành phố Hồ Chính Minh, Viêt Nam</v>
      </c>
      <c r="E135" s="1" t="str">
        <f t="shared" si="7"/>
        <v>Duong+Au+Co,Phuong+5,Quan+11,+Thành+phố+Hồ+Chính+Minh,+Viêt+Nam</v>
      </c>
      <c r="F135" s="1" t="str">
        <f t="shared" si="8"/>
        <v>https://www.google.com/maps/place/Duong+Au+Co,Phuong+5,Quan+11,+Thành+phố+Hồ+Chính+Minh,+Viêt+Nam</v>
      </c>
      <c r="G135" t="s">
        <v>3273</v>
      </c>
      <c r="H135" s="7">
        <v>10.773542000000001</v>
      </c>
      <c r="I135" s="7">
        <v>106.64886730000001</v>
      </c>
      <c r="J135" s="1"/>
    </row>
    <row r="136" spans="1:10" hidden="1" x14ac:dyDescent="0.25">
      <c r="A136" s="1" t="s">
        <v>1795</v>
      </c>
      <c r="B136" s="1" t="s">
        <v>2963</v>
      </c>
      <c r="C136" s="1" t="s">
        <v>3088</v>
      </c>
      <c r="D136" s="1" t="str">
        <f t="shared" si="6"/>
        <v>Duong Ba Thang Hai,Phuong 2,Quan 11, Thành phố Hồ Chính Minh, Viêt Nam</v>
      </c>
      <c r="E136" s="1" t="str">
        <f t="shared" si="7"/>
        <v>Duong+Ba+Thang+Hai,Phuong+2,Quan+11,+Thành+phố+Hồ+Chính+Minh,+Viêt+Nam</v>
      </c>
      <c r="F136" s="1" t="str">
        <f t="shared" si="8"/>
        <v>https://www.google.com/maps/place/Duong+Ba+Thang+Hai,Phuong+2,Quan+11,+Thành+phố+Hồ+Chính+Minh,+Viêt+Nam</v>
      </c>
      <c r="G136" t="s">
        <v>3235</v>
      </c>
      <c r="H136" s="7">
        <v>10.756554700000001</v>
      </c>
      <c r="I136" s="7">
        <v>106.64665239999999</v>
      </c>
      <c r="J136" s="1"/>
    </row>
    <row r="137" spans="1:10" hidden="1" x14ac:dyDescent="0.25">
      <c r="A137" s="1" t="s">
        <v>2169</v>
      </c>
      <c r="B137" s="1" t="s">
        <v>3057</v>
      </c>
      <c r="C137" s="1" t="s">
        <v>3087</v>
      </c>
      <c r="D137" s="1" t="str">
        <f t="shared" si="6"/>
        <v>Duong Bo Tay,Xa Phuoc Loc,Huyen Nha Be, Thành phố Hồ Chính Minh, Viêt Nam</v>
      </c>
      <c r="E137" s="1" t="str">
        <f t="shared" si="7"/>
        <v>Duong+Bo+Tay,Xa+Phuoc+Loc,Huyen+Nha+Be,+Thành+phố+Hồ+Chính+Minh,+Viêt+Nam</v>
      </c>
      <c r="F137" s="1" t="str">
        <f t="shared" si="8"/>
        <v>https://www.google.com/maps/place/Duong+Bo+Tay,Xa+Phuoc+Loc,Huyen+Nha+Be,+Thành+phố+Hồ+Chính+Minh,+Viêt+Nam</v>
      </c>
      <c r="G137" t="s">
        <v>3236</v>
      </c>
      <c r="H137" s="7">
        <v>10.793539300000001</v>
      </c>
      <c r="I137" s="7">
        <v>106.6823175</v>
      </c>
      <c r="J137" s="1"/>
    </row>
    <row r="138" spans="1:10" hidden="1" x14ac:dyDescent="0.25">
      <c r="A138" s="1" t="s">
        <v>2118</v>
      </c>
      <c r="B138" s="1" t="s">
        <v>3043</v>
      </c>
      <c r="C138" s="1" t="s">
        <v>3092</v>
      </c>
      <c r="D138" s="1" t="str">
        <f t="shared" si="6"/>
        <v>Duong So 13,Phuong Binh Thuan,Quan 7, Thành phố Hồ Chính Minh, Viêt Nam</v>
      </c>
      <c r="E138" s="1" t="str">
        <f t="shared" si="7"/>
        <v>Duong+So+13,Phuong+Binh+Thuan,Quan+7,+Thành+phố+Hồ+Chính+Minh,+Viêt+Nam</v>
      </c>
      <c r="F138" s="1" t="str">
        <f t="shared" si="8"/>
        <v>https://www.google.com/maps/place/Duong+So+13,Phuong+Binh+Thuan,Quan+7,+Thành+phố+Hồ+Chính+Minh,+Viêt+Nam</v>
      </c>
      <c r="G138" t="s">
        <v>3237</v>
      </c>
      <c r="H138" s="7">
        <v>10.7417426</v>
      </c>
      <c r="I138" s="7">
        <v>106.72272479999999</v>
      </c>
      <c r="J138" s="1"/>
    </row>
    <row r="139" spans="1:10" hidden="1" x14ac:dyDescent="0.25">
      <c r="A139" s="1" t="s">
        <v>2614</v>
      </c>
      <c r="B139" s="1" t="s">
        <v>2943</v>
      </c>
      <c r="C139" s="1" t="s">
        <v>3086</v>
      </c>
      <c r="D139" s="1" t="str">
        <f t="shared" si="6"/>
        <v>Duong Tran Quoc Tuan,Phuong 1,Quan Go Vap, Thành phố Hồ Chính Minh, Viêt Nam</v>
      </c>
      <c r="E139" s="1" t="str">
        <f t="shared" si="7"/>
        <v>Duong+Tran+Quoc+Tuan,Phuong+1,Quan+Go+Vap,+Thành+phố+Hồ+Chính+Minh,+Viêt+Nam</v>
      </c>
      <c r="F139" s="1" t="str">
        <f t="shared" si="8"/>
        <v>https://www.google.com/maps/place/Duong+Tran+Quoc+Tuan,Phuong+1,Quan+Go+Vap,+Thành+phố+Hồ+Chính+Minh,+Viêt+Nam</v>
      </c>
      <c r="G139" t="s">
        <v>3238</v>
      </c>
      <c r="H139" s="7">
        <v>10.8207544</v>
      </c>
      <c r="I139" s="7">
        <v>106.69192150000001</v>
      </c>
      <c r="J139" s="1"/>
    </row>
    <row r="140" spans="1:10" hidden="1" x14ac:dyDescent="0.25">
      <c r="A140" s="1" t="s">
        <v>2228</v>
      </c>
      <c r="B140" s="1" t="s">
        <v>2972</v>
      </c>
      <c r="C140" s="1" t="s">
        <v>3085</v>
      </c>
      <c r="D140" s="1" t="str">
        <f t="shared" si="6"/>
        <v>Duong Pham Van Chi,Phuong 4,Quan 6, Thành phố Hồ Chính Minh, Viêt Nam</v>
      </c>
      <c r="E140" s="1" t="str">
        <f t="shared" si="7"/>
        <v>Duong+Pham+Van+Chi,Phuong+4,Quan+6,+Thành+phố+Hồ+Chính+Minh,+Viêt+Nam</v>
      </c>
      <c r="F140" s="1" t="str">
        <f t="shared" si="8"/>
        <v>https://www.google.com/maps/place/Duong+Pham+Van+Chi,Phuong+4,Quan+6,+Thành+phố+Hồ+Chính+Minh,+Viêt+Nam</v>
      </c>
      <c r="G140" t="s">
        <v>3239</v>
      </c>
      <c r="H140" s="7">
        <v>10.744479999999999</v>
      </c>
      <c r="I140" s="7">
        <v>106.6461595</v>
      </c>
      <c r="J140" s="1"/>
    </row>
    <row r="141" spans="1:10" hidden="1" x14ac:dyDescent="0.25">
      <c r="A141" s="1" t="s">
        <v>1777</v>
      </c>
      <c r="B141" s="1" t="s">
        <v>2949</v>
      </c>
      <c r="C141" s="1" t="s">
        <v>3092</v>
      </c>
      <c r="D141" s="1" t="str">
        <f t="shared" si="6"/>
        <v>Duong Huynh Tan Phat,Phuong Tan Phu,Quan 7, Thành phố Hồ Chính Minh, Viêt Nam</v>
      </c>
      <c r="E141" s="1" t="str">
        <f t="shared" si="7"/>
        <v>Duong+Huynh+Tan+Phat,Phuong+Tan+Phu,Quan+7,+Thành+phố+Hồ+Chính+Minh,+Viêt+Nam</v>
      </c>
      <c r="F141" s="1" t="str">
        <f t="shared" si="8"/>
        <v>https://www.google.com/maps/place/Duong+Huynh+Tan+Phat,Phuong+Tan+Phu,Quan+7,+Thành+phố+Hồ+Chính+Minh,+Viêt+Nam</v>
      </c>
      <c r="G141" t="s">
        <v>3240</v>
      </c>
      <c r="H141" s="7">
        <v>10.731510500000001</v>
      </c>
      <c r="I141" s="7">
        <v>106.7316888</v>
      </c>
      <c r="J141" s="1"/>
    </row>
    <row r="142" spans="1:10" hidden="1" x14ac:dyDescent="0.25">
      <c r="A142" s="1" t="s">
        <v>1795</v>
      </c>
      <c r="B142" s="1" t="s">
        <v>2985</v>
      </c>
      <c r="C142" s="1" t="s">
        <v>3099</v>
      </c>
      <c r="D142" s="1" t="str">
        <f t="shared" si="6"/>
        <v>Duong Ba Thang Hai,Phuong 12,Quan 10, Thành phố Hồ Chính Minh, Viêt Nam</v>
      </c>
      <c r="E142" s="1" t="str">
        <f t="shared" si="7"/>
        <v>Duong+Ba+Thang+Hai,Phuong+12,Quan+10,+Thành+phố+Hồ+Chính+Minh,+Viêt+Nam</v>
      </c>
      <c r="F142" s="1" t="str">
        <f t="shared" si="8"/>
        <v>https://www.google.com/maps/place/Duong+Ba+Thang+Hai,Phuong+12,Quan+10,+Thành+phố+Hồ+Chính+Minh,+Viêt+Nam</v>
      </c>
      <c r="G142" t="s">
        <v>3241</v>
      </c>
      <c r="H142" s="7">
        <v>10.772837000000001</v>
      </c>
      <c r="I142" s="7">
        <v>106.6761331</v>
      </c>
      <c r="J142" s="1"/>
    </row>
    <row r="143" spans="1:10" hidden="1" x14ac:dyDescent="0.25">
      <c r="A143" s="1" t="s">
        <v>2823</v>
      </c>
      <c r="B143" s="1" t="s">
        <v>2960</v>
      </c>
      <c r="C143" s="1" t="s">
        <v>3100</v>
      </c>
      <c r="D143" s="1" t="str">
        <f t="shared" si="6"/>
        <v>Duong Lien khu 2-5,Phuong Binh Tri Dong,Quan Binh Tan, Thành phố Hồ Chính Minh, Viêt Nam</v>
      </c>
      <c r="E143" s="1" t="str">
        <f t="shared" si="7"/>
        <v>Duong+Lien+khu+2-5,Phuong+Binh+Tri+Dong,Quan+Binh+Tan,+Thành+phố+Hồ+Chính+Minh,+Viêt+Nam</v>
      </c>
      <c r="F143" s="1" t="str">
        <f t="shared" si="8"/>
        <v>https://www.google.com/maps/place/Duong+Lien+khu+2-5,Phuong+Binh+Tri+Dong,Quan+Binh+Tan,+Thành+phố+Hồ+Chính+Minh,+Viêt+Nam</v>
      </c>
      <c r="G143" t="s">
        <v>3242</v>
      </c>
      <c r="H143" s="7">
        <v>10.768891200000001</v>
      </c>
      <c r="I143" s="7">
        <v>106.6167884</v>
      </c>
      <c r="J143" s="1"/>
    </row>
    <row r="144" spans="1:10" hidden="1" x14ac:dyDescent="0.25">
      <c r="A144" s="1" t="s">
        <v>2502</v>
      </c>
      <c r="B144" s="1" t="s">
        <v>2955</v>
      </c>
      <c r="C144" s="1" t="s">
        <v>3096</v>
      </c>
      <c r="D144" s="1" t="str">
        <f t="shared" si="6"/>
        <v>Duong Thien Phuoc,Phuong 9,Quan Tan Binh, Thành phố Hồ Chính Minh, Viêt Nam</v>
      </c>
      <c r="E144" s="1" t="str">
        <f t="shared" si="7"/>
        <v>Duong+Thien+Phuoc,Phuong+9,Quan+Tan+Binh,+Thành+phố+Hồ+Chính+Minh,+Viêt+Nam</v>
      </c>
      <c r="F144" s="1" t="str">
        <f t="shared" si="8"/>
        <v>https://www.google.com/maps/place/Duong+Thien+Phuoc,Phuong+9,Quan+Tan+Binh,+Thành+phố+Hồ+Chính+Minh,+Viêt+Nam</v>
      </c>
      <c r="G144" t="s">
        <v>3243</v>
      </c>
      <c r="H144" s="7">
        <v>10.77704</v>
      </c>
      <c r="I144" s="7">
        <v>106.65452980000001</v>
      </c>
      <c r="J144" s="1"/>
    </row>
    <row r="145" spans="1:10" hidden="1" x14ac:dyDescent="0.25">
      <c r="A145" s="1" t="s">
        <v>1984</v>
      </c>
      <c r="B145" s="1" t="s">
        <v>2959</v>
      </c>
      <c r="C145" s="1" t="s">
        <v>3096</v>
      </c>
      <c r="D145" s="1" t="str">
        <f t="shared" si="6"/>
        <v>Duong Lac Long Quan,Phuong 10,Quan Tan Binh, Thành phố Hồ Chính Minh, Viêt Nam</v>
      </c>
      <c r="E145" s="1" t="str">
        <f t="shared" si="7"/>
        <v>Duong+Lac+Long+Quan,Phuong+10,Quan+Tan+Binh,+Thành+phố+Hồ+Chính+Minh,+Viêt+Nam</v>
      </c>
      <c r="F145" s="1" t="str">
        <f t="shared" si="8"/>
        <v>https://www.google.com/maps/place/Duong+Lac+Long+Quan,Phuong+10,Quan+Tan+Binh,+Thành+phố+Hồ+Chính+Minh,+Viêt+Nam</v>
      </c>
      <c r="G145" t="s">
        <v>3244</v>
      </c>
      <c r="H145" s="7">
        <v>10.7808805</v>
      </c>
      <c r="I145" s="7">
        <v>106.6500274</v>
      </c>
      <c r="J145" s="1"/>
    </row>
    <row r="146" spans="1:10" hidden="1" x14ac:dyDescent="0.25">
      <c r="A146" s="1" t="s">
        <v>2634</v>
      </c>
      <c r="B146" s="1" t="s">
        <v>2960</v>
      </c>
      <c r="C146" s="1" t="s">
        <v>3100</v>
      </c>
      <c r="D146" s="1" t="str">
        <f t="shared" si="6"/>
        <v>Duong Lien khu 1-6,Phuong Binh Tri Dong,Quan Binh Tan, Thành phố Hồ Chính Minh, Viêt Nam</v>
      </c>
      <c r="E146" s="1" t="str">
        <f t="shared" si="7"/>
        <v>Duong+Lien+khu+1-6,Phuong+Binh+Tri+Dong,Quan+Binh+Tan,+Thành+phố+Hồ+Chính+Minh,+Viêt+Nam</v>
      </c>
      <c r="F146" s="1" t="str">
        <f t="shared" si="8"/>
        <v>https://www.google.com/maps/place/Duong+Lien+khu+1-6,Phuong+Binh+Tri+Dong,Quan+Binh+Tan,+Thành+phố+Hồ+Chính+Minh,+Viêt+Nam</v>
      </c>
      <c r="G146" t="s">
        <v>3245</v>
      </c>
      <c r="H146" s="7">
        <v>10.772053700000001</v>
      </c>
      <c r="I146" s="7">
        <v>106.6110654</v>
      </c>
      <c r="J146" s="1"/>
    </row>
    <row r="147" spans="1:10" hidden="1" x14ac:dyDescent="0.25">
      <c r="A147" s="1" t="s">
        <v>1831</v>
      </c>
      <c r="B147" s="1" t="s">
        <v>2958</v>
      </c>
      <c r="C147" s="1" t="s">
        <v>3086</v>
      </c>
      <c r="D147" s="1" t="str">
        <f t="shared" si="6"/>
        <v>Duong Le Duc Tho,Phuong 17,Quan Go Vap, Thành phố Hồ Chính Minh, Viêt Nam</v>
      </c>
      <c r="E147" s="1" t="str">
        <f t="shared" si="7"/>
        <v>Duong+Le+Duc+Tho,Phuong+17,Quan+Go+Vap,+Thành+phố+Hồ+Chính+Minh,+Viêt+Nam</v>
      </c>
      <c r="F147" s="1" t="str">
        <f t="shared" si="8"/>
        <v>https://www.google.com/maps/place/Duong+Le+Duc+Tho,Phuong+17,Quan+Go+Vap,+Thành+phố+Hồ+Chính+Minh,+Viêt+Nam</v>
      </c>
      <c r="G147" t="s">
        <v>3246</v>
      </c>
      <c r="H147" s="7">
        <v>10.842079500000001</v>
      </c>
      <c r="I147" s="7">
        <v>106.6763523</v>
      </c>
      <c r="J147" s="1"/>
    </row>
    <row r="148" spans="1:10" hidden="1" x14ac:dyDescent="0.25">
      <c r="A148" s="1" t="s">
        <v>1833</v>
      </c>
      <c r="B148" s="1" t="s">
        <v>2979</v>
      </c>
      <c r="C148" s="1" t="s">
        <v>3092</v>
      </c>
      <c r="D148" s="1" t="str">
        <f t="shared" si="6"/>
        <v>Duong Tran Xuan Soan,Phuong Tan Hung,Quan 7, Thành phố Hồ Chính Minh, Viêt Nam</v>
      </c>
      <c r="E148" s="1" t="str">
        <f t="shared" si="7"/>
        <v>Duong+Tran+Xuan+Soan,Phuong+Tan+Hung,Quan+7,+Thành+phố+Hồ+Chính+Minh,+Viêt+Nam</v>
      </c>
      <c r="F148" s="1" t="str">
        <f t="shared" si="8"/>
        <v>https://www.google.com/maps/place/Duong+Tran+Xuan+Soan,Phuong+Tan+Hung,Quan+7,+Thành+phố+Hồ+Chính+Minh,+Viêt+Nam</v>
      </c>
      <c r="G148" t="s">
        <v>3247</v>
      </c>
      <c r="H148" s="7">
        <v>10.751738700000001</v>
      </c>
      <c r="I148" s="7">
        <v>106.69801769999999</v>
      </c>
      <c r="J148" s="1"/>
    </row>
    <row r="149" spans="1:10" hidden="1" x14ac:dyDescent="0.25">
      <c r="A149" s="1" t="s">
        <v>1842</v>
      </c>
      <c r="B149" s="1" t="s">
        <v>2955</v>
      </c>
      <c r="C149" s="1" t="s">
        <v>3102</v>
      </c>
      <c r="D149" s="1" t="str">
        <f t="shared" si="6"/>
        <v>Duong Tran Nhan Ton,Phuong 9,Quan 5, Thành phố Hồ Chính Minh, Viêt Nam</v>
      </c>
      <c r="E149" s="1" t="str">
        <f t="shared" si="7"/>
        <v>Duong+Tran+Nhan+Ton,Phuong+9,Quan+5,+Thành+phố+Hồ+Chính+Minh,+Viêt+Nam</v>
      </c>
      <c r="F149" s="1" t="str">
        <f t="shared" si="8"/>
        <v>https://www.google.com/maps/place/Duong+Tran+Nhan+Ton,Phuong+9,Quan+5,+Thành+phố+Hồ+Chính+Minh,+Viêt+Nam</v>
      </c>
      <c r="G149" t="s">
        <v>3248</v>
      </c>
      <c r="H149" s="7">
        <v>10.7600002</v>
      </c>
      <c r="I149" s="7">
        <v>106.6752839</v>
      </c>
      <c r="J149" s="1"/>
    </row>
    <row r="150" spans="1:10" hidden="1" x14ac:dyDescent="0.25">
      <c r="A150" s="1" t="s">
        <v>2734</v>
      </c>
      <c r="B150" s="1" t="s">
        <v>2970</v>
      </c>
      <c r="C150" s="1" t="s">
        <v>3097</v>
      </c>
      <c r="D150" s="1" t="str">
        <f t="shared" si="6"/>
        <v>Duong Cam Ba Thuoc,Phuong 7,Quan Phu Nhuan, Thành phố Hồ Chính Minh, Viêt Nam</v>
      </c>
      <c r="E150" s="1" t="str">
        <f t="shared" si="7"/>
        <v>Duong+Cam+Ba+Thuoc,Phuong+7,Quan+Phu+Nhuan,+Thành+phố+Hồ+Chính+Minh,+Viêt+Nam</v>
      </c>
      <c r="F150" s="1" t="str">
        <f t="shared" si="8"/>
        <v>https://www.google.com/maps/place/Duong+Cam+Ba+Thuoc,Phuong+7,Quan+Phu+Nhuan,+Thành+phố+Hồ+Chính+Minh,+Viêt+Nam</v>
      </c>
      <c r="G150" t="s">
        <v>3249</v>
      </c>
      <c r="H150" s="7">
        <v>10.802744199999999</v>
      </c>
      <c r="I150" s="7">
        <v>106.6857098</v>
      </c>
      <c r="J150" s="1"/>
    </row>
    <row r="151" spans="1:10" hidden="1" x14ac:dyDescent="0.25">
      <c r="A151" s="1" t="s">
        <v>2251</v>
      </c>
      <c r="B151" s="1" t="s">
        <v>2954</v>
      </c>
      <c r="C151" s="1" t="s">
        <v>3091</v>
      </c>
      <c r="D151" s="1" t="str">
        <f t="shared" si="6"/>
        <v>Duong Binh Dong,Phuong 15,Quan 8, Thành phố Hồ Chính Minh, Viêt Nam</v>
      </c>
      <c r="E151" s="1" t="str">
        <f t="shared" si="7"/>
        <v>Duong+Binh+Dong,Phuong+15,Quan+8,+Thành+phố+Hồ+Chính+Minh,+Viêt+Nam</v>
      </c>
      <c r="F151" s="1" t="str">
        <f t="shared" si="8"/>
        <v>https://www.google.com/maps/place/Duong+Binh+Dong,Phuong+15,Quan+8,+Thành+phố+Hồ+Chính+Minh,+Viêt+Nam</v>
      </c>
      <c r="G151" t="s">
        <v>3250</v>
      </c>
      <c r="H151" s="7">
        <v>10.736082700000001</v>
      </c>
      <c r="I151" s="7">
        <v>106.6387948</v>
      </c>
      <c r="J151" s="1"/>
    </row>
    <row r="152" spans="1:10" hidden="1" x14ac:dyDescent="0.25">
      <c r="A152" s="1" t="s">
        <v>2824</v>
      </c>
      <c r="B152" s="1" t="s">
        <v>2941</v>
      </c>
      <c r="C152" s="1" t="s">
        <v>3084</v>
      </c>
      <c r="D152" s="1" t="str">
        <f t="shared" si="6"/>
        <v>Duong Tan Hiep 4,Xa Tan Hiep,Huyen Hoc Mon, Thành phố Hồ Chính Minh, Viêt Nam</v>
      </c>
      <c r="E152" s="1" t="str">
        <f t="shared" si="7"/>
        <v>Duong+Tan+Hiep+4,Xa+Tan+Hiep,Huyen+Hoc+Mon,+Thành+phố+Hồ+Chính+Minh,+Viêt+Nam</v>
      </c>
      <c r="F152" s="1" t="str">
        <f t="shared" si="8"/>
        <v>https://www.google.com/maps/place/Duong+Tan+Hiep+4,Xa+Tan+Hiep,Huyen+Hoc+Mon,+Thành+phố+Hồ+Chính+Minh,+Viêt+Nam</v>
      </c>
      <c r="G152" t="s">
        <v>3251</v>
      </c>
      <c r="H152" s="7">
        <v>10.903715399999999</v>
      </c>
      <c r="I152" s="7">
        <v>106.5933763</v>
      </c>
      <c r="J152" s="1"/>
    </row>
    <row r="153" spans="1:10" hidden="1" x14ac:dyDescent="0.25">
      <c r="A153" s="1" t="s">
        <v>1819</v>
      </c>
      <c r="B153" s="1" t="s">
        <v>3063</v>
      </c>
      <c r="C153" s="1" t="s">
        <v>3090</v>
      </c>
      <c r="D153" s="1" t="str">
        <f t="shared" si="6"/>
        <v>Duong Nguyen Trai,Phuong Nguyen Cu Trinh,Quan 1, Thành phố Hồ Chính Minh, Viêt Nam</v>
      </c>
      <c r="E153" s="1" t="str">
        <f t="shared" si="7"/>
        <v>Duong+Nguyen+Trai,Phuong+Nguyen+Cu+Trinh,Quan+1,+Thành+phố+Hồ+Chính+Minh,+Viêt+Nam</v>
      </c>
      <c r="F153" s="1" t="str">
        <f t="shared" si="8"/>
        <v>https://www.google.com/maps/place/Duong+Nguyen+Trai,Phuong+Nguyen+Cu+Trinh,Quan+1,+Thành+phố+Hồ+Chính+Minh,+Viêt+Nam</v>
      </c>
      <c r="G153" t="s">
        <v>3252</v>
      </c>
      <c r="H153" s="7">
        <v>10.763362000000001</v>
      </c>
      <c r="I153" s="7">
        <v>106.6870526</v>
      </c>
      <c r="J153" s="1"/>
    </row>
    <row r="154" spans="1:10" hidden="1" x14ac:dyDescent="0.25">
      <c r="A154" s="1" t="s">
        <v>2320</v>
      </c>
      <c r="B154" s="1" t="s">
        <v>2948</v>
      </c>
      <c r="C154" s="1" t="s">
        <v>3086</v>
      </c>
      <c r="D154" s="1" t="str">
        <f t="shared" si="6"/>
        <v>Duong So 59,Phuong 14,Quan Go Vap, Thành phố Hồ Chính Minh, Viêt Nam</v>
      </c>
      <c r="E154" s="1" t="str">
        <f t="shared" si="7"/>
        <v>Duong+So+59,Phuong+14,Quan+Go+Vap,+Thành+phố+Hồ+Chính+Minh,+Viêt+Nam</v>
      </c>
      <c r="F154" s="1" t="str">
        <f t="shared" si="8"/>
        <v>https://www.google.com/maps/place/Duong+So+59,Phuong+14,Quan+Go+Vap,+Thành+phố+Hồ+Chính+Minh,+Viêt+Nam</v>
      </c>
      <c r="G154" t="s">
        <v>3253</v>
      </c>
      <c r="H154" s="7">
        <v>10.853629700000001</v>
      </c>
      <c r="I154" s="7">
        <v>106.6515948</v>
      </c>
      <c r="J154" s="1"/>
    </row>
    <row r="155" spans="1:10" hidden="1" x14ac:dyDescent="0.25">
      <c r="A155" s="1" t="s">
        <v>2127</v>
      </c>
      <c r="B155" s="1" t="s">
        <v>2961</v>
      </c>
      <c r="C155" s="1" t="s">
        <v>3088</v>
      </c>
      <c r="D155" s="1" t="str">
        <f t="shared" si="6"/>
        <v>Duong Le Thi Bach Cat,Phuong 13,Quan 11, Thành phố Hồ Chính Minh, Viêt Nam</v>
      </c>
      <c r="E155" s="1" t="str">
        <f t="shared" si="7"/>
        <v>Duong+Le+Thi+Bach+Cat,Phuong+13,Quan+11,+Thành+phố+Hồ+Chính+Minh,+Viêt+Nam</v>
      </c>
      <c r="F155" s="1" t="str">
        <f t="shared" si="8"/>
        <v>https://www.google.com/maps/place/Duong+Le+Thi+Bach+Cat,Phuong+13,Quan+11,+Thành+phố+Hồ+Chính+Minh,+Viêt+Nam</v>
      </c>
      <c r="G155" t="s">
        <v>3254</v>
      </c>
      <c r="H155" s="7">
        <v>10.7643343</v>
      </c>
      <c r="I155" s="7">
        <v>106.6521678</v>
      </c>
      <c r="J155" s="1"/>
    </row>
    <row r="156" spans="1:10" hidden="1" x14ac:dyDescent="0.25">
      <c r="A156" s="1" t="s">
        <v>2392</v>
      </c>
      <c r="B156" s="1" t="s">
        <v>3015</v>
      </c>
      <c r="C156" s="1" t="s">
        <v>3101</v>
      </c>
      <c r="D156" s="1" t="str">
        <f t="shared" si="6"/>
        <v>Duong Hiep Thanh 35,Phuong Hiep Thanh,Quan 12, Thành phố Hồ Chính Minh, Viêt Nam</v>
      </c>
      <c r="E156" s="1" t="str">
        <f t="shared" si="7"/>
        <v>Duong+Hiep+Thanh+35,Phuong+Hiep+Thanh,Quan+12,+Thành+phố+Hồ+Chính+Minh,+Viêt+Nam</v>
      </c>
      <c r="F156" s="1" t="str">
        <f t="shared" si="8"/>
        <v>https://www.google.com/maps/place/Duong+Hiep+Thanh+35,Phuong+Hiep+Thanh,Quan+12,+Thành+phố+Hồ+Chính+Minh,+Viêt+Nam</v>
      </c>
      <c r="G156" t="s">
        <v>3255</v>
      </c>
      <c r="H156" s="7">
        <v>10.868769500000001</v>
      </c>
      <c r="I156" s="7">
        <v>106.6465784</v>
      </c>
      <c r="J156" s="1"/>
    </row>
    <row r="157" spans="1:10" x14ac:dyDescent="0.25">
      <c r="A157" s="1" t="s">
        <v>1821</v>
      </c>
      <c r="B157" s="1" t="s">
        <v>2954</v>
      </c>
      <c r="C157" s="1" t="s">
        <v>3099</v>
      </c>
      <c r="D157" s="1" t="str">
        <f t="shared" si="6"/>
        <v>Duong Cach Mang Thang Tam,Phuong 15,Quan 10, Thành phố Hồ Chính Minh, Viêt Nam</v>
      </c>
      <c r="E157" s="1" t="str">
        <f t="shared" si="7"/>
        <v>Duong+Cach+Mang+Thang+Tam,Phuong+15,Quan+10,+Thành+phố+Hồ+Chính+Minh,+Viêt+Nam</v>
      </c>
      <c r="F157" s="1" t="str">
        <f t="shared" si="8"/>
        <v>https://www.google.com/maps/place/Duong+Cach+Mang+Thang+Tam,Phuong+15,Quan+10,+Thành+phố+Hồ+Chính+Minh,+Viêt+Nam</v>
      </c>
      <c r="G157" t="s">
        <v>3256</v>
      </c>
      <c r="H157" s="7">
        <v>10.793539300000001</v>
      </c>
      <c r="I157" s="7">
        <v>106.6823175</v>
      </c>
      <c r="J157" s="1"/>
    </row>
    <row r="158" spans="1:10" hidden="1" x14ac:dyDescent="0.25">
      <c r="A158" s="1" t="s">
        <v>1931</v>
      </c>
      <c r="B158" s="1" t="s">
        <v>2951</v>
      </c>
      <c r="C158" s="1" t="s">
        <v>3099</v>
      </c>
      <c r="D158" s="1" t="str">
        <f t="shared" si="6"/>
        <v>Duong Vinh Vien,Phuong 5,Quan 10, Thành phố Hồ Chính Minh, Viêt Nam</v>
      </c>
      <c r="E158" s="1" t="str">
        <f t="shared" si="7"/>
        <v>Duong+Vinh+Vien,Phuong+5,Quan+10,+Thành+phố+Hồ+Chính+Minh,+Viêt+Nam</v>
      </c>
      <c r="F158" s="1" t="str">
        <f t="shared" si="8"/>
        <v>https://www.google.com/maps/place/Duong+Vinh+Vien,Phuong+5,Quan+10,+Thành+phố+Hồ+Chính+Minh,+Viêt+Nam</v>
      </c>
      <c r="G158" t="s">
        <v>3257</v>
      </c>
      <c r="H158" s="7">
        <v>10.763513700000001</v>
      </c>
      <c r="I158" s="7">
        <v>106.66690989999999</v>
      </c>
      <c r="J158" s="1"/>
    </row>
    <row r="159" spans="1:10" hidden="1" x14ac:dyDescent="0.25">
      <c r="A159" s="1" t="s">
        <v>2051</v>
      </c>
      <c r="B159" s="1" t="s">
        <v>2948</v>
      </c>
      <c r="C159" s="1" t="s">
        <v>3097</v>
      </c>
      <c r="D159" s="1" t="str">
        <f t="shared" si="6"/>
        <v>Duong Dang Van Ngu,Phuong 14,Quan Phu Nhuan, Thành phố Hồ Chính Minh, Viêt Nam</v>
      </c>
      <c r="E159" s="1" t="str">
        <f t="shared" si="7"/>
        <v>Duong+Dang+Van+Ngu,Phuong+14,Quan+Phu+Nhuan,+Thành+phố+Hồ+Chính+Minh,+Viêt+Nam</v>
      </c>
      <c r="F159" s="1" t="str">
        <f t="shared" si="8"/>
        <v>https://www.google.com/maps/place/Duong+Dang+Van+Ngu,Phuong+14,Quan+Phu+Nhuan,+Thành+phố+Hồ+Chính+Minh,+Viêt+Nam</v>
      </c>
      <c r="G159" t="s">
        <v>3258</v>
      </c>
      <c r="H159" s="7">
        <v>10.7928047</v>
      </c>
      <c r="I159" s="7">
        <v>106.6682924</v>
      </c>
      <c r="J159" s="1"/>
    </row>
    <row r="160" spans="1:10" hidden="1" x14ac:dyDescent="0.25">
      <c r="A160" s="1" t="s">
        <v>2722</v>
      </c>
      <c r="B160" s="1" t="s">
        <v>3040</v>
      </c>
      <c r="C160" s="1" t="s">
        <v>3103</v>
      </c>
      <c r="D160" s="1" t="str">
        <f t="shared" si="6"/>
        <v>Duong Go Dau,Phuong Tan Quy,Quan Tan Phu, Thành phố Hồ Chính Minh, Viêt Nam</v>
      </c>
      <c r="E160" s="1" t="str">
        <f t="shared" si="7"/>
        <v>Duong+Go+Dau,Phuong+Tan+Quy,Quan+Tan+Phu,+Thành+phố+Hồ+Chính+Minh,+Viêt+Nam</v>
      </c>
      <c r="F160" s="1" t="str">
        <f t="shared" si="8"/>
        <v>https://www.google.com/maps/place/Duong+Go+Dau,Phuong+Tan+Quy,Quan+Tan+Phu,+Thành+phố+Hồ+Chính+Minh,+Viêt+Nam</v>
      </c>
      <c r="G160" t="s">
        <v>3259</v>
      </c>
      <c r="H160" s="7">
        <v>10.7957389</v>
      </c>
      <c r="I160" s="7">
        <v>106.6212329</v>
      </c>
      <c r="J160" s="1"/>
    </row>
    <row r="161" spans="1:10" hidden="1" x14ac:dyDescent="0.25">
      <c r="A161" s="1" t="s">
        <v>1827</v>
      </c>
      <c r="B161" s="1" t="s">
        <v>2968</v>
      </c>
      <c r="C161" s="1" t="s">
        <v>3091</v>
      </c>
      <c r="D161" s="1" t="str">
        <f t="shared" si="6"/>
        <v>Duong Au Duong Lan,Phuong 3,Quan 8, Thành phố Hồ Chính Minh, Viêt Nam</v>
      </c>
      <c r="E161" s="1" t="str">
        <f t="shared" si="7"/>
        <v>Duong+Au+Duong+Lan,Phuong+3,Quan+8,+Thành+phố+Hồ+Chính+Minh,+Viêt+Nam</v>
      </c>
      <c r="F161" s="1" t="str">
        <f t="shared" si="8"/>
        <v>https://www.google.com/maps/place/Duong+Au+Duong+Lan,Phuong+3,Quan+8,+Thành+phố+Hồ+Chính+Minh,+Viêt+Nam</v>
      </c>
      <c r="G161" t="s">
        <v>3260</v>
      </c>
      <c r="H161" s="7">
        <v>10.746307</v>
      </c>
      <c r="I161" s="7">
        <v>106.6827981</v>
      </c>
      <c r="J161" s="1"/>
    </row>
    <row r="162" spans="1:10" hidden="1" x14ac:dyDescent="0.25">
      <c r="A162" s="1" t="s">
        <v>2249</v>
      </c>
      <c r="B162" s="1" t="s">
        <v>2943</v>
      </c>
      <c r="C162" s="1" t="s">
        <v>3097</v>
      </c>
      <c r="D162" s="1" t="str">
        <f t="shared" si="6"/>
        <v>Duong Doan Thi Diem,Phuong 1,Quan Phu Nhuan, Thành phố Hồ Chính Minh, Viêt Nam</v>
      </c>
      <c r="E162" s="1" t="str">
        <f t="shared" si="7"/>
        <v>Duong+Doan+Thi+Diem,Phuong+1,Quan+Phu+Nhuan,+Thành+phố+Hồ+Chính+Minh,+Viêt+Nam</v>
      </c>
      <c r="F162" s="1" t="str">
        <f t="shared" si="8"/>
        <v>https://www.google.com/maps/place/Duong+Doan+Thi+Diem,Phuong+1,Quan+Phu+Nhuan,+Thành+phố+Hồ+Chính+Minh,+Viêt+Nam</v>
      </c>
      <c r="G162" t="s">
        <v>3261</v>
      </c>
      <c r="H162" s="7">
        <v>10.7992762</v>
      </c>
      <c r="I162" s="7">
        <v>106.682682</v>
      </c>
      <c r="J162" s="1"/>
    </row>
    <row r="163" spans="1:10" hidden="1" x14ac:dyDescent="0.25">
      <c r="A163" s="1" t="s">
        <v>2021</v>
      </c>
      <c r="B163" s="1" t="s">
        <v>3031</v>
      </c>
      <c r="C163" s="1" t="s">
        <v>3103</v>
      </c>
      <c r="D163" s="1" t="str">
        <f t="shared" si="6"/>
        <v>Duong Hoa Binh,Phuong Hiep Tan,Quan Tan Phu, Thành phố Hồ Chính Minh, Viêt Nam</v>
      </c>
      <c r="E163" s="1" t="str">
        <f t="shared" si="7"/>
        <v>Duong+Hoa+Binh,Phuong+Hiep+Tan,Quan+Tan+Phu,+Thành+phố+Hồ+Chính+Minh,+Viêt+Nam</v>
      </c>
      <c r="F163" s="1" t="str">
        <f t="shared" si="8"/>
        <v>https://www.google.com/maps/place/Duong+Hoa+Binh,Phuong+Hiep+Tan,Quan+Tan+Phu,+Thành+phố+Hồ+Chính+Minh,+Viêt+Nam</v>
      </c>
      <c r="G163" t="s">
        <v>3262</v>
      </c>
      <c r="H163" s="7">
        <v>10.771561</v>
      </c>
      <c r="I163" s="7">
        <v>106.6278946</v>
      </c>
      <c r="J163" s="1"/>
    </row>
    <row r="164" spans="1:10" hidden="1" x14ac:dyDescent="0.25">
      <c r="A164" s="1" t="s">
        <v>2592</v>
      </c>
      <c r="B164" s="1" t="s">
        <v>3015</v>
      </c>
      <c r="C164" s="1" t="s">
        <v>3101</v>
      </c>
      <c r="D164" s="1" t="str">
        <f t="shared" si="6"/>
        <v>Duong Hiep Thanh 45,Phuong Hiep Thanh,Quan 12, Thành phố Hồ Chính Minh, Viêt Nam</v>
      </c>
      <c r="E164" s="1" t="str">
        <f t="shared" si="7"/>
        <v>Duong+Hiep+Thanh+45,Phuong+Hiep+Thanh,Quan+12,+Thành+phố+Hồ+Chính+Minh,+Viêt+Nam</v>
      </c>
      <c r="F164" s="1" t="str">
        <f t="shared" si="8"/>
        <v>https://www.google.com/maps/place/Duong+Hiep+Thanh+45,Phuong+Hiep+Thanh,Quan+12,+Thành+phố+Hồ+Chính+Minh,+Viêt+Nam</v>
      </c>
      <c r="G164" t="s">
        <v>3263</v>
      </c>
      <c r="H164" s="7">
        <v>10.869616799999999</v>
      </c>
      <c r="I164" s="7">
        <v>106.6477242</v>
      </c>
      <c r="J164" s="1"/>
    </row>
    <row r="165" spans="1:10" hidden="1" x14ac:dyDescent="0.25">
      <c r="A165" s="1" t="s">
        <v>1965</v>
      </c>
      <c r="B165" s="1" t="s">
        <v>2951</v>
      </c>
      <c r="C165" s="1" t="s">
        <v>3097</v>
      </c>
      <c r="D165" s="1" t="str">
        <f t="shared" si="6"/>
        <v>Duong Thich Quang Duc,Phuong 5,Quan Phu Nhuan, Thành phố Hồ Chính Minh, Viêt Nam</v>
      </c>
      <c r="E165" s="1" t="str">
        <f t="shared" si="7"/>
        <v>Duong+Thich+Quang+Duc,Phuong+5,Quan+Phu+Nhuan,+Thành+phố+Hồ+Chính+Minh,+Viêt+Nam</v>
      </c>
      <c r="F165" s="1" t="str">
        <f t="shared" si="8"/>
        <v>https://www.google.com/maps/place/Duong+Thich+Quang+Duc,Phuong+5,Quan+Phu+Nhuan,+Thành+phố+Hồ+Chính+Minh,+Viêt+Nam</v>
      </c>
      <c r="G165" t="s">
        <v>3264</v>
      </c>
      <c r="H165" s="7">
        <v>10.805365200000001</v>
      </c>
      <c r="I165" s="7">
        <v>106.68225990000001</v>
      </c>
      <c r="J165" s="1"/>
    </row>
    <row r="166" spans="1:10" hidden="1" x14ac:dyDescent="0.25">
      <c r="A166" s="1" t="s">
        <v>1850</v>
      </c>
      <c r="B166" s="1" t="s">
        <v>2990</v>
      </c>
      <c r="C166" s="1" t="s">
        <v>3089</v>
      </c>
      <c r="D166" s="1" t="str">
        <f t="shared" si="6"/>
        <v>Duong So 5,Phuong Binh Trung Tay,Quan 2, Thành phố Hồ Chính Minh, Viêt Nam</v>
      </c>
      <c r="E166" s="1" t="str">
        <f t="shared" si="7"/>
        <v>Duong+So+5,Phuong+Binh+Trung+Tay,Quan+2,+Thành+phố+Hồ+Chính+Minh,+Viêt+Nam</v>
      </c>
      <c r="F166" s="1" t="str">
        <f t="shared" si="8"/>
        <v>https://www.google.com/maps/place/Duong+So+5,Phuong+Binh+Trung+Tay,Quan+2,+Thành+phố+Hồ+Chính+Minh,+Viêt+Nam</v>
      </c>
      <c r="G166" t="s">
        <v>3265</v>
      </c>
      <c r="H166" s="7">
        <v>10.7862949</v>
      </c>
      <c r="I166" s="7">
        <v>106.7586773</v>
      </c>
      <c r="J166" s="1"/>
    </row>
    <row r="167" spans="1:10" hidden="1" x14ac:dyDescent="0.25">
      <c r="A167" s="1" t="s">
        <v>1984</v>
      </c>
      <c r="B167" s="1" t="s">
        <v>2968</v>
      </c>
      <c r="C167" s="1" t="s">
        <v>3088</v>
      </c>
      <c r="D167" s="1" t="str">
        <f t="shared" si="6"/>
        <v>Duong Lac Long Quan,Phuong 3,Quan 11, Thành phố Hồ Chính Minh, Viêt Nam</v>
      </c>
      <c r="E167" s="1" t="str">
        <f t="shared" si="7"/>
        <v>Duong+Lac+Long+Quan,Phuong+3,Quan+11,+Thành+phố+Hồ+Chính+Minh,+Viêt+Nam</v>
      </c>
      <c r="F167" s="1" t="str">
        <f t="shared" si="8"/>
        <v>https://www.google.com/maps/place/Duong+Lac+Long+Quan,Phuong+3,Quan+11,+Thành+phố+Hồ+Chính+Minh,+Viêt+Nam</v>
      </c>
      <c r="G167" t="s">
        <v>3266</v>
      </c>
      <c r="H167" s="7">
        <v>10.766049199999999</v>
      </c>
      <c r="I167" s="7">
        <v>106.642303</v>
      </c>
      <c r="J167" s="1"/>
    </row>
    <row r="168" spans="1:10" hidden="1" x14ac:dyDescent="0.25">
      <c r="A168" s="1">
        <v>105</v>
      </c>
      <c r="B168" s="1" t="s">
        <v>3030</v>
      </c>
      <c r="C168" s="1" t="s">
        <v>3089</v>
      </c>
      <c r="D168" s="1" t="str">
        <f t="shared" si="6"/>
        <v>105,Phuong Thanh My Loi,Quan 2, Thành phố Hồ Chính Minh, Viêt Nam</v>
      </c>
      <c r="E168" s="1" t="str">
        <f t="shared" si="7"/>
        <v>105,Phuong+Thanh+My+Loi,Quan+2,+Thành+phố+Hồ+Chính+Minh,+Viêt+Nam</v>
      </c>
      <c r="F168" s="1" t="str">
        <f t="shared" si="8"/>
        <v>https://www.google.com/maps/place/105,Phuong+Thanh+My+Loi,Quan+2,+Thành+phố+Hồ+Chính+Minh,+Viêt+Nam</v>
      </c>
      <c r="G168" t="s">
        <v>3267</v>
      </c>
      <c r="H168" s="7">
        <v>10.7619214</v>
      </c>
      <c r="I168" s="7">
        <v>106.7676161</v>
      </c>
      <c r="J168" s="1"/>
    </row>
    <row r="169" spans="1:10" hidden="1" x14ac:dyDescent="0.25">
      <c r="A169" s="1" t="s">
        <v>2014</v>
      </c>
      <c r="B169" s="1" t="s">
        <v>2955</v>
      </c>
      <c r="C169" s="1" t="s">
        <v>3099</v>
      </c>
      <c r="D169" s="1" t="str">
        <f t="shared" si="6"/>
        <v>Duong Ly Thai To,Phuong 9,Quan 10, Thành phố Hồ Chính Minh, Viêt Nam</v>
      </c>
      <c r="E169" s="1" t="str">
        <f t="shared" si="7"/>
        <v>Duong+Ly+Thai+To,Phuong+9,Quan+10,+Thành+phố+Hồ+Chính+Minh,+Viêt+Nam</v>
      </c>
      <c r="F169" s="1" t="str">
        <f t="shared" si="8"/>
        <v>https://www.google.com/maps/place/Duong+Ly+Thai+To,Phuong+9,Quan+10,+Thành+phố+Hồ+Chính+Minh,+Viêt+Nam</v>
      </c>
      <c r="G169" t="s">
        <v>3268</v>
      </c>
      <c r="H169" s="7">
        <v>10.7678016</v>
      </c>
      <c r="I169" s="7">
        <v>106.6710502</v>
      </c>
      <c r="J169" s="1"/>
    </row>
    <row r="170" spans="1:10" hidden="1" x14ac:dyDescent="0.25">
      <c r="A170" s="1" t="s">
        <v>1985</v>
      </c>
      <c r="B170" s="1" t="s">
        <v>2961</v>
      </c>
      <c r="C170" s="1" t="s">
        <v>3095</v>
      </c>
      <c r="D170" s="1" t="str">
        <f t="shared" si="6"/>
        <v>Duong No Trang Long,Phuong 13,Quan Binh Thanh, Thành phố Hồ Chính Minh, Viêt Nam</v>
      </c>
      <c r="E170" s="1" t="str">
        <f t="shared" si="7"/>
        <v>Duong+No+Trang+Long,Phuong+13,Quan+Binh+Thanh,+Thành+phố+Hồ+Chính+Minh,+Viêt+Nam</v>
      </c>
      <c r="F170" s="1" t="str">
        <f t="shared" si="8"/>
        <v>https://www.google.com/maps/place/Duong+No+Trang+Long,Phuong+13,Quan+Binh+Thanh,+Thành+phố+Hồ+Chính+Minh,+Viêt+Nam</v>
      </c>
      <c r="G170" t="s">
        <v>3269</v>
      </c>
      <c r="H170" s="7">
        <v>10.8195166</v>
      </c>
      <c r="I170" s="7">
        <v>106.7026565</v>
      </c>
      <c r="J170" s="1"/>
    </row>
    <row r="171" spans="1:10" hidden="1" x14ac:dyDescent="0.25">
      <c r="A171" s="1" t="s">
        <v>1837</v>
      </c>
      <c r="B171" s="1" t="s">
        <v>2965</v>
      </c>
      <c r="C171" s="1" t="s">
        <v>3102</v>
      </c>
      <c r="D171" s="1" t="str">
        <f t="shared" si="6"/>
        <v>Duong An Binh,Phuong 6,Quan 5, Thành phố Hồ Chính Minh, Viêt Nam</v>
      </c>
      <c r="E171" s="1" t="str">
        <f t="shared" si="7"/>
        <v>Duong+An+Binh,Phuong+6,Quan+5,+Thành+phố+Hồ+Chính+Minh,+Viêt+Nam</v>
      </c>
      <c r="F171" s="1" t="str">
        <f t="shared" si="8"/>
        <v>https://www.google.com/maps/place/Duong+An+Binh,Phuong+6,Quan+5,+Thành+phố+Hồ+Chính+Minh,+Viêt+Nam</v>
      </c>
      <c r="G171" t="s">
        <v>3270</v>
      </c>
      <c r="H171" s="7">
        <v>10.7514889</v>
      </c>
      <c r="I171" s="7">
        <v>106.67276560000001</v>
      </c>
      <c r="J171" s="1"/>
    </row>
    <row r="172" spans="1:10" hidden="1" x14ac:dyDescent="0.25">
      <c r="A172" s="1" t="s">
        <v>2054</v>
      </c>
      <c r="B172" s="1" t="s">
        <v>3022</v>
      </c>
      <c r="C172" s="1" t="s">
        <v>3093</v>
      </c>
      <c r="D172" s="1" t="str">
        <f t="shared" si="6"/>
        <v>Duong Pham Van Dong,Phuong Linh Dong,Quan Thu Duc, Thành phố Hồ Chính Minh, Viêt Nam</v>
      </c>
      <c r="E172" s="1" t="str">
        <f t="shared" si="7"/>
        <v>Duong+Pham+Van+Dong,Phuong+Linh+Dong,Quan+Thu+Duc,+Thành+phố+Hồ+Chính+Minh,+Viêt+Nam</v>
      </c>
      <c r="F172" s="1" t="str">
        <f t="shared" si="8"/>
        <v>https://www.google.com/maps/place/Duong+Pham+Van+Dong,Phuong+Linh+Dong,Quan+Thu+Duc,+Thành+phố+Hồ+Chính+Minh,+Viêt+Nam</v>
      </c>
      <c r="G172" t="s">
        <v>3280</v>
      </c>
      <c r="H172" s="7">
        <v>10.8483079</v>
      </c>
      <c r="I172" s="7">
        <v>106.74823360000001</v>
      </c>
      <c r="J172" s="1"/>
    </row>
    <row r="173" spans="1:10" hidden="1" x14ac:dyDescent="0.25">
      <c r="A173" s="1" t="s">
        <v>2122</v>
      </c>
      <c r="B173" s="1" t="s">
        <v>2968</v>
      </c>
      <c r="C173" s="1" t="s">
        <v>3086</v>
      </c>
      <c r="D173" s="1" t="str">
        <f t="shared" si="6"/>
        <v>Duong So 7,Phuong 3,Quan Go Vap, Thành phố Hồ Chính Minh, Viêt Nam</v>
      </c>
      <c r="E173" s="1" t="str">
        <f t="shared" si="7"/>
        <v>Duong+So+7,Phuong+3,Quan+Go+Vap,+Thành+phố+Hồ+Chính+Minh,+Viêt+Nam</v>
      </c>
      <c r="F173" s="1" t="str">
        <f t="shared" si="8"/>
        <v>https://www.google.com/maps/place/Duong+So+7,Phuong+3,Quan+Go+Vap,+Thành+phố+Hồ+Chính+Minh,+Viêt+Nam</v>
      </c>
      <c r="G173" t="s">
        <v>3281</v>
      </c>
      <c r="H173" s="7">
        <v>10.812256</v>
      </c>
      <c r="I173" s="7">
        <v>106.6816891</v>
      </c>
      <c r="J173" s="1"/>
    </row>
    <row r="174" spans="1:10" hidden="1" x14ac:dyDescent="0.25">
      <c r="A174" s="1" t="s">
        <v>2122</v>
      </c>
      <c r="B174" s="1" t="s">
        <v>2950</v>
      </c>
      <c r="C174" s="1" t="s">
        <v>3093</v>
      </c>
      <c r="D174" s="1" t="str">
        <f t="shared" si="6"/>
        <v>Duong So 7,Phuong Linh Trung,Quan Thu Duc, Thành phố Hồ Chính Minh, Viêt Nam</v>
      </c>
      <c r="E174" s="1" t="str">
        <f t="shared" si="7"/>
        <v>Duong+So+7,Phuong+Linh+Trung,Quan+Thu+Duc,+Thành+phố+Hồ+Chính+Minh,+Viêt+Nam</v>
      </c>
      <c r="F174" s="1" t="str">
        <f t="shared" si="8"/>
        <v>https://www.google.com/maps/place/Duong+So+7,Phuong+Linh+Trung,Quan+Thu+Duc,+Thành+phố+Hồ+Chính+Minh,+Viêt+Nam</v>
      </c>
      <c r="G174" t="s">
        <v>3282</v>
      </c>
      <c r="H174" s="7">
        <v>10.8591198</v>
      </c>
      <c r="I174" s="7">
        <v>106.76820650000001</v>
      </c>
      <c r="J174" s="1"/>
    </row>
    <row r="175" spans="1:10" hidden="1" x14ac:dyDescent="0.25">
      <c r="A175" s="1" t="s">
        <v>1985</v>
      </c>
      <c r="B175" s="1" t="s">
        <v>2985</v>
      </c>
      <c r="C175" s="1" t="s">
        <v>3095</v>
      </c>
      <c r="D175" s="1" t="str">
        <f t="shared" si="6"/>
        <v>Duong No Trang Long,Phuong 12,Quan Binh Thanh, Thành phố Hồ Chính Minh, Viêt Nam</v>
      </c>
      <c r="E175" s="1" t="str">
        <f t="shared" si="7"/>
        <v>Duong+No+Trang+Long,Phuong+12,Quan+Binh+Thanh,+Thành+phố+Hồ+Chính+Minh,+Viêt+Nam</v>
      </c>
      <c r="F175" s="1" t="str">
        <f t="shared" si="8"/>
        <v>https://www.google.com/maps/place/Duong+No+Trang+Long,Phuong+12,Quan+Binh+Thanh,+Thành+phố+Hồ+Chính+Minh,+Viêt+Nam</v>
      </c>
      <c r="G175" t="s">
        <v>3283</v>
      </c>
      <c r="H175" s="7">
        <v>10.812708499999999</v>
      </c>
      <c r="I175" s="7">
        <v>106.69659</v>
      </c>
      <c r="J175" s="1"/>
    </row>
    <row r="176" spans="1:10" hidden="1" x14ac:dyDescent="0.25">
      <c r="A176" s="1" t="s">
        <v>1776</v>
      </c>
      <c r="B176" s="1" t="s">
        <v>2951</v>
      </c>
      <c r="C176" s="1" t="s">
        <v>3097</v>
      </c>
      <c r="D176" s="1" t="str">
        <f t="shared" si="6"/>
        <v>Duong Nguyen Thuong Hien,Phuong 5,Quan Phu Nhuan, Thành phố Hồ Chính Minh, Viêt Nam</v>
      </c>
      <c r="E176" s="1" t="str">
        <f t="shared" si="7"/>
        <v>Duong+Nguyen+Thuong+Hien,Phuong+5,Quan+Phu+Nhuan,+Thành+phố+Hồ+Chính+Minh,+Viêt+Nam</v>
      </c>
      <c r="F176" s="1" t="str">
        <f t="shared" si="8"/>
        <v>https://www.google.com/maps/place/Duong+Nguyen+Thuong+Hien,Phuong+5,Quan+Phu+Nhuan,+Thành+phố+Hồ+Chính+Minh,+Viêt+Nam</v>
      </c>
      <c r="G176" t="s">
        <v>3284</v>
      </c>
      <c r="H176" s="7">
        <v>10.809225100000001</v>
      </c>
      <c r="I176" s="7">
        <v>106.6866392</v>
      </c>
      <c r="J176" s="1"/>
    </row>
    <row r="177" spans="1:10" hidden="1" x14ac:dyDescent="0.25">
      <c r="A177" s="1" t="s">
        <v>2513</v>
      </c>
      <c r="B177" s="1" t="s">
        <v>2970</v>
      </c>
      <c r="C177" s="1" t="s">
        <v>3086</v>
      </c>
      <c r="D177" s="1" t="str">
        <f t="shared" si="6"/>
        <v>Duong Pham Huy Thong,Phuong 7,Quan Go Vap, Thành phố Hồ Chính Minh, Viêt Nam</v>
      </c>
      <c r="E177" s="1" t="str">
        <f t="shared" si="7"/>
        <v>Duong+Pham+Huy+Thong,Phuong+7,Quan+Go+Vap,+Thành+phố+Hồ+Chính+Minh,+Viêt+Nam</v>
      </c>
      <c r="F177" s="1" t="str">
        <f t="shared" si="8"/>
        <v>https://www.google.com/maps/place/Duong+Pham+Huy+Thong,Phuong+7,Quan+Go+Vap,+Thành+phố+Hồ+Chính+Minh,+Viêt+Nam</v>
      </c>
      <c r="G177" t="s">
        <v>3285</v>
      </c>
      <c r="H177" s="7">
        <v>10.8330536</v>
      </c>
      <c r="I177" s="7">
        <v>106.6814634</v>
      </c>
      <c r="J177" s="1"/>
    </row>
    <row r="178" spans="1:10" hidden="1" x14ac:dyDescent="0.25">
      <c r="A178" s="1" t="s">
        <v>1903</v>
      </c>
      <c r="B178" s="1" t="s">
        <v>2954</v>
      </c>
      <c r="C178" s="1" t="s">
        <v>3091</v>
      </c>
      <c r="D178" s="1" t="str">
        <f t="shared" si="6"/>
        <v>Duong Luu Huu Phuoc,Phuong 15,Quan 8, Thành phố Hồ Chính Minh, Viêt Nam</v>
      </c>
      <c r="E178" s="1" t="str">
        <f t="shared" si="7"/>
        <v>Duong+Luu+Huu+Phuoc,Phuong+15,Quan+8,+Thành+phố+Hồ+Chính+Minh,+Viêt+Nam</v>
      </c>
      <c r="F178" s="1" t="str">
        <f t="shared" si="8"/>
        <v>https://www.google.com/maps/place/Duong+Luu+Huu+Phuoc,Phuong+15,Quan+8,+Thành+phố+Hồ+Chính+Minh,+Viêt+Nam</v>
      </c>
      <c r="G178" t="s">
        <v>5022</v>
      </c>
      <c r="H178" s="7">
        <v>10.7207148</v>
      </c>
      <c r="I178" s="7">
        <v>106.6315367</v>
      </c>
      <c r="J178" s="1"/>
    </row>
    <row r="179" spans="1:10" hidden="1" x14ac:dyDescent="0.25">
      <c r="A179" s="1" t="s">
        <v>2593</v>
      </c>
      <c r="B179" s="1" t="s">
        <v>2951</v>
      </c>
      <c r="C179" s="1" t="s">
        <v>3086</v>
      </c>
      <c r="D179" s="1" t="str">
        <f t="shared" si="6"/>
        <v>Duong Luong Ngoc Quyen,Phuong 5,Quan Go Vap, Thành phố Hồ Chính Minh, Viêt Nam</v>
      </c>
      <c r="E179" s="1" t="str">
        <f t="shared" si="7"/>
        <v>Duong+Luong+Ngoc+Quyen,Phuong+5,Quan+Go+Vap,+Thành+phố+Hồ+Chính+Minh,+Viêt+Nam</v>
      </c>
      <c r="F179" s="1" t="str">
        <f t="shared" si="8"/>
        <v>https://www.google.com/maps/place/Duong+Luong+Ngoc+Quyen,Phuong+5,Quan+Go+Vap,+Thành+phố+Hồ+Chính+Minh,+Viêt+Nam</v>
      </c>
      <c r="G179" t="s">
        <v>3286</v>
      </c>
      <c r="H179" s="7">
        <v>10.8223772</v>
      </c>
      <c r="I179" s="7">
        <v>106.6944955</v>
      </c>
      <c r="J179" s="1"/>
    </row>
    <row r="180" spans="1:10" hidden="1" x14ac:dyDescent="0.25">
      <c r="A180" s="1" t="s">
        <v>2079</v>
      </c>
      <c r="B180" s="1" t="s">
        <v>2951</v>
      </c>
      <c r="C180" s="1" t="s">
        <v>3086</v>
      </c>
      <c r="D180" s="1" t="str">
        <f t="shared" si="6"/>
        <v>Duong Huynh Khuong An,Phuong 5,Quan Go Vap, Thành phố Hồ Chính Minh, Viêt Nam</v>
      </c>
      <c r="E180" s="1" t="str">
        <f t="shared" si="7"/>
        <v>Duong+Huynh+Khuong+An,Phuong+5,Quan+Go+Vap,+Thành+phố+Hồ+Chính+Minh,+Viêt+Nam</v>
      </c>
      <c r="F180" s="1" t="str">
        <f t="shared" si="8"/>
        <v>https://www.google.com/maps/place/Duong+Huynh+Khuong+An,Phuong+5,Quan+Go+Vap,+Thành+phố+Hồ+Chính+Minh,+Viêt+Nam</v>
      </c>
      <c r="G180" t="s">
        <v>3287</v>
      </c>
      <c r="H180" s="7">
        <v>10.8234812</v>
      </c>
      <c r="I180" s="7">
        <v>106.68903539999999</v>
      </c>
      <c r="J180" s="1"/>
    </row>
    <row r="181" spans="1:10" hidden="1" x14ac:dyDescent="0.25">
      <c r="A181" s="1" t="s">
        <v>2179</v>
      </c>
      <c r="B181" s="1" t="s">
        <v>2985</v>
      </c>
      <c r="C181" s="1" t="s">
        <v>3095</v>
      </c>
      <c r="D181" s="1" t="str">
        <f t="shared" si="6"/>
        <v>Duong Chu Van An,Phuong 12,Quan Binh Thanh, Thành phố Hồ Chính Minh, Viêt Nam</v>
      </c>
      <c r="E181" s="1" t="str">
        <f t="shared" si="7"/>
        <v>Duong+Chu+Van+An,Phuong+12,Quan+Binh+Thanh,+Thành+phố+Hồ+Chính+Minh,+Viêt+Nam</v>
      </c>
      <c r="F181" s="1" t="str">
        <f t="shared" si="8"/>
        <v>https://www.google.com/maps/place/Duong+Chu+Van+An,Phuong+12,Quan+Binh+Thanh,+Thành+phố+Hồ+Chính+Minh,+Viêt+Nam</v>
      </c>
      <c r="G181" t="s">
        <v>3288</v>
      </c>
      <c r="H181" s="7">
        <v>10.811011499999999</v>
      </c>
      <c r="I181" s="7">
        <v>106.70275100000001</v>
      </c>
      <c r="J181" s="1"/>
    </row>
    <row r="182" spans="1:10" hidden="1" x14ac:dyDescent="0.25">
      <c r="A182" s="1" t="s">
        <v>1835</v>
      </c>
      <c r="B182" s="1" t="s">
        <v>2963</v>
      </c>
      <c r="C182" s="1" t="s">
        <v>3102</v>
      </c>
      <c r="D182" s="1" t="str">
        <f t="shared" si="6"/>
        <v>Duong Tran Hung Dao,Phuong 2,Quan 5, Thành phố Hồ Chính Minh, Viêt Nam</v>
      </c>
      <c r="E182" s="1" t="str">
        <f t="shared" si="7"/>
        <v>Duong+Tran+Hung+Dao,Phuong+2,Quan+5,+Thành+phố+Hồ+Chính+Minh,+Viêt+Nam</v>
      </c>
      <c r="F182" s="1" t="str">
        <f t="shared" si="8"/>
        <v>https://www.google.com/maps/place/Duong+Tran+Hung+Dao,Phuong+2,Quan+5,+Thành+phố+Hồ+Chính+Minh,+Viêt+Nam</v>
      </c>
      <c r="G182" t="s">
        <v>3289</v>
      </c>
      <c r="H182" s="7">
        <v>10.7552387</v>
      </c>
      <c r="I182" s="7">
        <v>106.68090909999999</v>
      </c>
      <c r="J182" s="1"/>
    </row>
    <row r="183" spans="1:10" hidden="1" x14ac:dyDescent="0.25">
      <c r="A183" s="1" t="s">
        <v>1984</v>
      </c>
      <c r="B183" s="1" t="s">
        <v>2951</v>
      </c>
      <c r="C183" s="1" t="s">
        <v>3088</v>
      </c>
      <c r="D183" s="1" t="str">
        <f t="shared" si="6"/>
        <v>Duong Lac Long Quan,Phuong 5,Quan 11, Thành phố Hồ Chính Minh, Viêt Nam</v>
      </c>
      <c r="E183" s="1" t="str">
        <f t="shared" si="7"/>
        <v>Duong+Lac+Long+Quan,Phuong+5,Quan+11,+Thành+phố+Hồ+Chính+Minh,+Viêt+Nam</v>
      </c>
      <c r="F183" s="1" t="str">
        <f t="shared" si="8"/>
        <v>https://www.google.com/maps/place/Duong+Lac+Long+Quan,Phuong+5,Quan+11,+Thành+phố+Hồ+Chính+Minh,+Viêt+Nam</v>
      </c>
      <c r="G183" t="s">
        <v>3290</v>
      </c>
      <c r="H183" s="7">
        <v>10.7707164</v>
      </c>
      <c r="I183" s="7">
        <v>106.6452002</v>
      </c>
      <c r="J183" s="1"/>
    </row>
    <row r="184" spans="1:10" hidden="1" x14ac:dyDescent="0.25">
      <c r="A184" s="1" t="s">
        <v>1991</v>
      </c>
      <c r="B184" s="1" t="s">
        <v>3006</v>
      </c>
      <c r="C184" s="1" t="s">
        <v>3095</v>
      </c>
      <c r="D184" s="1" t="str">
        <f t="shared" si="6"/>
        <v>Duong Nguyen Thien Thuat,Phuong 24,Quan Binh Thanh, Thành phố Hồ Chính Minh, Viêt Nam</v>
      </c>
      <c r="E184" s="1" t="str">
        <f t="shared" si="7"/>
        <v>Duong+Nguyen+Thien+Thuat,Phuong+24,Quan+Binh+Thanh,+Thành+phố+Hồ+Chính+Minh,+Viêt+Nam</v>
      </c>
      <c r="F184" s="1" t="str">
        <f t="shared" si="8"/>
        <v>https://www.google.com/maps/place/Duong+Nguyen+Thien+Thuat,Phuong+24,Quan+Binh+Thanh,+Thành+phố+Hồ+Chính+Minh,+Viêt+Nam</v>
      </c>
      <c r="G184" t="s">
        <v>3291</v>
      </c>
      <c r="H184" s="7">
        <v>10.8054965</v>
      </c>
      <c r="I184" s="7">
        <v>106.6991847</v>
      </c>
      <c r="J184" s="1"/>
    </row>
    <row r="185" spans="1:10" hidden="1" x14ac:dyDescent="0.25">
      <c r="A185" s="1" t="s">
        <v>1800</v>
      </c>
      <c r="B185" s="1" t="s">
        <v>2958</v>
      </c>
      <c r="C185" s="1" t="s">
        <v>3095</v>
      </c>
      <c r="D185" s="1" t="str">
        <f t="shared" si="6"/>
        <v>Duong Dien Bien Phu,Phuong 17,Quan Binh Thanh, Thành phố Hồ Chính Minh, Viêt Nam</v>
      </c>
      <c r="E185" s="1" t="str">
        <f t="shared" si="7"/>
        <v>Duong+Dien+Bien+Phu,Phuong+17,Quan+Binh+Thanh,+Thành+phố+Hồ+Chính+Minh,+Viêt+Nam</v>
      </c>
      <c r="F185" s="1" t="str">
        <f t="shared" si="8"/>
        <v>https://www.google.com/maps/place/Duong+Dien+Bien+Phu,Phuong+17,Quan+Binh+Thanh,+Thành+phố+Hồ+Chính+Minh,+Viêt+Nam</v>
      </c>
      <c r="G185" t="s">
        <v>3292</v>
      </c>
      <c r="H185" s="7">
        <v>10.7958771</v>
      </c>
      <c r="I185" s="7">
        <v>106.7031542</v>
      </c>
      <c r="J185" s="1"/>
    </row>
    <row r="186" spans="1:10" hidden="1" x14ac:dyDescent="0.25">
      <c r="A186" s="1" t="s">
        <v>2218</v>
      </c>
      <c r="B186" s="1" t="s">
        <v>2942</v>
      </c>
      <c r="C186" s="1" t="s">
        <v>3094</v>
      </c>
      <c r="D186" s="1" t="str">
        <f t="shared" si="6"/>
        <v>Duong Tran Van Dang,Phuong 11,Quan 3, Thành phố Hồ Chính Minh, Viêt Nam</v>
      </c>
      <c r="E186" s="1" t="str">
        <f t="shared" si="7"/>
        <v>Duong+Tran+Van+Dang,Phuong+11,Quan+3,+Thành+phố+Hồ+Chính+Minh,+Viêt+Nam</v>
      </c>
      <c r="F186" s="1" t="str">
        <f t="shared" si="8"/>
        <v>https://www.google.com/maps/place/Duong+Tran+Van+Dang,Phuong+11,Quan+3,+Thành+phố+Hồ+Chính+Minh,+Viêt+Nam</v>
      </c>
      <c r="G186" t="s">
        <v>3293</v>
      </c>
      <c r="H186" s="7">
        <v>10.7846037</v>
      </c>
      <c r="I186" s="7">
        <v>106.67274070000001</v>
      </c>
      <c r="J186" s="1"/>
    </row>
    <row r="187" spans="1:10" hidden="1" x14ac:dyDescent="0.25">
      <c r="A187" s="1" t="s">
        <v>1882</v>
      </c>
      <c r="B187" s="1" t="s">
        <v>3006</v>
      </c>
      <c r="C187" s="1" t="s">
        <v>3095</v>
      </c>
      <c r="D187" s="1" t="str">
        <f t="shared" si="6"/>
        <v>Duong Bach Dang,Phuong 24,Quan Binh Thanh, Thành phố Hồ Chính Minh, Viêt Nam</v>
      </c>
      <c r="E187" s="1" t="str">
        <f t="shared" si="7"/>
        <v>Duong+Bach+Dang,Phuong+24,Quan+Binh+Thanh,+Thành+phố+Hồ+Chính+Minh,+Viêt+Nam</v>
      </c>
      <c r="F187" s="1" t="str">
        <f t="shared" si="8"/>
        <v>https://www.google.com/maps/place/Duong+Bach+Dang,Phuong+24,Quan+Binh+Thanh,+Thành+phố+Hồ+Chính+Minh,+Viêt+Nam</v>
      </c>
      <c r="G187" t="s">
        <v>3294</v>
      </c>
      <c r="H187" s="7">
        <v>10.803254900000001</v>
      </c>
      <c r="I187" s="7">
        <v>106.7047781</v>
      </c>
      <c r="J187" s="1"/>
    </row>
    <row r="188" spans="1:10" hidden="1" x14ac:dyDescent="0.25">
      <c r="A188" s="1" t="s">
        <v>1801</v>
      </c>
      <c r="B188" s="1" t="s">
        <v>2944</v>
      </c>
      <c r="C188" s="1" t="s">
        <v>3087</v>
      </c>
      <c r="D188" s="1" t="str">
        <f t="shared" si="6"/>
        <v>Duong Dao Tong Nguyen,Xa Phu Xuan,Huyen Nha Be, Thành phố Hồ Chính Minh, Viêt Nam</v>
      </c>
      <c r="E188" s="1" t="str">
        <f t="shared" si="7"/>
        <v>Duong+Dao+Tong+Nguyen,Xa+Phu+Xuan,Huyen+Nha+Be,+Thành+phố+Hồ+Chính+Minh,+Viêt+Nam</v>
      </c>
      <c r="F188" s="1" t="str">
        <f t="shared" si="8"/>
        <v>https://www.google.com/maps/place/Duong+Dao+Tong+Nguyen,Xa+Phu+Xuan,Huyen+Nha+Be,+Thành+phố+Hồ+Chính+Minh,+Viêt+Nam</v>
      </c>
      <c r="G188" t="s">
        <v>3295</v>
      </c>
      <c r="H188" s="7">
        <v>10.684308400000001</v>
      </c>
      <c r="I188" s="7">
        <v>106.7497315</v>
      </c>
      <c r="J188" s="1"/>
    </row>
    <row r="189" spans="1:10" hidden="1" x14ac:dyDescent="0.25">
      <c r="A189" s="1" t="s">
        <v>1923</v>
      </c>
      <c r="B189" s="1" t="s">
        <v>2955</v>
      </c>
      <c r="C189" s="1" t="s">
        <v>3102</v>
      </c>
      <c r="D189" s="1" t="str">
        <f t="shared" si="6"/>
        <v>Duong Hung Vuong,Phuong 9,Quan 5, Thành phố Hồ Chính Minh, Viêt Nam</v>
      </c>
      <c r="E189" s="1" t="str">
        <f t="shared" si="7"/>
        <v>Duong+Hung+Vuong,Phuong+9,Quan+5,+Thành+phố+Hồ+Chính+Minh,+Viêt+Nam</v>
      </c>
      <c r="F189" s="1" t="str">
        <f t="shared" si="8"/>
        <v>https://www.google.com/maps/place/Duong+Hung+Vuong,Phuong+9,Quan+5,+Thành+phố+Hồ+Chính+Minh,+Viêt+Nam</v>
      </c>
      <c r="G189" t="s">
        <v>3296</v>
      </c>
      <c r="H189" s="7">
        <v>10.7588957</v>
      </c>
      <c r="I189" s="7">
        <v>106.6713553</v>
      </c>
      <c r="J189" s="1"/>
    </row>
    <row r="190" spans="1:10" hidden="1" x14ac:dyDescent="0.25">
      <c r="A190" s="1" t="s">
        <v>2825</v>
      </c>
      <c r="B190" s="1" t="s">
        <v>2951</v>
      </c>
      <c r="C190" s="1" t="s">
        <v>3085</v>
      </c>
      <c r="D190" s="1" t="str">
        <f t="shared" si="6"/>
        <v>Duong Phan Van Khoe,Phuong 5,Quan 6, Thành phố Hồ Chính Minh, Viêt Nam</v>
      </c>
      <c r="E190" s="1" t="str">
        <f t="shared" si="7"/>
        <v>Duong+Phan+Van+Khoe,Phuong+5,Quan+6,+Thành+phố+Hồ+Chính+Minh,+Viêt+Nam</v>
      </c>
      <c r="F190" s="1" t="str">
        <f t="shared" si="8"/>
        <v>https://www.google.com/maps/place/Duong+Phan+Van+Khoe,Phuong+5,Quan+6,+Thành+phố+Hồ+Chính+Minh,+Viêt+Nam</v>
      </c>
      <c r="G190" t="s">
        <v>3297</v>
      </c>
      <c r="H190" s="7">
        <v>10.747532</v>
      </c>
      <c r="I190" s="7">
        <v>106.6446531</v>
      </c>
      <c r="J190" s="1"/>
    </row>
    <row r="191" spans="1:10" hidden="1" x14ac:dyDescent="0.25">
      <c r="A191" s="1" t="s">
        <v>1991</v>
      </c>
      <c r="B191" s="1" t="s">
        <v>2963</v>
      </c>
      <c r="C191" s="1" t="s">
        <v>3094</v>
      </c>
      <c r="D191" s="1" t="str">
        <f t="shared" si="6"/>
        <v>Duong Nguyen Thien Thuat,Phuong 2,Quan 3, Thành phố Hồ Chính Minh, Viêt Nam</v>
      </c>
      <c r="E191" s="1" t="str">
        <f t="shared" si="7"/>
        <v>Duong+Nguyen+Thien+Thuat,Phuong+2,Quan+3,+Thành+phố+Hồ+Chính+Minh,+Viêt+Nam</v>
      </c>
      <c r="F191" s="1" t="str">
        <f t="shared" si="8"/>
        <v>https://www.google.com/maps/place/Duong+Nguyen+Thien+Thuat,Phuong+2,Quan+3,+Thành+phố+Hồ+Chính+Minh,+Viêt+Nam</v>
      </c>
      <c r="G191" t="s">
        <v>3298</v>
      </c>
      <c r="H191" s="7">
        <v>10.768069499999999</v>
      </c>
      <c r="I191" s="7">
        <v>106.6798441</v>
      </c>
      <c r="J191" s="1"/>
    </row>
    <row r="192" spans="1:10" hidden="1" x14ac:dyDescent="0.25">
      <c r="A192" s="1" t="s">
        <v>1891</v>
      </c>
      <c r="B192" s="1" t="s">
        <v>2955</v>
      </c>
      <c r="C192" s="1" t="s">
        <v>3086</v>
      </c>
      <c r="D192" s="1" t="str">
        <f t="shared" si="6"/>
        <v>Duong So 3,Phuong 9,Quan Go Vap, Thành phố Hồ Chính Minh, Viêt Nam</v>
      </c>
      <c r="E192" s="1" t="str">
        <f t="shared" si="7"/>
        <v>Duong+So+3,Phuong+9,Quan+Go+Vap,+Thành+phố+Hồ+Chính+Minh,+Viêt+Nam</v>
      </c>
      <c r="F192" s="1" t="str">
        <f t="shared" si="8"/>
        <v>https://www.google.com/maps/place/Duong+So+3,Phuong+9,Quan+Go+Vap,+Thành+phố+Hồ+Chính+Minh,+Viêt+Nam</v>
      </c>
      <c r="G192" t="s">
        <v>3299</v>
      </c>
      <c r="H192" s="7">
        <v>10.846875900000001</v>
      </c>
      <c r="I192" s="7">
        <v>106.6512685</v>
      </c>
      <c r="J192" s="1"/>
    </row>
    <row r="193" spans="1:10" hidden="1" x14ac:dyDescent="0.25">
      <c r="A193" s="1" t="s">
        <v>1937</v>
      </c>
      <c r="B193" s="1" t="s">
        <v>2968</v>
      </c>
      <c r="C193" s="1" t="s">
        <v>3105</v>
      </c>
      <c r="D193" s="1" t="str">
        <f t="shared" si="6"/>
        <v>Duong Khanh Hoi,Phuong 3,Quan 4, Thành phố Hồ Chính Minh, Viêt Nam</v>
      </c>
      <c r="E193" s="1" t="str">
        <f t="shared" si="7"/>
        <v>Duong+Khanh+Hoi,Phuong+3,Quan+4,+Thành+phố+Hồ+Chính+Minh,+Viêt+Nam</v>
      </c>
      <c r="F193" s="1" t="str">
        <f t="shared" si="8"/>
        <v>https://www.google.com/maps/place/Duong+Khanh+Hoi,Phuong+3,Quan+4,+Thành+phố+Hồ+Chính+Minh,+Viêt+Nam</v>
      </c>
      <c r="G193" t="s">
        <v>3300</v>
      </c>
      <c r="H193" s="7">
        <v>10.756054199999999</v>
      </c>
      <c r="I193" s="7">
        <v>106.7011473</v>
      </c>
      <c r="J193" s="1"/>
    </row>
    <row r="194" spans="1:10" hidden="1" x14ac:dyDescent="0.25">
      <c r="A194" s="1" t="s">
        <v>2182</v>
      </c>
      <c r="B194" s="1" t="s">
        <v>3022</v>
      </c>
      <c r="C194" s="1" t="s">
        <v>3093</v>
      </c>
      <c r="D194" s="1" t="str">
        <f t="shared" ref="D194:D257" si="9">A194&amp;"," &amp;B194&amp;","&amp;C194&amp;", Thành phố Hồ Chính Minh, Viêt Nam"</f>
        <v>Duong So 30,Phuong Linh Dong,Quan Thu Duc, Thành phố Hồ Chính Minh, Viêt Nam</v>
      </c>
      <c r="E194" s="1" t="str">
        <f t="shared" ref="E194:E257" si="10">SUBSTITUTE(D194," ","+")</f>
        <v>Duong+So+30,Phuong+Linh+Dong,Quan+Thu+Duc,+Thành+phố+Hồ+Chính+Minh,+Viêt+Nam</v>
      </c>
      <c r="F194" s="1" t="str">
        <f t="shared" ref="F194:F257" si="11">"https://www.google.com/maps/place/"&amp;E194</f>
        <v>https://www.google.com/maps/place/Duong+So+30,Phuong+Linh+Dong,Quan+Thu+Duc,+Thành+phố+Hồ+Chính+Minh,+Viêt+Nam</v>
      </c>
      <c r="G194" t="s">
        <v>3301</v>
      </c>
      <c r="H194" s="7">
        <v>10.843192999999999</v>
      </c>
      <c r="I194" s="7">
        <v>106.74210100000001</v>
      </c>
      <c r="J194" s="1"/>
    </row>
    <row r="195" spans="1:10" hidden="1" x14ac:dyDescent="0.25">
      <c r="A195" s="1" t="s">
        <v>1935</v>
      </c>
      <c r="B195" s="1" t="s">
        <v>3067</v>
      </c>
      <c r="C195" s="1" t="s">
        <v>3103</v>
      </c>
      <c r="D195" s="1" t="str">
        <f t="shared" si="9"/>
        <v>Duong Au Co,Phuong Tan Thanh,Quan Tan Phu, Thành phố Hồ Chính Minh, Viêt Nam</v>
      </c>
      <c r="E195" s="1" t="str">
        <f t="shared" si="10"/>
        <v>Duong+Au+Co,Phuong+Tan+Thanh,Quan+Tan+Phu,+Thành+phố+Hồ+Chính+Minh,+Viêt+Nam</v>
      </c>
      <c r="F195" s="1" t="str">
        <f t="shared" si="11"/>
        <v>https://www.google.com/maps/place/Duong+Au+Co,Phuong+Tan+Thanh,Quan+Tan+Phu,+Thành+phố+Hồ+Chính+Minh,+Viêt+Nam</v>
      </c>
      <c r="G195" t="s">
        <v>3302</v>
      </c>
      <c r="H195" s="7">
        <v>10.796466799999999</v>
      </c>
      <c r="I195" s="7">
        <v>106.638285</v>
      </c>
      <c r="J195" s="1"/>
    </row>
    <row r="196" spans="1:10" hidden="1" x14ac:dyDescent="0.25">
      <c r="A196" s="1" t="s">
        <v>1812</v>
      </c>
      <c r="B196" s="1" t="s">
        <v>2954</v>
      </c>
      <c r="C196" s="1" t="s">
        <v>3091</v>
      </c>
      <c r="D196" s="1" t="str">
        <f t="shared" si="9"/>
        <v>Duong Me Coc,Phuong 15,Quan 8, Thành phố Hồ Chính Minh, Viêt Nam</v>
      </c>
      <c r="E196" s="1" t="str">
        <f t="shared" si="10"/>
        <v>Duong+Me+Coc,Phuong+15,Quan+8,+Thành+phố+Hồ+Chính+Minh,+Viêt+Nam</v>
      </c>
      <c r="F196" s="1" t="str">
        <f t="shared" si="11"/>
        <v>https://www.google.com/maps/place/Duong+Me+Coc,Phuong+15,Quan+8,+Thành+phố+Hồ+Chính+Minh,+Viêt+Nam</v>
      </c>
      <c r="G196" t="s">
        <v>3303</v>
      </c>
      <c r="H196" s="7">
        <v>10.730443599999999</v>
      </c>
      <c r="I196" s="7">
        <v>106.63491550000001</v>
      </c>
      <c r="J196" s="1"/>
    </row>
    <row r="197" spans="1:10" hidden="1" x14ac:dyDescent="0.25">
      <c r="A197" s="1" t="s">
        <v>2645</v>
      </c>
      <c r="B197" s="1" t="s">
        <v>3041</v>
      </c>
      <c r="C197" s="1" t="s">
        <v>3089</v>
      </c>
      <c r="D197" s="1" t="str">
        <f t="shared" si="9"/>
        <v>Duong So 37,Phuong Binh An,Quan 2, Thành phố Hồ Chính Minh, Viêt Nam</v>
      </c>
      <c r="E197" s="1" t="str">
        <f t="shared" si="10"/>
        <v>Duong+So+37,Phuong+Binh+An,Quan+2,+Thành+phố+Hồ+Chính+Minh,+Viêt+Nam</v>
      </c>
      <c r="F197" s="1" t="str">
        <f t="shared" si="11"/>
        <v>https://www.google.com/maps/place/Duong+So+37,Phuong+Binh+An,Quan+2,+Thành+phố+Hồ+Chính+Minh,+Viêt+Nam</v>
      </c>
      <c r="G197" t="s">
        <v>3304</v>
      </c>
      <c r="H197" s="7">
        <v>10.7860759</v>
      </c>
      <c r="I197" s="7">
        <v>106.7265323</v>
      </c>
      <c r="J197" s="1"/>
    </row>
    <row r="198" spans="1:10" hidden="1" x14ac:dyDescent="0.25">
      <c r="A198" s="1" t="s">
        <v>2572</v>
      </c>
      <c r="B198" s="1" t="s">
        <v>2955</v>
      </c>
      <c r="C198" s="1" t="s">
        <v>3094</v>
      </c>
      <c r="D198" s="1" t="str">
        <f t="shared" si="9"/>
        <v>Duong Nguyen Thong,Phuong 9,Quan 3, Thành phố Hồ Chính Minh, Viêt Nam</v>
      </c>
      <c r="E198" s="1" t="str">
        <f t="shared" si="10"/>
        <v>Duong+Nguyen+Thong,Phuong+9,Quan+3,+Thành+phố+Hồ+Chính+Minh,+Viêt+Nam</v>
      </c>
      <c r="F198" s="1" t="str">
        <f t="shared" si="11"/>
        <v>https://www.google.com/maps/place/Duong+Nguyen+Thong,Phuong+9,Quan+3,+Thành+phố+Hồ+Chính+Minh,+Viêt+Nam</v>
      </c>
      <c r="G198" t="s">
        <v>3305</v>
      </c>
      <c r="H198" s="7">
        <v>10.780378499999999</v>
      </c>
      <c r="I198" s="7">
        <v>106.68111260000001</v>
      </c>
      <c r="J198" s="1"/>
    </row>
    <row r="199" spans="1:10" hidden="1" x14ac:dyDescent="0.25">
      <c r="A199" s="1" t="s">
        <v>2826</v>
      </c>
      <c r="B199" s="1" t="s">
        <v>2988</v>
      </c>
      <c r="C199" s="1" t="s">
        <v>3093</v>
      </c>
      <c r="D199" s="1" t="str">
        <f t="shared" si="9"/>
        <v>Duong Binh Chieu,Phuong Binh Chieu,Quan Thu Duc, Thành phố Hồ Chính Minh, Viêt Nam</v>
      </c>
      <c r="E199" s="1" t="str">
        <f t="shared" si="10"/>
        <v>Duong+Binh+Chieu,Phuong+Binh+Chieu,Quan+Thu+Duc,+Thành+phố+Hồ+Chính+Minh,+Viêt+Nam</v>
      </c>
      <c r="F199" s="1" t="str">
        <f t="shared" si="11"/>
        <v>https://www.google.com/maps/place/Duong+Binh+Chieu,Phuong+Binh+Chieu,Quan+Thu+Duc,+Thành+phố+Hồ+Chính+Minh,+Viêt+Nam</v>
      </c>
      <c r="G199" t="s">
        <v>3306</v>
      </c>
      <c r="H199" s="7">
        <v>10.880825099999999</v>
      </c>
      <c r="I199" s="7">
        <v>106.73441510000001</v>
      </c>
      <c r="J199" s="1"/>
    </row>
    <row r="200" spans="1:10" hidden="1" x14ac:dyDescent="0.25">
      <c r="A200" s="1" t="s">
        <v>2053</v>
      </c>
      <c r="B200" s="1" t="s">
        <v>2994</v>
      </c>
      <c r="C200" s="1" t="s">
        <v>3093</v>
      </c>
      <c r="D200" s="1" t="str">
        <f t="shared" si="9"/>
        <v>Duong So 6,Phuong Hiep Binh Phuoc,Quan Thu Duc, Thành phố Hồ Chính Minh, Viêt Nam</v>
      </c>
      <c r="E200" s="1" t="str">
        <f t="shared" si="10"/>
        <v>Duong+So+6,Phuong+Hiep+Binh+Phuoc,Quan+Thu+Duc,+Thành+phố+Hồ+Chính+Minh,+Viêt+Nam</v>
      </c>
      <c r="F200" s="1" t="str">
        <f t="shared" si="11"/>
        <v>https://www.google.com/maps/place/Duong+So+6,Phuong+Hiep+Binh+Phuoc,Quan+Thu+Duc,+Thành+phố+Hồ+Chính+Minh,+Viêt+Nam</v>
      </c>
      <c r="G200" t="s">
        <v>3307</v>
      </c>
      <c r="H200" s="7">
        <v>10.8431864</v>
      </c>
      <c r="I200" s="7">
        <v>106.7201342</v>
      </c>
      <c r="J200" s="1"/>
    </row>
    <row r="201" spans="1:10" hidden="1" x14ac:dyDescent="0.25">
      <c r="A201" s="1" t="s">
        <v>2788</v>
      </c>
      <c r="B201" s="1" t="s">
        <v>3055</v>
      </c>
      <c r="C201" s="1" t="s">
        <v>3090</v>
      </c>
      <c r="D201" s="1" t="str">
        <f t="shared" si="9"/>
        <v>Duong Calmette,Phuong Nguyen Thai Binh,Quan 1, Thành phố Hồ Chính Minh, Viêt Nam</v>
      </c>
      <c r="E201" s="1" t="str">
        <f t="shared" si="10"/>
        <v>Duong+Calmette,Phuong+Nguyen+Thai+Binh,Quan+1,+Thành+phố+Hồ+Chính+Minh,+Viêt+Nam</v>
      </c>
      <c r="F201" s="1" t="str">
        <f t="shared" si="11"/>
        <v>https://www.google.com/maps/place/Duong+Calmette,Phuong+Nguyen+Thai+Binh,Quan+1,+Thành+phố+Hồ+Chính+Minh,+Viêt+Nam</v>
      </c>
      <c r="G201" t="s">
        <v>3308</v>
      </c>
      <c r="H201" s="7">
        <v>10.7684426</v>
      </c>
      <c r="I201" s="7">
        <v>106.6988242</v>
      </c>
      <c r="J201" s="1"/>
    </row>
    <row r="202" spans="1:10" hidden="1" x14ac:dyDescent="0.25">
      <c r="A202" s="1" t="s">
        <v>2193</v>
      </c>
      <c r="B202" s="1" t="s">
        <v>2951</v>
      </c>
      <c r="C202" s="1" t="s">
        <v>3095</v>
      </c>
      <c r="D202" s="1" t="str">
        <f t="shared" si="9"/>
        <v>Duong Tran Binh Trong,Phuong 5,Quan Binh Thanh, Thành phố Hồ Chính Minh, Viêt Nam</v>
      </c>
      <c r="E202" s="1" t="str">
        <f t="shared" si="10"/>
        <v>Duong+Tran+Binh+Trong,Phuong+5,Quan+Binh+Thanh,+Thành+phố+Hồ+Chính+Minh,+Viêt+Nam</v>
      </c>
      <c r="F202" s="1" t="str">
        <f t="shared" si="11"/>
        <v>https://www.google.com/maps/place/Duong+Tran+Binh+Trong,Phuong+5,Quan+Binh+Thanh,+Thành+phố+Hồ+Chính+Minh,+Viêt+Nam</v>
      </c>
      <c r="G202" t="s">
        <v>3309</v>
      </c>
      <c r="H202" s="7">
        <v>10.8131305</v>
      </c>
      <c r="I202" s="7">
        <v>106.6875378</v>
      </c>
      <c r="J202" s="1"/>
    </row>
    <row r="203" spans="1:10" hidden="1" x14ac:dyDescent="0.25">
      <c r="A203" s="1" t="s">
        <v>2200</v>
      </c>
      <c r="B203" s="1" t="s">
        <v>2963</v>
      </c>
      <c r="C203" s="1" t="s">
        <v>3096</v>
      </c>
      <c r="D203" s="1" t="str">
        <f t="shared" si="9"/>
        <v>Duong Nguyen Trong Tuyen,Phuong 2,Quan Tan Binh, Thành phố Hồ Chính Minh, Viêt Nam</v>
      </c>
      <c r="E203" s="1" t="str">
        <f t="shared" si="10"/>
        <v>Duong+Nguyen+Trong+Tuyen,Phuong+2,Quan+Tan+Binh,+Thành+phố+Hồ+Chính+Minh,+Viêt+Nam</v>
      </c>
      <c r="F203" s="1" t="str">
        <f t="shared" si="11"/>
        <v>https://www.google.com/maps/place/Duong+Nguyen+Trong+Tuyen,Phuong+2,Quan+Tan+Binh,+Thành+phố+Hồ+Chính+Minh,+Viêt+Nam</v>
      </c>
      <c r="G203" t="s">
        <v>3310</v>
      </c>
      <c r="H203" s="7">
        <v>10.7044999</v>
      </c>
      <c r="I203" s="7">
        <v>106.6855257</v>
      </c>
      <c r="J203" s="1"/>
    </row>
    <row r="204" spans="1:10" hidden="1" x14ac:dyDescent="0.25">
      <c r="A204" s="1" t="s">
        <v>1803</v>
      </c>
      <c r="B204" s="1" t="s">
        <v>2951</v>
      </c>
      <c r="C204" s="1" t="s">
        <v>3097</v>
      </c>
      <c r="D204" s="1" t="str">
        <f t="shared" si="9"/>
        <v>Duong Hoang Hoa Tham,Phuong 5,Quan Phu Nhuan, Thành phố Hồ Chính Minh, Viêt Nam</v>
      </c>
      <c r="E204" s="1" t="str">
        <f t="shared" si="10"/>
        <v>Duong+Hoang+Hoa+Tham,Phuong+5,Quan+Phu+Nhuan,+Thành+phố+Hồ+Chính+Minh,+Viêt+Nam</v>
      </c>
      <c r="F204" s="1" t="str">
        <f t="shared" si="11"/>
        <v>https://www.google.com/maps/place/Duong+Hoang+Hoa+Tham,Phuong+5,Quan+Phu+Nhuan,+Thành+phố+Hồ+Chính+Minh,+Viêt+Nam</v>
      </c>
      <c r="G204" t="s">
        <v>3311</v>
      </c>
      <c r="H204" s="7">
        <v>10.809054100000001</v>
      </c>
      <c r="I204" s="7">
        <v>106.6856818</v>
      </c>
      <c r="J204" s="1"/>
    </row>
    <row r="205" spans="1:10" hidden="1" x14ac:dyDescent="0.25">
      <c r="A205" s="1" t="s">
        <v>2827</v>
      </c>
      <c r="B205" s="1" t="s">
        <v>2996</v>
      </c>
      <c r="C205" s="1" t="s">
        <v>3100</v>
      </c>
      <c r="D205" s="1" t="str">
        <f t="shared" si="9"/>
        <v>Duong Huong Lo 3,Phuong Binh Hung Hoa,Quan Binh Tan, Thành phố Hồ Chính Minh, Viêt Nam</v>
      </c>
      <c r="E205" s="1" t="str">
        <f t="shared" si="10"/>
        <v>Duong+Huong+Lo+3,Phuong+Binh+Hung+Hoa,Quan+Binh+Tan,+Thành+phố+Hồ+Chính+Minh,+Viêt+Nam</v>
      </c>
      <c r="F205" s="1" t="str">
        <f t="shared" si="11"/>
        <v>https://www.google.com/maps/place/Duong+Huong+Lo+3,Phuong+Binh+Hung+Hoa,Quan+Binh+Tan,+Thành+phố+Hồ+Chính+Minh,+Viêt+Nam</v>
      </c>
      <c r="G205" t="s">
        <v>3312</v>
      </c>
      <c r="H205" s="7">
        <v>10.800079999999999</v>
      </c>
      <c r="I205" s="7">
        <v>106.6117378</v>
      </c>
      <c r="J205" s="1"/>
    </row>
    <row r="206" spans="1:10" hidden="1" x14ac:dyDescent="0.25">
      <c r="A206" s="1" t="s">
        <v>2253</v>
      </c>
      <c r="B206" s="1" t="s">
        <v>2982</v>
      </c>
      <c r="C206" s="1" t="s">
        <v>3100</v>
      </c>
      <c r="D206" s="1" t="str">
        <f t="shared" si="9"/>
        <v>Duong Binh Thanh,Phuong Binh Hung Hoa B,Quan Binh Tan, Thành phố Hồ Chính Minh, Viêt Nam</v>
      </c>
      <c r="E206" s="1" t="str">
        <f t="shared" si="10"/>
        <v>Duong+Binh+Thanh,Phuong+Binh+Hung+Hoa+B,Quan+Binh+Tan,+Thành+phố+Hồ+Chính+Minh,+Viêt+Nam</v>
      </c>
      <c r="F206" s="1" t="str">
        <f t="shared" si="11"/>
        <v>https://www.google.com/maps/place/Duong+Binh+Thanh,Phuong+Binh+Hung+Hoa+B,Quan+Binh+Tan,+Thành+phố+Hồ+Chính+Minh,+Viêt+Nam</v>
      </c>
      <c r="G206" t="s">
        <v>3313</v>
      </c>
      <c r="H206" s="7">
        <v>10.8076095</v>
      </c>
      <c r="I206" s="7">
        <v>106.58856470000001</v>
      </c>
      <c r="J206" s="1"/>
    </row>
    <row r="207" spans="1:10" hidden="1" x14ac:dyDescent="0.25">
      <c r="A207" s="1" t="s">
        <v>1878</v>
      </c>
      <c r="B207" s="1" t="s">
        <v>2970</v>
      </c>
      <c r="C207" s="1" t="s">
        <v>3086</v>
      </c>
      <c r="D207" s="1" t="str">
        <f t="shared" si="9"/>
        <v>Duong Phan Van Tri,Phuong 7,Quan Go Vap, Thành phố Hồ Chính Minh, Viêt Nam</v>
      </c>
      <c r="E207" s="1" t="str">
        <f t="shared" si="10"/>
        <v>Duong+Phan+Van+Tri,Phuong+7,Quan+Go+Vap,+Thành+phố+Hồ+Chính+Minh,+Viêt+Nam</v>
      </c>
      <c r="F207" s="1" t="str">
        <f t="shared" si="11"/>
        <v>https://www.google.com/maps/place/Duong+Phan+Van+Tri,Phuong+7,Quan+Go+Vap,+Thành+phố+Hồ+Chính+Minh,+Viêt+Nam</v>
      </c>
      <c r="G207" t="s">
        <v>3314</v>
      </c>
      <c r="H207" s="7">
        <v>10.8288265</v>
      </c>
      <c r="I207" s="7">
        <v>106.6836026</v>
      </c>
      <c r="J207" s="1"/>
    </row>
    <row r="208" spans="1:10" hidden="1" x14ac:dyDescent="0.25">
      <c r="A208" s="1" t="s">
        <v>2144</v>
      </c>
      <c r="B208" s="1" t="s">
        <v>2955</v>
      </c>
      <c r="C208" s="1" t="s">
        <v>3085</v>
      </c>
      <c r="D208" s="1" t="str">
        <f t="shared" si="9"/>
        <v>Duong Ben Phu Lam,Phuong 9,Quan 6, Thành phố Hồ Chính Minh, Viêt Nam</v>
      </c>
      <c r="E208" s="1" t="str">
        <f t="shared" si="10"/>
        <v>Duong+Ben+Phu+Lam,Phuong+9,Quan+6,+Thành+phố+Hồ+Chính+Minh,+Viêt+Nam</v>
      </c>
      <c r="F208" s="1" t="str">
        <f t="shared" si="11"/>
        <v>https://www.google.com/maps/place/Duong+Ben+Phu+Lam,Phuong+9,Quan+6,+Thành+phố+Hồ+Chính+Minh,+Viêt+Nam</v>
      </c>
      <c r="G208" t="s">
        <v>3315</v>
      </c>
      <c r="H208" s="7">
        <v>10.7522319</v>
      </c>
      <c r="I208" s="7">
        <v>106.64184210000001</v>
      </c>
      <c r="J208" s="1"/>
    </row>
    <row r="209" spans="1:10" hidden="1" x14ac:dyDescent="0.25">
      <c r="A209" s="1" t="s">
        <v>1804</v>
      </c>
      <c r="B209" s="1" t="s">
        <v>2985</v>
      </c>
      <c r="C209" s="1" t="s">
        <v>3094</v>
      </c>
      <c r="D209" s="1" t="str">
        <f t="shared" si="9"/>
        <v>Duong Le Van Sy,Phuong 12,Quan 3, Thành phố Hồ Chính Minh, Viêt Nam</v>
      </c>
      <c r="E209" s="1" t="str">
        <f t="shared" si="10"/>
        <v>Duong+Le+Van+Sy,Phuong+12,Quan+3,+Thành+phố+Hồ+Chính+Minh,+Viêt+Nam</v>
      </c>
      <c r="F209" s="1" t="str">
        <f t="shared" si="11"/>
        <v>https://www.google.com/maps/place/Duong+Le+Van+Sy,Phuong+12,Quan+3,+Thành+phố+Hồ+Chính+Minh,+Viêt+Nam</v>
      </c>
      <c r="G209" t="s">
        <v>3316</v>
      </c>
      <c r="H209" s="7">
        <v>10.7893667</v>
      </c>
      <c r="I209" s="7">
        <v>106.67512290000001</v>
      </c>
      <c r="J209" s="1"/>
    </row>
    <row r="210" spans="1:10" hidden="1" x14ac:dyDescent="0.25">
      <c r="A210" s="1" t="s">
        <v>2004</v>
      </c>
      <c r="B210" s="1" t="s">
        <v>3036</v>
      </c>
      <c r="C210" s="1" t="s">
        <v>3101</v>
      </c>
      <c r="D210" s="1" t="str">
        <f t="shared" si="9"/>
        <v>Duong Tan Thoi Hiep 07,Phuong Tan Thoi Hiep,Quan 12, Thành phố Hồ Chính Minh, Viêt Nam</v>
      </c>
      <c r="E210" s="1" t="str">
        <f t="shared" si="10"/>
        <v>Duong+Tan+Thoi+Hiep+07,Phuong+Tan+Thoi+Hiep,Quan+12,+Thành+phố+Hồ+Chính+Minh,+Viêt+Nam</v>
      </c>
      <c r="F210" s="1" t="str">
        <f t="shared" si="11"/>
        <v>https://www.google.com/maps/place/Duong+Tan+Thoi+Hiep+07,Phuong+Tan+Thoi+Hiep,Quan+12,+Thành+phố+Hồ+Chính+Minh,+Viêt+Nam</v>
      </c>
      <c r="G210" t="s">
        <v>3317</v>
      </c>
      <c r="H210" s="7">
        <v>10.8640448</v>
      </c>
      <c r="I210" s="7">
        <v>106.6458339</v>
      </c>
      <c r="J210" s="1"/>
    </row>
    <row r="211" spans="1:10" hidden="1" x14ac:dyDescent="0.25">
      <c r="A211" s="1" t="s">
        <v>2053</v>
      </c>
      <c r="B211" s="1" t="s">
        <v>2990</v>
      </c>
      <c r="C211" s="1" t="s">
        <v>3089</v>
      </c>
      <c r="D211" s="1" t="str">
        <f t="shared" si="9"/>
        <v>Duong So 6,Phuong Binh Trung Tay,Quan 2, Thành phố Hồ Chính Minh, Viêt Nam</v>
      </c>
      <c r="E211" s="1" t="str">
        <f t="shared" si="10"/>
        <v>Duong+So+6,Phuong+Binh+Trung+Tay,Quan+2,+Thành+phố+Hồ+Chính+Minh,+Viêt+Nam</v>
      </c>
      <c r="F211" s="1" t="str">
        <f t="shared" si="11"/>
        <v>https://www.google.com/maps/place/Duong+So+6,Phuong+Binh+Trung+Tay,Quan+2,+Thành+phố+Hồ+Chính+Minh,+Viêt+Nam</v>
      </c>
      <c r="G211" t="s">
        <v>3318</v>
      </c>
      <c r="H211" s="7">
        <v>10.784210099999999</v>
      </c>
      <c r="I211" s="7">
        <v>106.7599034</v>
      </c>
      <c r="J211" s="1"/>
    </row>
    <row r="212" spans="1:10" hidden="1" x14ac:dyDescent="0.25">
      <c r="A212" s="1" t="s">
        <v>2205</v>
      </c>
      <c r="B212" s="1" t="s">
        <v>3027</v>
      </c>
      <c r="C212" s="1" t="s">
        <v>3101</v>
      </c>
      <c r="D212" s="1" t="str">
        <f t="shared" si="9"/>
        <v>Duong To Ky,Phuong Tan Chanh Hiep,Quan 12, Thành phố Hồ Chính Minh, Viêt Nam</v>
      </c>
      <c r="E212" s="1" t="str">
        <f t="shared" si="10"/>
        <v>Duong+To+Ky,Phuong+Tan+Chanh+Hiep,Quan+12,+Thành+phố+Hồ+Chính+Minh,+Viêt+Nam</v>
      </c>
      <c r="F212" s="1" t="str">
        <f t="shared" si="11"/>
        <v>https://www.google.com/maps/place/Duong+To+Ky,Phuong+Tan+Chanh+Hiep,Quan+12,+Thành+phố+Hồ+Chính+Minh,+Viêt+Nam</v>
      </c>
      <c r="G212" t="s">
        <v>3319</v>
      </c>
      <c r="H212" s="7">
        <v>10.866181299999999</v>
      </c>
      <c r="I212" s="7">
        <v>106.61589619999999</v>
      </c>
      <c r="J212" s="1"/>
    </row>
    <row r="213" spans="1:10" hidden="1" x14ac:dyDescent="0.25">
      <c r="A213" s="1" t="s">
        <v>1808</v>
      </c>
      <c r="B213" s="1" t="s">
        <v>3069</v>
      </c>
      <c r="C213" s="1" t="s">
        <v>3098</v>
      </c>
      <c r="D213" s="1" t="str">
        <f t="shared" si="9"/>
        <v>Duong So 8,Phuong Phuoc Binh,Quan 9, Thành phố Hồ Chính Minh, Viêt Nam</v>
      </c>
      <c r="E213" s="1" t="str">
        <f t="shared" si="10"/>
        <v>Duong+So+8,Phuong+Phuoc+Binh,Quan+9,+Thành+phố+Hồ+Chính+Minh,+Viêt+Nam</v>
      </c>
      <c r="F213" s="1" t="str">
        <f t="shared" si="11"/>
        <v>https://www.google.com/maps/place/Duong+So+8,Phuong+Phuoc+Binh,Quan+9,+Thành+phố+Hồ+Chính+Minh,+Viêt+Nam</v>
      </c>
      <c r="G213" t="s">
        <v>3320</v>
      </c>
      <c r="H213" s="7">
        <v>10.815852400000001</v>
      </c>
      <c r="I213" s="7">
        <v>106.7724432</v>
      </c>
      <c r="J213" s="1"/>
    </row>
    <row r="214" spans="1:10" hidden="1" x14ac:dyDescent="0.25">
      <c r="A214" s="1" t="s">
        <v>1989</v>
      </c>
      <c r="B214" s="1" t="s">
        <v>3013</v>
      </c>
      <c r="C214" s="1" t="s">
        <v>3093</v>
      </c>
      <c r="D214" s="1" t="str">
        <f t="shared" si="9"/>
        <v>Duong So 38,Phuong Hiep Binh Chanh,Quan Thu Duc, Thành phố Hồ Chính Minh, Viêt Nam</v>
      </c>
      <c r="E214" s="1" t="str">
        <f t="shared" si="10"/>
        <v>Duong+So+38,Phuong+Hiep+Binh+Chanh,Quan+Thu+Duc,+Thành+phố+Hồ+Chính+Minh,+Viêt+Nam</v>
      </c>
      <c r="F214" s="1" t="str">
        <f t="shared" si="11"/>
        <v>https://www.google.com/maps/place/Duong+So+38,Phuong+Hiep+Binh+Chanh,Quan+Thu+Duc,+Thành+phố+Hồ+Chính+Minh,+Viêt+Nam</v>
      </c>
      <c r="G214" t="s">
        <v>3321</v>
      </c>
      <c r="H214" s="7">
        <v>10.8425327</v>
      </c>
      <c r="I214" s="7">
        <v>106.7348338</v>
      </c>
      <c r="J214" s="1"/>
    </row>
    <row r="215" spans="1:10" hidden="1" x14ac:dyDescent="0.25">
      <c r="A215" s="1" t="s">
        <v>1821</v>
      </c>
      <c r="B215" s="1" t="s">
        <v>2959</v>
      </c>
      <c r="C215" s="1" t="s">
        <v>3094</v>
      </c>
      <c r="D215" s="1" t="str">
        <f t="shared" si="9"/>
        <v>Duong Cach Mang Thang Tam,Phuong 10,Quan 3, Thành phố Hồ Chính Minh, Viêt Nam</v>
      </c>
      <c r="E215" s="1" t="str">
        <f t="shared" si="10"/>
        <v>Duong+Cach+Mang+Thang+Tam,Phuong+10,Quan+3,+Thành+phố+Hồ+Chính+Minh,+Viêt+Nam</v>
      </c>
      <c r="F215" s="1" t="str">
        <f t="shared" si="11"/>
        <v>https://www.google.com/maps/place/Duong+Cach+Mang+Thang+Tam,Phuong+10,Quan+3,+Thành+phố+Hồ+Chính+Minh,+Viêt+Nam</v>
      </c>
      <c r="G215" t="s">
        <v>3322</v>
      </c>
      <c r="H215" s="7">
        <v>10.7808496</v>
      </c>
      <c r="I215" s="7">
        <v>106.6759871</v>
      </c>
      <c r="J215" s="1"/>
    </row>
    <row r="216" spans="1:10" hidden="1" x14ac:dyDescent="0.25">
      <c r="A216" s="1" t="s">
        <v>2564</v>
      </c>
      <c r="B216" s="1" t="s">
        <v>3079</v>
      </c>
      <c r="C216" s="1" t="s">
        <v>3098</v>
      </c>
      <c r="D216" s="1" t="str">
        <f t="shared" si="9"/>
        <v>Duong Long Thuan,Phuong Long Phuoc,Quan 9, Thành phố Hồ Chính Minh, Viêt Nam</v>
      </c>
      <c r="E216" s="1" t="str">
        <f t="shared" si="10"/>
        <v>Duong+Long+Thuan,Phuong+Long+Phuoc,Quan+9,+Thành+phố+Hồ+Chính+Minh,+Viêt+Nam</v>
      </c>
      <c r="F216" s="1" t="str">
        <f t="shared" si="11"/>
        <v>https://www.google.com/maps/place/Duong+Long+Thuan,Phuong+Long+Phuoc,Quan+9,+Thành+phố+Hồ+Chính+Minh,+Viêt+Nam</v>
      </c>
      <c r="G216" t="s">
        <v>3323</v>
      </c>
      <c r="H216" s="7">
        <v>10.8113478</v>
      </c>
      <c r="I216" s="7">
        <v>106.84648350000001</v>
      </c>
      <c r="J216" s="1"/>
    </row>
    <row r="217" spans="1:10" hidden="1" x14ac:dyDescent="0.25">
      <c r="A217" s="1" t="s">
        <v>2828</v>
      </c>
      <c r="B217" s="1" t="s">
        <v>3056</v>
      </c>
      <c r="C217" s="1" t="s">
        <v>3093</v>
      </c>
      <c r="D217" s="1" t="str">
        <f t="shared" si="9"/>
        <v>Duong Tinh Lo so 43,Phuong Tam Binh,Quan Thu Duc, Thành phố Hồ Chính Minh, Viêt Nam</v>
      </c>
      <c r="E217" s="1" t="str">
        <f t="shared" si="10"/>
        <v>Duong+Tinh+Lo+so+43,Phuong+Tam+Binh,Quan+Thu+Duc,+Thành+phố+Hồ+Chính+Minh,+Viêt+Nam</v>
      </c>
      <c r="F217" s="1" t="str">
        <f t="shared" si="11"/>
        <v>https://www.google.com/maps/place/Duong+Tinh+Lo+so+43,Phuong+Tam+Binh,Quan+Thu+Duc,+Thành+phố+Hồ+Chính+Minh,+Viêt+Nam</v>
      </c>
      <c r="G217" t="s">
        <v>3135</v>
      </c>
      <c r="H217" s="7">
        <v>10.884476299999999</v>
      </c>
      <c r="I217" s="7">
        <v>106.7290486</v>
      </c>
      <c r="J217" s="1"/>
    </row>
    <row r="218" spans="1:10" hidden="1" x14ac:dyDescent="0.25">
      <c r="A218" s="1" t="s">
        <v>2450</v>
      </c>
      <c r="B218" s="1" t="s">
        <v>2949</v>
      </c>
      <c r="C218" s="1" t="s">
        <v>3092</v>
      </c>
      <c r="D218" s="1" t="str">
        <f t="shared" si="9"/>
        <v>Duong Tan My,Phuong Tan Phu,Quan 7, Thành phố Hồ Chính Minh, Viêt Nam</v>
      </c>
      <c r="E218" s="1" t="str">
        <f t="shared" si="10"/>
        <v>Duong+Tan+My,Phuong+Tan+Phu,Quan+7,+Thành+phố+Hồ+Chính+Minh,+Viêt+Nam</v>
      </c>
      <c r="F218" s="1" t="str">
        <f t="shared" si="11"/>
        <v>https://www.google.com/maps/place/Duong+Tan+My,Phuong+Tan+Phu,Quan+7,+Thành+phố+Hồ+Chính+Minh,+Viêt+Nam</v>
      </c>
      <c r="G218" t="s">
        <v>3324</v>
      </c>
      <c r="H218" s="7">
        <v>10.736938800000001</v>
      </c>
      <c r="I218" s="7">
        <v>106.71825269999999</v>
      </c>
      <c r="J218" s="1"/>
    </row>
    <row r="219" spans="1:10" hidden="1" x14ac:dyDescent="0.25">
      <c r="A219" s="1" t="s">
        <v>1939</v>
      </c>
      <c r="B219" s="1" t="s">
        <v>2987</v>
      </c>
      <c r="C219" s="1" t="s">
        <v>3093</v>
      </c>
      <c r="D219" s="1" t="str">
        <f t="shared" si="9"/>
        <v>Duong To Ngoc Van,Phuong Linh Tay,Quan Thu Duc, Thành phố Hồ Chính Minh, Viêt Nam</v>
      </c>
      <c r="E219" s="1" t="str">
        <f t="shared" si="10"/>
        <v>Duong+To+Ngoc+Van,Phuong+Linh+Tay,Quan+Thu+Duc,+Thành+phố+Hồ+Chính+Minh,+Viêt+Nam</v>
      </c>
      <c r="F219" s="1" t="str">
        <f t="shared" si="11"/>
        <v>https://www.google.com/maps/place/Duong+To+Ngoc+Van,Phuong+Linh+Tay,Quan+Thu+Duc,+Thành+phố+Hồ+Chính+Minh,+Viêt+Nam</v>
      </c>
      <c r="G219" t="s">
        <v>3325</v>
      </c>
      <c r="H219" s="7">
        <v>10.8532001</v>
      </c>
      <c r="I219" s="7">
        <v>106.7516919</v>
      </c>
      <c r="J219" s="1"/>
    </row>
    <row r="220" spans="1:10" hidden="1" x14ac:dyDescent="0.25">
      <c r="A220" s="1" t="s">
        <v>2531</v>
      </c>
      <c r="B220" s="1" t="s">
        <v>2988</v>
      </c>
      <c r="C220" s="1" t="s">
        <v>3093</v>
      </c>
      <c r="D220" s="1" t="str">
        <f t="shared" si="9"/>
        <v>Duong so 22,Phuong Binh Chieu,Quan Thu Duc, Thành phố Hồ Chính Minh, Viêt Nam</v>
      </c>
      <c r="E220" s="1" t="str">
        <f t="shared" si="10"/>
        <v>Duong+so+22,Phuong+Binh+Chieu,Quan+Thu+Duc,+Thành+phố+Hồ+Chính+Minh,+Viêt+Nam</v>
      </c>
      <c r="F220" s="1" t="str">
        <f t="shared" si="11"/>
        <v>https://www.google.com/maps/place/Duong+so+22,Phuong+Binh+Chieu,Quan+Thu+Duc,+Thành+phố+Hồ+Chính+Minh,+Viêt+Nam</v>
      </c>
      <c r="G220" t="s">
        <v>3326</v>
      </c>
      <c r="H220" s="7">
        <v>10.8807566</v>
      </c>
      <c r="I220" s="7">
        <v>106.7325917</v>
      </c>
      <c r="J220" s="1"/>
    </row>
    <row r="221" spans="1:10" hidden="1" x14ac:dyDescent="0.25">
      <c r="A221" s="1" t="s">
        <v>2829</v>
      </c>
      <c r="B221" s="1" t="s">
        <v>2970</v>
      </c>
      <c r="C221" s="1" t="s">
        <v>3091</v>
      </c>
      <c r="D221" s="1" t="str">
        <f t="shared" si="9"/>
        <v>Duong 19,Phuong 7,Quan 8, Thành phố Hồ Chính Minh, Viêt Nam</v>
      </c>
      <c r="E221" s="1" t="str">
        <f t="shared" si="10"/>
        <v>Duong+19,Phuong+7,Quan+8,+Thành+phố+Hồ+Chính+Minh,+Viêt+Nam</v>
      </c>
      <c r="F221" s="1" t="str">
        <f t="shared" si="11"/>
        <v>https://www.google.com/maps/place/Duong+19,Phuong+7,Quan+8,+Thành+phố+Hồ+Chính+Minh,+Viêt+Nam</v>
      </c>
      <c r="G221" t="s">
        <v>3327</v>
      </c>
      <c r="H221" s="7">
        <v>10.712686</v>
      </c>
      <c r="I221" s="7">
        <v>106.6301021</v>
      </c>
      <c r="J221" s="1"/>
    </row>
    <row r="222" spans="1:10" hidden="1" x14ac:dyDescent="0.25">
      <c r="A222" s="1" t="s">
        <v>2830</v>
      </c>
      <c r="B222" s="1" t="s">
        <v>3008</v>
      </c>
      <c r="C222" s="1" t="s">
        <v>3084</v>
      </c>
      <c r="D222" s="1" t="str">
        <f t="shared" si="9"/>
        <v>Duong Ap Dong Lan 1,Xa Ba Diem,Huyen Hoc Mon, Thành phố Hồ Chính Minh, Viêt Nam</v>
      </c>
      <c r="E222" s="1" t="str">
        <f t="shared" si="10"/>
        <v>Duong+Ap+Dong+Lan+1,Xa+Ba+Diem,Huyen+Hoc+Mon,+Thành+phố+Hồ+Chính+Minh,+Viêt+Nam</v>
      </c>
      <c r="F222" s="1" t="str">
        <f t="shared" si="11"/>
        <v>https://www.google.com/maps/place/Duong+Ap+Dong+Lan+1,Xa+Ba+Diem,Huyen+Hoc+Mon,+Thành+phố+Hồ+Chính+Minh,+Viêt+Nam</v>
      </c>
      <c r="G222" t="s">
        <v>3328</v>
      </c>
      <c r="H222" s="7">
        <v>10.845185499999999</v>
      </c>
      <c r="I222" s="7">
        <v>106.6119566</v>
      </c>
      <c r="J222" s="1"/>
    </row>
    <row r="223" spans="1:10" hidden="1" x14ac:dyDescent="0.25">
      <c r="A223" s="1" t="s">
        <v>2335</v>
      </c>
      <c r="B223" s="1" t="s">
        <v>2997</v>
      </c>
      <c r="C223" s="1" t="s">
        <v>3099</v>
      </c>
      <c r="D223" s="1" t="str">
        <f t="shared" si="9"/>
        <v>Duong Ba Hat,Phuong 8,Quan 10, Thành phố Hồ Chính Minh, Viêt Nam</v>
      </c>
      <c r="E223" s="1" t="str">
        <f t="shared" si="10"/>
        <v>Duong+Ba+Hat,Phuong+8,Quan+10,+Thành+phố+Hồ+Chính+Minh,+Viêt+Nam</v>
      </c>
      <c r="F223" s="1" t="str">
        <f t="shared" si="11"/>
        <v>https://www.google.com/maps/place/Duong+Ba+Hat,Phuong+8,Quan+10,+Thành+phố+Hồ+Chính+Minh,+Viêt+Nam</v>
      </c>
      <c r="G223" t="s">
        <v>3329</v>
      </c>
      <c r="H223" s="7">
        <v>10.765109799999999</v>
      </c>
      <c r="I223" s="7">
        <v>106.66512419999999</v>
      </c>
      <c r="J223" s="1"/>
    </row>
    <row r="224" spans="1:10" hidden="1" x14ac:dyDescent="0.25">
      <c r="A224" s="1" t="s">
        <v>2256</v>
      </c>
      <c r="B224" s="1" t="s">
        <v>2998</v>
      </c>
      <c r="C224" s="1" t="s">
        <v>3101</v>
      </c>
      <c r="D224" s="1" t="str">
        <f t="shared" si="9"/>
        <v>Duong TL 15,Phuong Thanh Loc,Quan 12, Thành phố Hồ Chính Minh, Viêt Nam</v>
      </c>
      <c r="E224" s="1" t="str">
        <f t="shared" si="10"/>
        <v>Duong+TL+15,Phuong+Thanh+Loc,Quan+12,+Thành+phố+Hồ+Chính+Minh,+Viêt+Nam</v>
      </c>
      <c r="F224" s="1" t="str">
        <f t="shared" si="11"/>
        <v>https://www.google.com/maps/place/Duong+TL+15,Phuong+Thanh+Loc,Quan+12,+Thành+phố+Hồ+Chính+Minh,+Viêt+Nam</v>
      </c>
      <c r="G224" t="s">
        <v>3330</v>
      </c>
      <c r="H224" s="7">
        <v>10.865734099999999</v>
      </c>
      <c r="I224" s="7">
        <v>106.6870943</v>
      </c>
      <c r="J224" s="1"/>
    </row>
    <row r="225" spans="1:10" hidden="1" x14ac:dyDescent="0.25">
      <c r="A225" s="1" t="s">
        <v>2017</v>
      </c>
      <c r="B225" s="1" t="s">
        <v>3043</v>
      </c>
      <c r="C225" s="1" t="s">
        <v>3092</v>
      </c>
      <c r="D225" s="1" t="str">
        <f t="shared" si="9"/>
        <v>Duong So 1,Phuong Binh Thuan,Quan 7, Thành phố Hồ Chính Minh, Viêt Nam</v>
      </c>
      <c r="E225" s="1" t="str">
        <f t="shared" si="10"/>
        <v>Duong+So+1,Phuong+Binh+Thuan,Quan+7,+Thành+phố+Hồ+Chính+Minh,+Viêt+Nam</v>
      </c>
      <c r="F225" s="1" t="str">
        <f t="shared" si="11"/>
        <v>https://www.google.com/maps/place/Duong+So+1,Phuong+Binh+Thuan,Quan+7,+Thành+phố+Hồ+Chính+Minh,+Viêt+Nam</v>
      </c>
      <c r="G225" t="s">
        <v>3331</v>
      </c>
      <c r="H225" s="7">
        <v>10.809054100000001</v>
      </c>
      <c r="I225" s="7">
        <v>106.6856818</v>
      </c>
      <c r="J225" s="1"/>
    </row>
    <row r="226" spans="1:10" hidden="1" x14ac:dyDescent="0.25">
      <c r="A226" s="1" t="s">
        <v>1804</v>
      </c>
      <c r="B226" s="1" t="s">
        <v>2943</v>
      </c>
      <c r="C226" s="1" t="s">
        <v>3096</v>
      </c>
      <c r="D226" s="1" t="str">
        <f t="shared" si="9"/>
        <v>Duong Le Van Sy,Phuong 1,Quan Tan Binh, Thành phố Hồ Chính Minh, Viêt Nam</v>
      </c>
      <c r="E226" s="1" t="str">
        <f t="shared" si="10"/>
        <v>Duong+Le+Van+Sy,Phuong+1,Quan+Tan+Binh,+Thành+phố+Hồ+Chính+Minh,+Viêt+Nam</v>
      </c>
      <c r="F226" s="1" t="str">
        <f t="shared" si="11"/>
        <v>https://www.google.com/maps/place/Duong+Le+Van+Sy,Phuong+1,Quan+Tan+Binh,+Thành+phố+Hồ+Chính+Minh,+Viêt+Nam</v>
      </c>
      <c r="G226" t="s">
        <v>3332</v>
      </c>
      <c r="H226" s="7">
        <v>10.794896400000001</v>
      </c>
      <c r="I226" s="7">
        <v>106.6674424</v>
      </c>
      <c r="J226" s="1"/>
    </row>
    <row r="227" spans="1:10" hidden="1" x14ac:dyDescent="0.25">
      <c r="A227" s="1" t="s">
        <v>2290</v>
      </c>
      <c r="B227" s="1" t="s">
        <v>2968</v>
      </c>
      <c r="C227" s="1" t="s">
        <v>3086</v>
      </c>
      <c r="D227" s="1" t="str">
        <f t="shared" si="9"/>
        <v>Duong Nguyen Thai Son,Phuong 3,Quan Go Vap, Thành phố Hồ Chính Minh, Viêt Nam</v>
      </c>
      <c r="E227" s="1" t="str">
        <f t="shared" si="10"/>
        <v>Duong+Nguyen+Thai+Son,Phuong+3,Quan+Go+Vap,+Thành+phố+Hồ+Chính+Minh,+Viêt+Nam</v>
      </c>
      <c r="F227" s="1" t="str">
        <f t="shared" si="11"/>
        <v>https://www.google.com/maps/place/Duong+Nguyen+Thai+Son,Phuong+3,Quan+Go+Vap,+Thành+phố+Hồ+Chính+Minh,+Viêt+Nam</v>
      </c>
      <c r="G227" t="s">
        <v>5023</v>
      </c>
      <c r="H227" s="7">
        <v>10.820291900000001</v>
      </c>
      <c r="I227" s="7">
        <v>106.6845356</v>
      </c>
      <c r="J227" s="1"/>
    </row>
    <row r="228" spans="1:10" hidden="1" x14ac:dyDescent="0.25">
      <c r="A228" s="1" t="s">
        <v>2831</v>
      </c>
      <c r="B228" s="1" t="s">
        <v>2972</v>
      </c>
      <c r="C228" s="1" t="s">
        <v>3091</v>
      </c>
      <c r="D228" s="1" t="str">
        <f t="shared" si="9"/>
        <v>Duong Dang Thuc Lieng,Phuong 4,Quan 8, Thành phố Hồ Chính Minh, Viêt Nam</v>
      </c>
      <c r="E228" s="1" t="str">
        <f t="shared" si="10"/>
        <v>Duong+Dang+Thuc+Lieng,Phuong+4,Quan+8,+Thành+phố+Hồ+Chính+Minh,+Viêt+Nam</v>
      </c>
      <c r="F228" s="1" t="str">
        <f t="shared" si="11"/>
        <v>https://www.google.com/maps/place/Duong+Dang+Thuc+Lieng,Phuong+4,Quan+8,+Thành+phố+Hồ+Chính+Minh,+Viêt+Nam</v>
      </c>
      <c r="G228" t="s">
        <v>3333</v>
      </c>
      <c r="H228" s="7">
        <v>10.741928400000001</v>
      </c>
      <c r="I228" s="7">
        <v>106.6717227</v>
      </c>
      <c r="J228" s="1"/>
    </row>
    <row r="229" spans="1:10" hidden="1" x14ac:dyDescent="0.25">
      <c r="A229" s="1" t="s">
        <v>2816</v>
      </c>
      <c r="B229" s="1" t="s">
        <v>2961</v>
      </c>
      <c r="C229" s="1" t="s">
        <v>3088</v>
      </c>
      <c r="D229" s="1" t="str">
        <f t="shared" si="9"/>
        <v>Duong Ton That Hiep,Phuong 13,Quan 11, Thành phố Hồ Chính Minh, Viêt Nam</v>
      </c>
      <c r="E229" s="1" t="str">
        <f t="shared" si="10"/>
        <v>Duong+Ton+That+Hiep,Phuong+13,Quan+11,+Thành+phố+Hồ+Chính+Minh,+Viêt+Nam</v>
      </c>
      <c r="F229" s="1" t="str">
        <f t="shared" si="11"/>
        <v>https://www.google.com/maps/place/Duong+Ton+That+Hiep,Phuong+13,Quan+11,+Thành+phố+Hồ+Chính+Minh,+Viêt+Nam</v>
      </c>
      <c r="G229" t="s">
        <v>3334</v>
      </c>
      <c r="H229" s="7">
        <v>10.764135599999999</v>
      </c>
      <c r="I229" s="7">
        <v>106.6529225</v>
      </c>
      <c r="J229" s="1"/>
    </row>
    <row r="230" spans="1:10" hidden="1" x14ac:dyDescent="0.25">
      <c r="A230" s="1" t="s">
        <v>2782</v>
      </c>
      <c r="B230" s="1" t="s">
        <v>3023</v>
      </c>
      <c r="C230" s="1" t="s">
        <v>3089</v>
      </c>
      <c r="D230" s="1" t="str">
        <f t="shared" si="9"/>
        <v>Duong Truc Duong,Phuong Thao Dien,Quan 2, Thành phố Hồ Chính Minh, Viêt Nam</v>
      </c>
      <c r="E230" s="1" t="str">
        <f t="shared" si="10"/>
        <v>Duong+Truc+Duong,Phuong+Thao+Dien,Quan+2,+Thành+phố+Hồ+Chính+Minh,+Viêt+Nam</v>
      </c>
      <c r="F230" s="1" t="str">
        <f t="shared" si="11"/>
        <v>https://www.google.com/maps/place/Duong+Truc+Duong,Phuong+Thao+Dien,Quan+2,+Thành+phố+Hồ+Chính+Minh,+Viêt+Nam</v>
      </c>
      <c r="G230" t="s">
        <v>3335</v>
      </c>
      <c r="H230" s="7">
        <v>10.820291900000001</v>
      </c>
      <c r="I230" s="7">
        <v>106.6845356</v>
      </c>
      <c r="J230" s="1"/>
    </row>
    <row r="231" spans="1:10" hidden="1" x14ac:dyDescent="0.25">
      <c r="A231" s="1" t="s">
        <v>2313</v>
      </c>
      <c r="B231" s="1" t="s">
        <v>2959</v>
      </c>
      <c r="C231" s="1" t="s">
        <v>3086</v>
      </c>
      <c r="D231" s="1" t="str">
        <f t="shared" si="9"/>
        <v>Duong Thong Tay Hoi,Phuong 10,Quan Go Vap, Thành phố Hồ Chính Minh, Viêt Nam</v>
      </c>
      <c r="E231" s="1" t="str">
        <f t="shared" si="10"/>
        <v>Duong+Thong+Tay+Hoi,Phuong+10,Quan+Go+Vap,+Thành+phố+Hồ+Chính+Minh,+Viêt+Nam</v>
      </c>
      <c r="F231" s="1" t="str">
        <f t="shared" si="11"/>
        <v>https://www.google.com/maps/place/Duong+Thong+Tay+Hoi,Phuong+10,Quan+Go+Vap,+Thành+phố+Hồ+Chính+Minh,+Viêt+Nam</v>
      </c>
      <c r="G231" t="s">
        <v>3336</v>
      </c>
      <c r="H231" s="7">
        <v>10.8328577</v>
      </c>
      <c r="I231" s="7">
        <v>106.6687864</v>
      </c>
      <c r="J231" s="1"/>
    </row>
    <row r="232" spans="1:10" hidden="1" x14ac:dyDescent="0.25">
      <c r="A232" s="1" t="s">
        <v>2068</v>
      </c>
      <c r="B232" s="1" t="s">
        <v>2943</v>
      </c>
      <c r="C232" s="1" t="s">
        <v>3095</v>
      </c>
      <c r="D232" s="1" t="str">
        <f t="shared" si="9"/>
        <v>Duong Vu Tung,Phuong 1,Quan Binh Thanh, Thành phố Hồ Chính Minh, Viêt Nam</v>
      </c>
      <c r="E232" s="1" t="str">
        <f t="shared" si="10"/>
        <v>Duong+Vu+Tung,Phuong+1,Quan+Binh+Thanh,+Thành+phố+Hồ+Chính+Minh,+Viêt+Nam</v>
      </c>
      <c r="F232" s="1" t="str">
        <f t="shared" si="11"/>
        <v>https://www.google.com/maps/place/Duong+Vu+Tung,Phuong+1,Quan+Binh+Thanh,+Thành+phố+Hồ+Chính+Minh,+Viêt+Nam</v>
      </c>
      <c r="G232" t="s">
        <v>3337</v>
      </c>
      <c r="H232" s="7">
        <v>10.800853</v>
      </c>
      <c r="I232" s="7">
        <v>106.69790980000001</v>
      </c>
      <c r="J232" s="1"/>
    </row>
    <row r="233" spans="1:10" hidden="1" x14ac:dyDescent="0.25">
      <c r="A233" s="1" t="s">
        <v>2515</v>
      </c>
      <c r="B233" s="1" t="s">
        <v>3013</v>
      </c>
      <c r="C233" s="1" t="s">
        <v>3093</v>
      </c>
      <c r="D233" s="1" t="str">
        <f t="shared" si="9"/>
        <v>Duong So 35,Phuong Hiep Binh Chanh,Quan Thu Duc, Thành phố Hồ Chính Minh, Viêt Nam</v>
      </c>
      <c r="E233" s="1" t="str">
        <f t="shared" si="10"/>
        <v>Duong+So+35,Phuong+Hiep+Binh+Chanh,Quan+Thu+Duc,+Thành+phố+Hồ+Chính+Minh,+Viêt+Nam</v>
      </c>
      <c r="F233" s="1" t="str">
        <f t="shared" si="11"/>
        <v>https://www.google.com/maps/place/Duong+So+35,Phuong+Hiep+Binh+Chanh,Quan+Thu+Duc,+Thành+phố+Hồ+Chính+Minh,+Viêt+Nam</v>
      </c>
      <c r="G233" t="s">
        <v>3338</v>
      </c>
      <c r="H233" s="7">
        <v>10.8572343</v>
      </c>
      <c r="I233" s="7">
        <v>106.7478468</v>
      </c>
      <c r="J233" s="1"/>
    </row>
    <row r="234" spans="1:10" hidden="1" x14ac:dyDescent="0.25">
      <c r="A234" s="1" t="s">
        <v>1849</v>
      </c>
      <c r="B234" s="1" t="s">
        <v>2955</v>
      </c>
      <c r="C234" s="1" t="s">
        <v>3086</v>
      </c>
      <c r="D234" s="1" t="str">
        <f t="shared" si="9"/>
        <v>Duong Le Van Tho,Phuong 9,Quan Go Vap, Thành phố Hồ Chính Minh, Viêt Nam</v>
      </c>
      <c r="E234" s="1" t="str">
        <f t="shared" si="10"/>
        <v>Duong+Le+Van+Tho,Phuong+9,Quan+Go+Vap,+Thành+phố+Hồ+Chính+Minh,+Viêt+Nam</v>
      </c>
      <c r="F234" s="1" t="str">
        <f t="shared" si="11"/>
        <v>https://www.google.com/maps/place/Duong+Le+Van+Tho,Phuong+9,Quan+Go+Vap,+Thành+phố+Hồ+Chính+Minh,+Viêt+Nam</v>
      </c>
      <c r="G234" t="s">
        <v>3339</v>
      </c>
      <c r="H234" s="7">
        <v>10.8472879</v>
      </c>
      <c r="I234" s="7">
        <v>106.6569162</v>
      </c>
      <c r="J234" s="1"/>
    </row>
    <row r="235" spans="1:10" hidden="1" x14ac:dyDescent="0.25">
      <c r="A235" s="1" t="s">
        <v>2818</v>
      </c>
      <c r="B235" s="1" t="s">
        <v>2959</v>
      </c>
      <c r="C235" s="1" t="s">
        <v>3102</v>
      </c>
      <c r="D235" s="1" t="str">
        <f t="shared" si="9"/>
        <v>Duong Phan Huy Chu,Phuong 10,Quan 5, Thành phố Hồ Chính Minh, Viêt Nam</v>
      </c>
      <c r="E235" s="1" t="str">
        <f t="shared" si="10"/>
        <v>Duong+Phan+Huy+Chu,Phuong+10,Quan+5,+Thành+phố+Hồ+Chính+Minh,+Viêt+Nam</v>
      </c>
      <c r="F235" s="1" t="str">
        <f t="shared" si="11"/>
        <v>https://www.google.com/maps/place/Duong+Phan+Huy+Chu,Phuong+10,Quan+5,+Thành+phố+Hồ+Chính+Minh,+Viêt+Nam</v>
      </c>
      <c r="G235" t="s">
        <v>3340</v>
      </c>
      <c r="H235" s="7">
        <v>10.7501555</v>
      </c>
      <c r="I235" s="7">
        <v>106.66223859999999</v>
      </c>
      <c r="J235" s="1"/>
    </row>
    <row r="236" spans="1:10" hidden="1" x14ac:dyDescent="0.25">
      <c r="A236" s="1" t="s">
        <v>2200</v>
      </c>
      <c r="B236" s="1" t="s">
        <v>2997</v>
      </c>
      <c r="C236" s="1" t="s">
        <v>3097</v>
      </c>
      <c r="D236" s="1" t="str">
        <f t="shared" si="9"/>
        <v>Duong Nguyen Trong Tuyen,Phuong 8,Quan Phu Nhuan, Thành phố Hồ Chính Minh, Viêt Nam</v>
      </c>
      <c r="E236" s="1" t="str">
        <f t="shared" si="10"/>
        <v>Duong+Nguyen+Trong+Tuyen,Phuong+8,Quan+Phu+Nhuan,+Thành+phố+Hồ+Chính+Minh,+Viêt+Nam</v>
      </c>
      <c r="F236" s="1" t="str">
        <f t="shared" si="11"/>
        <v>https://www.google.com/maps/place/Duong+Nguyen+Trong+Tuyen,Phuong+8,Quan+Phu+Nhuan,+Thành+phố+Hồ+Chính+Minh,+Viêt+Nam</v>
      </c>
      <c r="G236" t="s">
        <v>3341</v>
      </c>
      <c r="H236" s="7">
        <v>10.7976385</v>
      </c>
      <c r="I236" s="7">
        <v>106.6750835</v>
      </c>
      <c r="J236" s="1"/>
    </row>
    <row r="237" spans="1:10" hidden="1" x14ac:dyDescent="0.25">
      <c r="A237" s="1" t="s">
        <v>1792</v>
      </c>
      <c r="B237" s="1" t="s">
        <v>2945</v>
      </c>
      <c r="C237" s="1" t="s">
        <v>3091</v>
      </c>
      <c r="D237" s="1" t="str">
        <f t="shared" si="9"/>
        <v>Duong An Duong Vuong,Phuong 16,Quan 8, Thành phố Hồ Chính Minh, Viêt Nam</v>
      </c>
      <c r="E237" s="1" t="str">
        <f t="shared" si="10"/>
        <v>Duong+An+Duong+Vuong,Phuong+16,Quan+8,+Thành+phố+Hồ+Chính+Minh,+Viêt+Nam</v>
      </c>
      <c r="F237" s="1" t="str">
        <f t="shared" si="11"/>
        <v>https://www.google.com/maps/place/Duong+An+Duong+Vuong,Phuong+16,Quan+8,+Thành+phố+Hồ+Chính+Minh,+Viêt+Nam</v>
      </c>
      <c r="G237" t="s">
        <v>3342</v>
      </c>
      <c r="H237" s="7">
        <v>10.7976385</v>
      </c>
      <c r="I237" s="7">
        <v>106.6750835</v>
      </c>
      <c r="J237" s="1"/>
    </row>
    <row r="238" spans="1:10" hidden="1" x14ac:dyDescent="0.25">
      <c r="A238" s="1" t="s">
        <v>2245</v>
      </c>
      <c r="B238" s="1" t="s">
        <v>2951</v>
      </c>
      <c r="C238" s="1" t="s">
        <v>3094</v>
      </c>
      <c r="D238" s="1" t="str">
        <f t="shared" si="9"/>
        <v>Duong Vo Van Tan,Phuong 5,Quan 3, Thành phố Hồ Chính Minh, Viêt Nam</v>
      </c>
      <c r="E238" s="1" t="str">
        <f t="shared" si="10"/>
        <v>Duong+Vo+Van+Tan,Phuong+5,Quan+3,+Thành+phố+Hồ+Chính+Minh,+Viêt+Nam</v>
      </c>
      <c r="F238" s="1" t="str">
        <f t="shared" si="11"/>
        <v>https://www.google.com/maps/place/Duong+Vo+Van+Tan,Phuong+5,Quan+3,+Thành+phố+Hồ+Chính+Minh,+Viêt+Nam</v>
      </c>
      <c r="G238" t="s">
        <v>3343</v>
      </c>
      <c r="H238" s="7">
        <v>10.7722392</v>
      </c>
      <c r="I238" s="7">
        <v>106.6863042</v>
      </c>
      <c r="J238" s="1"/>
    </row>
    <row r="239" spans="1:10" hidden="1" x14ac:dyDescent="0.25">
      <c r="A239" s="1" t="s">
        <v>2136</v>
      </c>
      <c r="B239" s="1" t="s">
        <v>2959</v>
      </c>
      <c r="C239" s="1" t="s">
        <v>3085</v>
      </c>
      <c r="D239" s="1" t="str">
        <f t="shared" si="9"/>
        <v>Duong Ly Chieu Hoang,Phuong 10,Quan 6, Thành phố Hồ Chính Minh, Viêt Nam</v>
      </c>
      <c r="E239" s="1" t="str">
        <f t="shared" si="10"/>
        <v>Duong+Ly+Chieu+Hoang,Phuong+10,Quan+6,+Thành+phố+Hồ+Chính+Minh,+Viêt+Nam</v>
      </c>
      <c r="F239" s="1" t="str">
        <f t="shared" si="11"/>
        <v>https://www.google.com/maps/place/Duong+Ly+Chieu+Hoang,Phuong+10,Quan+6,+Thành+phố+Hồ+Chính+Minh,+Viêt+Nam</v>
      </c>
      <c r="G239" t="s">
        <v>3344</v>
      </c>
      <c r="H239" s="7">
        <v>10.7378114</v>
      </c>
      <c r="I239" s="7">
        <v>106.6287974</v>
      </c>
      <c r="J239" s="1"/>
    </row>
    <row r="240" spans="1:10" hidden="1" x14ac:dyDescent="0.25">
      <c r="A240" s="1" t="s">
        <v>1876</v>
      </c>
      <c r="B240" s="1" t="s">
        <v>2998</v>
      </c>
      <c r="C240" s="1" t="s">
        <v>3101</v>
      </c>
      <c r="D240" s="1" t="str">
        <f t="shared" si="9"/>
        <v>Duong Thanh Loc 19,Phuong Thanh Loc,Quan 12, Thành phố Hồ Chính Minh, Viêt Nam</v>
      </c>
      <c r="E240" s="1" t="str">
        <f t="shared" si="10"/>
        <v>Duong+Thanh+Loc+19,Phuong+Thanh+Loc,Quan+12,+Thành+phố+Hồ+Chính+Minh,+Viêt+Nam</v>
      </c>
      <c r="F240" s="1" t="str">
        <f t="shared" si="11"/>
        <v>https://www.google.com/maps/place/Duong+Thanh+Loc+19,Phuong+Thanh+Loc,Quan+12,+Thành+phố+Hồ+Chính+Minh,+Viêt+Nam</v>
      </c>
      <c r="G240" t="s">
        <v>3345</v>
      </c>
      <c r="H240" s="7">
        <v>10.8700701</v>
      </c>
      <c r="I240" s="7">
        <v>106.6847626</v>
      </c>
      <c r="J240" s="1"/>
    </row>
    <row r="241" spans="1:10" hidden="1" x14ac:dyDescent="0.25">
      <c r="A241" s="1" t="s">
        <v>2832</v>
      </c>
      <c r="B241" s="1" t="s">
        <v>3064</v>
      </c>
      <c r="C241" s="1" t="s">
        <v>3104</v>
      </c>
      <c r="D241" s="1" t="str">
        <f t="shared" si="9"/>
        <v>Duong Bui Thanh Khiet,Xa Tan Tuc,Huyen Binh Chanh, Thành phố Hồ Chính Minh, Viêt Nam</v>
      </c>
      <c r="E241" s="1" t="str">
        <f t="shared" si="10"/>
        <v>Duong+Bui+Thanh+Khiet,Xa+Tan+Tuc,Huyen+Binh+Chanh,+Thành+phố+Hồ+Chính+Minh,+Viêt+Nam</v>
      </c>
      <c r="F241" s="1" t="str">
        <f t="shared" si="11"/>
        <v>https://www.google.com/maps/place/Duong+Bui+Thanh+Khiet,Xa+Tan+Tuc,Huyen+Binh+Chanh,+Thành+phố+Hồ+Chính+Minh,+Viêt+Nam</v>
      </c>
      <c r="G241" t="s">
        <v>3346</v>
      </c>
      <c r="H241" s="7">
        <v>10.68646</v>
      </c>
      <c r="I241" s="7">
        <v>106.5729843</v>
      </c>
      <c r="J241" s="1"/>
    </row>
    <row r="242" spans="1:10" hidden="1" x14ac:dyDescent="0.25">
      <c r="A242" s="1" t="s">
        <v>1815</v>
      </c>
      <c r="B242" s="1" t="s">
        <v>2968</v>
      </c>
      <c r="C242" s="1" t="s">
        <v>3086</v>
      </c>
      <c r="D242" s="1" t="str">
        <f t="shared" si="9"/>
        <v>Duong Nguyen Van Cong,Phuong 3,Quan Go Vap, Thành phố Hồ Chính Minh, Viêt Nam</v>
      </c>
      <c r="E242" s="1" t="str">
        <f t="shared" si="10"/>
        <v>Duong+Nguyen+Van+Cong,Phuong+3,Quan+Go+Vap,+Thành+phố+Hồ+Chính+Minh,+Viêt+Nam</v>
      </c>
      <c r="F242" s="1" t="str">
        <f t="shared" si="11"/>
        <v>https://www.google.com/maps/place/Duong+Nguyen+Van+Cong,Phuong+3,Quan+Go+Vap,+Thành+phố+Hồ+Chính+Minh,+Viêt+Nam</v>
      </c>
      <c r="G242" t="s">
        <v>3347</v>
      </c>
      <c r="H242" s="7">
        <v>10.8328577</v>
      </c>
      <c r="I242" s="7">
        <v>106.6687864</v>
      </c>
      <c r="J242" s="1"/>
    </row>
    <row r="243" spans="1:10" hidden="1" x14ac:dyDescent="0.25">
      <c r="A243" s="1" t="s">
        <v>1997</v>
      </c>
      <c r="B243" s="1" t="s">
        <v>2965</v>
      </c>
      <c r="C243" s="1" t="s">
        <v>3099</v>
      </c>
      <c r="D243" s="1" t="str">
        <f t="shared" si="9"/>
        <v>Duong Nguyen Kim,Phuong 6,Quan 10, Thành phố Hồ Chính Minh, Viêt Nam</v>
      </c>
      <c r="E243" s="1" t="str">
        <f t="shared" si="10"/>
        <v>Duong+Nguyen+Kim,Phuong+6,Quan+10,+Thành+phố+Hồ+Chính+Minh,+Viêt+Nam</v>
      </c>
      <c r="F243" s="1" t="str">
        <f t="shared" si="11"/>
        <v>https://www.google.com/maps/place/Duong+Nguyen+Kim,Phuong+6,Quan+10,+Thành+phố+Hồ+Chính+Minh,+Viêt+Nam</v>
      </c>
      <c r="G243" t="s">
        <v>3348</v>
      </c>
      <c r="H243" s="7">
        <v>10.7614556</v>
      </c>
      <c r="I243" s="7">
        <v>106.6621991</v>
      </c>
      <c r="J243" s="1"/>
    </row>
    <row r="244" spans="1:10" hidden="1" x14ac:dyDescent="0.25">
      <c r="A244" s="1" t="s">
        <v>1852</v>
      </c>
      <c r="B244" s="1" t="s">
        <v>2988</v>
      </c>
      <c r="C244" s="1" t="s">
        <v>3093</v>
      </c>
      <c r="D244" s="1" t="str">
        <f t="shared" si="9"/>
        <v>Duong Ngo Chi Quoc,Phuong Binh Chieu,Quan Thu Duc, Thành phố Hồ Chính Minh, Viêt Nam</v>
      </c>
      <c r="E244" s="1" t="str">
        <f t="shared" si="10"/>
        <v>Duong+Ngo+Chi+Quoc,Phuong+Binh+Chieu,Quan+Thu+Duc,+Thành+phố+Hồ+Chính+Minh,+Viêt+Nam</v>
      </c>
      <c r="F244" s="1" t="str">
        <f t="shared" si="11"/>
        <v>https://www.google.com/maps/place/Duong+Ngo+Chi+Quoc,Phuong+Binh+Chieu,Quan+Thu+Duc,+Thành+phố+Hồ+Chính+Minh,+Viêt+Nam</v>
      </c>
      <c r="G244" t="s">
        <v>3349</v>
      </c>
      <c r="H244" s="7">
        <v>10.8824869</v>
      </c>
      <c r="I244" s="7">
        <v>106.7211148</v>
      </c>
      <c r="J244" s="1"/>
    </row>
    <row r="245" spans="1:10" hidden="1" x14ac:dyDescent="0.25">
      <c r="A245" s="1" t="s">
        <v>2171</v>
      </c>
      <c r="B245" s="1" t="s">
        <v>3019</v>
      </c>
      <c r="C245" s="1" t="s">
        <v>3103</v>
      </c>
      <c r="D245" s="1" t="str">
        <f t="shared" si="9"/>
        <v>Duong Pham Van Xao,Phuong Phu Tho Hoa,Quan Tan Phu, Thành phố Hồ Chính Minh, Viêt Nam</v>
      </c>
      <c r="E245" s="1" t="str">
        <f t="shared" si="10"/>
        <v>Duong+Pham+Van+Xao,Phuong+Phu+Tho+Hoa,Quan+Tan+Phu,+Thành+phố+Hồ+Chính+Minh,+Viêt+Nam</v>
      </c>
      <c r="F245" s="1" t="str">
        <f t="shared" si="11"/>
        <v>https://www.google.com/maps/place/Duong+Pham+Van+Xao,Phuong+Phu+Tho+Hoa,Quan+Tan+Phu,+Thành+phố+Hồ+Chính+Minh,+Viêt+Nam</v>
      </c>
      <c r="G245" t="s">
        <v>3350</v>
      </c>
      <c r="H245" s="7">
        <v>10.7854376</v>
      </c>
      <c r="I245" s="7">
        <v>106.6230011</v>
      </c>
      <c r="J245" s="1"/>
    </row>
    <row r="246" spans="1:10" hidden="1" x14ac:dyDescent="0.25">
      <c r="A246" s="1" t="s">
        <v>1889</v>
      </c>
      <c r="B246" s="1" t="s">
        <v>3020</v>
      </c>
      <c r="C246" s="1" t="s">
        <v>3092</v>
      </c>
      <c r="D246" s="1" t="str">
        <f t="shared" si="9"/>
        <v>Duong Le Van Luong,Phuong Tan Kieng,Quan 7, Thành phố Hồ Chính Minh, Viêt Nam</v>
      </c>
      <c r="E246" s="1" t="str">
        <f t="shared" si="10"/>
        <v>Duong+Le+Van+Luong,Phuong+Tan+Kieng,Quan+7,+Thành+phố+Hồ+Chính+Minh,+Viêt+Nam</v>
      </c>
      <c r="F246" s="1" t="str">
        <f t="shared" si="11"/>
        <v>https://www.google.com/maps/place/Duong+Le+Van+Luong,Phuong+Tan+Kieng,Quan+7,+Thành+phố+Hồ+Chính+Minh,+Viêt+Nam</v>
      </c>
      <c r="G246" t="s">
        <v>3351</v>
      </c>
      <c r="H246" s="7">
        <v>10.747434</v>
      </c>
      <c r="I246" s="7">
        <v>106.704671</v>
      </c>
      <c r="J246" s="1"/>
    </row>
    <row r="247" spans="1:10" hidden="1" x14ac:dyDescent="0.25">
      <c r="A247" s="1" t="s">
        <v>1907</v>
      </c>
      <c r="B247" s="1" t="s">
        <v>2942</v>
      </c>
      <c r="C247" s="1" t="s">
        <v>3095</v>
      </c>
      <c r="D247" s="1" t="str">
        <f t="shared" si="9"/>
        <v>Duong Le Quang Dinh,Phuong 11,Quan Binh Thanh, Thành phố Hồ Chính Minh, Viêt Nam</v>
      </c>
      <c r="E247" s="1" t="str">
        <f t="shared" si="10"/>
        <v>Duong+Le+Quang+Dinh,Phuong+11,Quan+Binh+Thanh,+Thành+phố+Hồ+Chính+Minh,+Viêt+Nam</v>
      </c>
      <c r="F247" s="1" t="str">
        <f t="shared" si="11"/>
        <v>https://www.google.com/maps/place/Duong+Le+Quang+Dinh,Phuong+11,Quan+Binh+Thanh,+Thành+phố+Hồ+Chính+Minh,+Viêt+Nam</v>
      </c>
      <c r="G247" t="s">
        <v>3352</v>
      </c>
      <c r="H247" s="7">
        <v>10.814123800000001</v>
      </c>
      <c r="I247" s="7">
        <v>106.68972309999999</v>
      </c>
      <c r="J247" s="1"/>
    </row>
    <row r="248" spans="1:10" hidden="1" x14ac:dyDescent="0.25">
      <c r="A248" s="1" t="s">
        <v>2017</v>
      </c>
      <c r="B248" s="1" t="s">
        <v>3051</v>
      </c>
      <c r="C248" s="1" t="s">
        <v>3100</v>
      </c>
      <c r="D248" s="1" t="str">
        <f t="shared" si="9"/>
        <v>Duong So 1,Phuong Tan Tao A,Quan Binh Tan, Thành phố Hồ Chính Minh, Viêt Nam</v>
      </c>
      <c r="E248" s="1" t="str">
        <f t="shared" si="10"/>
        <v>Duong+So+1,Phuong+Tan+Tao+A,Quan+Binh+Tan,+Thành+phố+Hồ+Chính+Minh,+Viêt+Nam</v>
      </c>
      <c r="F248" s="1" t="str">
        <f t="shared" si="11"/>
        <v>https://www.google.com/maps/place/Duong+So+1,Phuong+Tan+Tao+A,Quan+Binh+Tan,+Thành+phố+Hồ+Chính+Minh,+Viêt+Nam</v>
      </c>
      <c r="G248" t="s">
        <v>3353</v>
      </c>
      <c r="H248" s="7">
        <v>10.7340447</v>
      </c>
      <c r="I248" s="7">
        <v>106.5953066</v>
      </c>
      <c r="J248" s="1"/>
    </row>
    <row r="249" spans="1:10" hidden="1" x14ac:dyDescent="0.25">
      <c r="A249" s="1" t="s">
        <v>2833</v>
      </c>
      <c r="B249" s="1" t="s">
        <v>2962</v>
      </c>
      <c r="C249" s="1" t="s">
        <v>3101</v>
      </c>
      <c r="D249" s="1" t="str">
        <f t="shared" si="9"/>
        <v>Duong TA32,Phuong Thoi An,Quan 12, Thành phố Hồ Chính Minh, Viêt Nam</v>
      </c>
      <c r="E249" s="1" t="str">
        <f t="shared" si="10"/>
        <v>Duong+TA32,Phuong+Thoi+An,Quan+12,+Thành+phố+Hồ+Chính+Minh,+Viêt+Nam</v>
      </c>
      <c r="F249" s="1" t="str">
        <f t="shared" si="11"/>
        <v>https://www.google.com/maps/place/Duong+TA32,Phuong+Thoi+An,Quan+12,+Thành+phố+Hồ+Chính+Minh,+Viêt+Nam</v>
      </c>
      <c r="G249" t="s">
        <v>3354</v>
      </c>
      <c r="H249" s="7">
        <v>10.880828899999999</v>
      </c>
      <c r="I249" s="7">
        <v>106.6508996</v>
      </c>
      <c r="J249" s="1"/>
    </row>
    <row r="250" spans="1:10" hidden="1" x14ac:dyDescent="0.25">
      <c r="A250" s="1" t="s">
        <v>1856</v>
      </c>
      <c r="B250" s="1" t="s">
        <v>2945</v>
      </c>
      <c r="C250" s="1" t="s">
        <v>3105</v>
      </c>
      <c r="D250" s="1" t="str">
        <f t="shared" si="9"/>
        <v>Duong Doan Van Bo,Phuong 16,Quan 4, Thành phố Hồ Chính Minh, Viêt Nam</v>
      </c>
      <c r="E250" s="1" t="str">
        <f t="shared" si="10"/>
        <v>Duong+Doan+Van+Bo,Phuong+16,Quan+4,+Thành+phố+Hồ+Chính+Minh,+Viêt+Nam</v>
      </c>
      <c r="F250" s="1" t="str">
        <f t="shared" si="11"/>
        <v>https://www.google.com/maps/place/Duong+Doan+Van+Bo,Phuong+16,Quan+4,+Thành+phố+Hồ+Chính+Minh,+Viêt+Nam</v>
      </c>
      <c r="G250" t="s">
        <v>3355</v>
      </c>
      <c r="H250" s="7">
        <v>10.759358300000001</v>
      </c>
      <c r="I250" s="7">
        <v>106.71019800000001</v>
      </c>
      <c r="J250" s="1"/>
    </row>
    <row r="251" spans="1:10" hidden="1" x14ac:dyDescent="0.25">
      <c r="A251" s="1" t="s">
        <v>2834</v>
      </c>
      <c r="B251" s="1" t="s">
        <v>2969</v>
      </c>
      <c r="C251" s="1" t="s">
        <v>3093</v>
      </c>
      <c r="D251" s="1" t="str">
        <f t="shared" si="9"/>
        <v>Duong Bac Ai,Phuong Binh Tho,Quan Thu Duc, Thành phố Hồ Chính Minh, Viêt Nam</v>
      </c>
      <c r="E251" s="1" t="str">
        <f t="shared" si="10"/>
        <v>Duong+Bac+Ai,Phuong+Binh+Tho,Quan+Thu+Duc,+Thành+phố+Hồ+Chính+Minh,+Viêt+Nam</v>
      </c>
      <c r="F251" s="1" t="str">
        <f t="shared" si="11"/>
        <v>https://www.google.com/maps/place/Duong+Bac+Ai,Phuong+Binh+Tho,Quan+Thu+Duc,+Thành+phố+Hồ+Chính+Minh,+Viêt+Nam</v>
      </c>
      <c r="G251" t="s">
        <v>3356</v>
      </c>
      <c r="H251" s="7">
        <v>10.8458048</v>
      </c>
      <c r="I251" s="7">
        <v>106.76601100000001</v>
      </c>
      <c r="J251" s="1"/>
    </row>
    <row r="252" spans="1:10" hidden="1" x14ac:dyDescent="0.25">
      <c r="A252" s="1" t="s">
        <v>1976</v>
      </c>
      <c r="B252" s="1" t="s">
        <v>2955</v>
      </c>
      <c r="C252" s="1" t="s">
        <v>3091</v>
      </c>
      <c r="D252" s="1" t="str">
        <f t="shared" si="9"/>
        <v>Duong Hung Phu,Phuong 9,Quan 8, Thành phố Hồ Chính Minh, Viêt Nam</v>
      </c>
      <c r="E252" s="1" t="str">
        <f t="shared" si="10"/>
        <v>Duong+Hung+Phu,Phuong+9,Quan+8,+Thành+phố+Hồ+Chính+Minh,+Viêt+Nam</v>
      </c>
      <c r="F252" s="1" t="str">
        <f t="shared" si="11"/>
        <v>https://www.google.com/maps/place/Duong+Hung+Phu,Phuong+9,Quan+8,+Thành+phố+Hồ+Chính+Minh,+Viêt+Nam</v>
      </c>
      <c r="G252" t="s">
        <v>3357</v>
      </c>
      <c r="H252" s="7">
        <v>10.746627</v>
      </c>
      <c r="I252" s="7">
        <v>106.6707131</v>
      </c>
      <c r="J252" s="1"/>
    </row>
    <row r="253" spans="1:10" hidden="1" x14ac:dyDescent="0.25">
      <c r="A253" s="1" t="s">
        <v>2835</v>
      </c>
      <c r="B253" s="1" t="s">
        <v>3031</v>
      </c>
      <c r="C253" s="1" t="s">
        <v>3103</v>
      </c>
      <c r="D253" s="1" t="str">
        <f t="shared" si="9"/>
        <v>Duong Luong Truc Dam,Phuong Hiep Tan,Quan Tan Phu, Thành phố Hồ Chính Minh, Viêt Nam</v>
      </c>
      <c r="E253" s="1" t="str">
        <f t="shared" si="10"/>
        <v>Duong+Luong+Truc+Dam,Phuong+Hiep+Tan,Quan+Tan+Phu,+Thành+phố+Hồ+Chính+Minh,+Viêt+Nam</v>
      </c>
      <c r="F253" s="1" t="str">
        <f t="shared" si="11"/>
        <v>https://www.google.com/maps/place/Duong+Luong+Truc+Dam,Phuong+Hiep+Tan,Quan+Tan+Phu,+Thành+phố+Hồ+Chính+Minh,+Viêt+Nam</v>
      </c>
      <c r="G253" t="s">
        <v>3358</v>
      </c>
      <c r="H253" s="7">
        <v>10.7745189</v>
      </c>
      <c r="I253" s="7">
        <v>106.63066670000001</v>
      </c>
      <c r="J253" s="1"/>
    </row>
    <row r="254" spans="1:10" hidden="1" x14ac:dyDescent="0.25">
      <c r="A254" s="1" t="s">
        <v>2028</v>
      </c>
      <c r="B254" s="1" t="s">
        <v>2968</v>
      </c>
      <c r="C254" s="1" t="s">
        <v>3097</v>
      </c>
      <c r="D254" s="1" t="str">
        <f t="shared" si="9"/>
        <v>Duong Phan Xich Long,Phuong 3,Quan Phu Nhuan, Thành phố Hồ Chính Minh, Viêt Nam</v>
      </c>
      <c r="E254" s="1" t="str">
        <f t="shared" si="10"/>
        <v>Duong+Phan+Xich+Long,Phuong+3,Quan+Phu+Nhuan,+Thành+phố+Hồ+Chính+Minh,+Viêt+Nam</v>
      </c>
      <c r="F254" s="1" t="str">
        <f t="shared" si="11"/>
        <v>https://www.google.com/maps/place/Duong+Phan+Xich+Long,Phuong+3,Quan+Phu+Nhuan,+Thành+phố+Hồ+Chính+Minh,+Viêt+Nam</v>
      </c>
      <c r="G254" t="s">
        <v>3359</v>
      </c>
      <c r="H254" s="7">
        <v>10.800698300000001</v>
      </c>
      <c r="I254" s="7">
        <v>106.6866509</v>
      </c>
      <c r="J254" s="1"/>
    </row>
    <row r="255" spans="1:10" hidden="1" x14ac:dyDescent="0.25">
      <c r="A255" s="1" t="s">
        <v>1911</v>
      </c>
      <c r="B255" s="1" t="s">
        <v>2942</v>
      </c>
      <c r="C255" s="1" t="s">
        <v>3095</v>
      </c>
      <c r="D255" s="1" t="str">
        <f t="shared" si="9"/>
        <v>Duong Nguyen Van Dau,Phuong 11,Quan Binh Thanh, Thành phố Hồ Chính Minh, Viêt Nam</v>
      </c>
      <c r="E255" s="1" t="str">
        <f t="shared" si="10"/>
        <v>Duong+Nguyen+Van+Dau,Phuong+11,Quan+Binh+Thanh,+Thành+phố+Hồ+Chính+Minh,+Viêt+Nam</v>
      </c>
      <c r="F255" s="1" t="str">
        <f t="shared" si="11"/>
        <v>https://www.google.com/maps/place/Duong+Nguyen+Van+Dau,Phuong+11,Quan+Binh+Thanh,+Thành+phố+Hồ+Chính+Minh,+Viêt+Nam</v>
      </c>
      <c r="G255" t="s">
        <v>3360</v>
      </c>
      <c r="H255" s="7">
        <v>10.8118426</v>
      </c>
      <c r="I255" s="7">
        <v>106.6922921</v>
      </c>
      <c r="J255" s="1"/>
    </row>
    <row r="256" spans="1:10" hidden="1" x14ac:dyDescent="0.25">
      <c r="A256" s="1" t="s">
        <v>1803</v>
      </c>
      <c r="B256" s="1" t="s">
        <v>2961</v>
      </c>
      <c r="C256" s="1" t="s">
        <v>3096</v>
      </c>
      <c r="D256" s="1" t="str">
        <f t="shared" si="9"/>
        <v>Duong Hoang Hoa Tham,Phuong 13,Quan Tan Binh, Thành phố Hồ Chính Minh, Viêt Nam</v>
      </c>
      <c r="E256" s="1" t="str">
        <f t="shared" si="10"/>
        <v>Duong+Hoang+Hoa+Tham,Phuong+13,Quan+Tan+Binh,+Thành+phố+Hồ+Chính+Minh,+Viêt+Nam</v>
      </c>
      <c r="F256" s="1" t="str">
        <f t="shared" si="11"/>
        <v>https://www.google.com/maps/place/Duong+Hoang+Hoa+Tham,Phuong+13,Quan+Tan+Binh,+Thành+phố+Hồ+Chính+Minh,+Viêt+Nam</v>
      </c>
      <c r="G256" t="s">
        <v>3361</v>
      </c>
      <c r="H256" s="7">
        <v>10.8027715</v>
      </c>
      <c r="I256" s="7">
        <v>106.6475387</v>
      </c>
      <c r="J256" s="1"/>
    </row>
    <row r="257" spans="1:10" hidden="1" x14ac:dyDescent="0.25">
      <c r="A257" s="1" t="s">
        <v>2836</v>
      </c>
      <c r="B257" s="1" t="s">
        <v>2954</v>
      </c>
      <c r="C257" s="1" t="s">
        <v>3099</v>
      </c>
      <c r="D257" s="1" t="str">
        <f t="shared" si="9"/>
        <v>Duong Dong Nai,Phuong 15,Quan 10, Thành phố Hồ Chính Minh, Viêt Nam</v>
      </c>
      <c r="E257" s="1" t="str">
        <f t="shared" si="10"/>
        <v>Duong+Dong+Nai,Phuong+15,Quan+10,+Thành+phố+Hồ+Chính+Minh,+Viêt+Nam</v>
      </c>
      <c r="F257" s="1" t="str">
        <f t="shared" si="11"/>
        <v>https://www.google.com/maps/place/Duong+Dong+Nai,Phuong+15,Quan+10,+Thành+phố+Hồ+Chính+Minh,+Viêt+Nam</v>
      </c>
      <c r="G257" t="s">
        <v>3362</v>
      </c>
      <c r="H257" s="7">
        <v>10.77946</v>
      </c>
      <c r="I257" s="7">
        <v>106.662333</v>
      </c>
      <c r="J257" s="1"/>
    </row>
    <row r="258" spans="1:10" hidden="1" x14ac:dyDescent="0.25">
      <c r="A258" s="1" t="s">
        <v>2207</v>
      </c>
      <c r="B258" s="1" t="s">
        <v>2954</v>
      </c>
      <c r="C258" s="1" t="s">
        <v>3096</v>
      </c>
      <c r="D258" s="1" t="str">
        <f t="shared" ref="D258:D321" si="12">A258&amp;"," &amp;B258&amp;","&amp;C258&amp;", Thành phố Hồ Chính Minh, Viêt Nam"</f>
        <v>Duong Nguyen Phuc Chu,Phuong 15,Quan Tan Binh, Thành phố Hồ Chính Minh, Viêt Nam</v>
      </c>
      <c r="E258" s="1" t="str">
        <f t="shared" ref="E258:E321" si="13">SUBSTITUTE(D258," ","+")</f>
        <v>Duong+Nguyen+Phuc+Chu,Phuong+15,Quan+Tan+Binh,+Thành+phố+Hồ+Chính+Minh,+Viêt+Nam</v>
      </c>
      <c r="F258" s="1" t="str">
        <f t="shared" ref="F258:F321" si="14">"https://www.google.com/maps/place/"&amp;E258</f>
        <v>https://www.google.com/maps/place/Duong+Nguyen+Phuc+Chu,Phuong+15,Quan+Tan+Binh,+Thành+phố+Hồ+Chính+Minh,+Viêt+Nam</v>
      </c>
      <c r="G258" t="s">
        <v>3363</v>
      </c>
      <c r="H258" s="7">
        <v>10.822298200000001</v>
      </c>
      <c r="I258" s="7">
        <v>106.632868</v>
      </c>
      <c r="J258" s="1"/>
    </row>
    <row r="259" spans="1:10" hidden="1" x14ac:dyDescent="0.25">
      <c r="A259" s="1" t="s">
        <v>1885</v>
      </c>
      <c r="B259" s="1" t="s">
        <v>2983</v>
      </c>
      <c r="C259" s="1" t="s">
        <v>3089</v>
      </c>
      <c r="D259" s="1" t="str">
        <f t="shared" si="12"/>
        <v>Duong so 20,Phuong Binh Trung Dong,Quan 2, Thành phố Hồ Chính Minh, Viêt Nam</v>
      </c>
      <c r="E259" s="1" t="str">
        <f t="shared" si="13"/>
        <v>Duong+so+20,Phuong+Binh+Trung+Dong,Quan+2,+Thành+phố+Hồ+Chính+Minh,+Viêt+Nam</v>
      </c>
      <c r="F259" s="1" t="str">
        <f t="shared" si="14"/>
        <v>https://www.google.com/maps/place/Duong+so+20,Phuong+Binh+Trung+Dong,Quan+2,+Thành+phố+Hồ+Chính+Minh,+Viêt+Nam</v>
      </c>
      <c r="G259" t="s">
        <v>3364</v>
      </c>
      <c r="H259" s="7">
        <v>10.7869636</v>
      </c>
      <c r="I259" s="7">
        <v>106.7776688</v>
      </c>
      <c r="J259" s="1"/>
    </row>
    <row r="260" spans="1:10" hidden="1" x14ac:dyDescent="0.25">
      <c r="A260" s="1" t="s">
        <v>2837</v>
      </c>
      <c r="B260" s="1" t="s">
        <v>2959</v>
      </c>
      <c r="C260" s="1" t="s">
        <v>3085</v>
      </c>
      <c r="D260" s="1" t="str">
        <f t="shared" si="12"/>
        <v>Duong Lo B Cu xa phu lam D,Phuong 10,Quan 6, Thành phố Hồ Chính Minh, Viêt Nam</v>
      </c>
      <c r="E260" s="1" t="str">
        <f t="shared" si="13"/>
        <v>Duong+Lo+B+Cu+xa+phu+lam+D,Phuong+10,Quan+6,+Thành+phố+Hồ+Chính+Minh,+Viêt+Nam</v>
      </c>
      <c r="F260" s="1" t="str">
        <f t="shared" si="14"/>
        <v>https://www.google.com/maps/place/Duong+Lo+B+Cu+xa+phu+lam+D,Phuong+10,Quan+6,+Thành+phố+Hồ+Chính+Minh,+Viêt+Nam</v>
      </c>
      <c r="G260" t="s">
        <v>3365</v>
      </c>
      <c r="H260" s="7">
        <v>10.7412451</v>
      </c>
      <c r="I260" s="7">
        <v>106.6324027</v>
      </c>
      <c r="J260" s="1"/>
    </row>
    <row r="261" spans="1:10" hidden="1" x14ac:dyDescent="0.25">
      <c r="A261" s="1" t="s">
        <v>2690</v>
      </c>
      <c r="B261" s="1" t="s">
        <v>3042</v>
      </c>
      <c r="C261" s="1" t="s">
        <v>3103</v>
      </c>
      <c r="D261" s="1" t="str">
        <f t="shared" si="12"/>
        <v>Duong Luong The Vinh,Phuong Tan Thoi Hoa,Quan Tan Phu, Thành phố Hồ Chính Minh, Viêt Nam</v>
      </c>
      <c r="E261" s="1" t="str">
        <f t="shared" si="13"/>
        <v>Duong+Luong+The+Vinh,Phuong+Tan+Thoi+Hoa,Quan+Tan+Phu,+Thành+phố+Hồ+Chính+Minh,+Viêt+Nam</v>
      </c>
      <c r="F261" s="1" t="str">
        <f t="shared" si="14"/>
        <v>https://www.google.com/maps/place/Duong+Luong+The+Vinh,Phuong+Tan+Thoi+Hoa,Quan+Tan+Phu,+Thành+phố+Hồ+Chính+Minh,+Viêt+Nam</v>
      </c>
      <c r="G261" t="s">
        <v>3366</v>
      </c>
      <c r="H261" s="7">
        <v>10.762117399999999</v>
      </c>
      <c r="I261" s="7">
        <v>106.62882089999999</v>
      </c>
      <c r="J261" s="1"/>
    </row>
    <row r="262" spans="1:10" hidden="1" x14ac:dyDescent="0.25">
      <c r="A262" s="1" t="s">
        <v>2087</v>
      </c>
      <c r="B262" s="1" t="s">
        <v>3016</v>
      </c>
      <c r="C262" s="1" t="s">
        <v>3100</v>
      </c>
      <c r="D262" s="1" t="str">
        <f t="shared" si="12"/>
        <v>Duong Chien luoc,Phuong Binh Tri Dong A,Quan Binh Tan, Thành phố Hồ Chính Minh, Viêt Nam</v>
      </c>
      <c r="E262" s="1" t="str">
        <f t="shared" si="13"/>
        <v>Duong+Chien+luoc,Phuong+Binh+Tri+Dong+A,Quan+Binh+Tan,+Thành+phố+Hồ+Chính+Minh,+Viêt+Nam</v>
      </c>
      <c r="F262" s="1" t="str">
        <f t="shared" si="14"/>
        <v>https://www.google.com/maps/place/Duong+Chien+luoc,Phuong+Binh+Tri+Dong+A,Quan+Binh+Tan,+Thành+phố+Hồ+Chính+Minh,+Viêt+Nam</v>
      </c>
      <c r="G262" t="s">
        <v>3367</v>
      </c>
      <c r="H262" s="7">
        <v>10.7611697</v>
      </c>
      <c r="I262" s="7">
        <v>106.6080985</v>
      </c>
      <c r="J262" s="1"/>
    </row>
    <row r="263" spans="1:10" hidden="1" x14ac:dyDescent="0.25">
      <c r="A263" s="1" t="s">
        <v>2541</v>
      </c>
      <c r="B263" s="1" t="s">
        <v>2993</v>
      </c>
      <c r="C263" s="1" t="s">
        <v>3092</v>
      </c>
      <c r="D263" s="1" t="str">
        <f t="shared" si="12"/>
        <v>Duong So 14A,Phuong Tan Thuan Tay,Quan 7, Thành phố Hồ Chính Minh, Viêt Nam</v>
      </c>
      <c r="E263" s="1" t="str">
        <f t="shared" si="13"/>
        <v>Duong+So+14A,Phuong+Tan+Thuan+Tay,Quan+7,+Thành+phố+Hồ+Chính+Minh,+Viêt+Nam</v>
      </c>
      <c r="F263" s="1" t="str">
        <f t="shared" si="14"/>
        <v>https://www.google.com/maps/place/Duong+So+14A,Phuong+Tan+Thuan+Tay,Quan+7,+Thành+phố+Hồ+Chính+Minh,+Viêt+Nam</v>
      </c>
      <c r="G263" t="s">
        <v>3368</v>
      </c>
      <c r="H263" s="7">
        <v>10.750069999999999</v>
      </c>
      <c r="I263" s="7">
        <v>106.718125</v>
      </c>
      <c r="J263" s="1"/>
    </row>
    <row r="264" spans="1:10" hidden="1" x14ac:dyDescent="0.25">
      <c r="A264" s="1" t="s">
        <v>1846</v>
      </c>
      <c r="B264" s="1" t="s">
        <v>2954</v>
      </c>
      <c r="C264" s="1" t="s">
        <v>3091</v>
      </c>
      <c r="D264" s="1" t="str">
        <f t="shared" si="12"/>
        <v>Duong Ben Binh Dong,Phuong 15,Quan 8, Thành phố Hồ Chính Minh, Viêt Nam</v>
      </c>
      <c r="E264" s="1" t="str">
        <f t="shared" si="13"/>
        <v>Duong+Ben+Binh+Dong,Phuong+15,Quan+8,+Thành+phố+Hồ+Chính+Minh,+Viêt+Nam</v>
      </c>
      <c r="F264" s="1" t="str">
        <f t="shared" si="14"/>
        <v>https://www.google.com/maps/place/Duong+Ben+Binh+Dong,Phuong+15,Quan+8,+Thành+phố+Hồ+Chính+Minh,+Viêt+Nam</v>
      </c>
      <c r="G264" t="s">
        <v>3250</v>
      </c>
      <c r="H264" s="7">
        <v>10.736082700000001</v>
      </c>
      <c r="I264" s="7">
        <v>106.6387948</v>
      </c>
      <c r="J264" s="1"/>
    </row>
    <row r="265" spans="1:10" hidden="1" x14ac:dyDescent="0.25">
      <c r="A265" s="1" t="s">
        <v>2838</v>
      </c>
      <c r="B265" s="1" t="s">
        <v>3048</v>
      </c>
      <c r="C265" s="1" t="s">
        <v>3100</v>
      </c>
      <c r="D265" s="1" t="str">
        <f t="shared" si="12"/>
        <v>Duong Ta My Duat,Phuong An Lac A,Quan Binh Tan, Thành phố Hồ Chính Minh, Viêt Nam</v>
      </c>
      <c r="E265" s="1" t="str">
        <f t="shared" si="13"/>
        <v>Duong+Ta+My+Duat,Phuong+An+Lac+A,Quan+Binh+Tan,+Thành+phố+Hồ+Chính+Minh,+Viêt+Nam</v>
      </c>
      <c r="F265" s="1" t="str">
        <f t="shared" si="14"/>
        <v>https://www.google.com/maps/place/Duong+Ta+My+Duat,Phuong+An+Lac+A,Quan+Binh+Tan,+Thành+phố+Hồ+Chính+Minh,+Viêt+Nam</v>
      </c>
      <c r="G265" t="s">
        <v>3369</v>
      </c>
      <c r="H265" s="7">
        <v>10.7434802</v>
      </c>
      <c r="I265" s="7">
        <v>106.6194517</v>
      </c>
      <c r="J265" s="1"/>
    </row>
    <row r="266" spans="1:10" hidden="1" x14ac:dyDescent="0.25">
      <c r="A266" s="1" t="s">
        <v>2486</v>
      </c>
      <c r="B266" s="1" t="s">
        <v>2948</v>
      </c>
      <c r="C266" s="1" t="s">
        <v>3088</v>
      </c>
      <c r="D266" s="1" t="str">
        <f t="shared" si="12"/>
        <v>Duong Binh Thoi,Phuong 14,Quan 11, Thành phố Hồ Chính Minh, Viêt Nam</v>
      </c>
      <c r="E266" s="1" t="str">
        <f t="shared" si="13"/>
        <v>Duong+Binh+Thoi,Phuong+14,Quan+11,+Thành+phố+Hồ+Chính+Minh,+Viêt+Nam</v>
      </c>
      <c r="F266" s="1" t="str">
        <f t="shared" si="14"/>
        <v>https://www.google.com/maps/place/Duong+Binh+Thoi,Phuong+14,Quan+11,+Thành+phố+Hồ+Chính+Minh,+Viêt+Nam</v>
      </c>
      <c r="G266" t="s">
        <v>3370</v>
      </c>
      <c r="H266" s="7">
        <v>10.7675321</v>
      </c>
      <c r="I266" s="7">
        <v>106.64982500000001</v>
      </c>
      <c r="J266" s="1"/>
    </row>
    <row r="267" spans="1:10" hidden="1" x14ac:dyDescent="0.25">
      <c r="A267" s="1" t="s">
        <v>1982</v>
      </c>
      <c r="B267" s="1" t="s">
        <v>3031</v>
      </c>
      <c r="C267" s="1" t="s">
        <v>3103</v>
      </c>
      <c r="D267" s="1" t="str">
        <f t="shared" si="12"/>
        <v>Duong To Hieu,Phuong Hiep Tan,Quan Tan Phu, Thành phố Hồ Chính Minh, Viêt Nam</v>
      </c>
      <c r="E267" s="1" t="str">
        <f t="shared" si="13"/>
        <v>Duong+To+Hieu,Phuong+Hiep+Tan,Quan+Tan+Phu,+Thành+phố+Hồ+Chính+Minh,+Viêt+Nam</v>
      </c>
      <c r="F267" s="1" t="str">
        <f t="shared" si="14"/>
        <v>https://www.google.com/maps/place/Duong+To+Hieu,Phuong+Hiep+Tan,Quan+Tan+Phu,+Thành+phố+Hồ+Chính+Minh,+Viêt+Nam</v>
      </c>
      <c r="G267" t="s">
        <v>3371</v>
      </c>
      <c r="H267" s="7">
        <v>10.771384400000001</v>
      </c>
      <c r="I267" s="7">
        <v>106.62700220000001</v>
      </c>
      <c r="J267" s="1"/>
    </row>
    <row r="268" spans="1:10" hidden="1" x14ac:dyDescent="0.25">
      <c r="A268" s="1" t="s">
        <v>1829</v>
      </c>
      <c r="B268" s="1" t="s">
        <v>2972</v>
      </c>
      <c r="C268" s="1" t="s">
        <v>3091</v>
      </c>
      <c r="D268" s="1" t="str">
        <f t="shared" si="12"/>
        <v>Duong Pham The Hien,Phuong 4,Quan 8, Thành phố Hồ Chính Minh, Viêt Nam</v>
      </c>
      <c r="E268" s="1" t="str">
        <f t="shared" si="13"/>
        <v>Duong+Pham+The+Hien,Phuong+4,Quan+8,+Thành+phố+Hồ+Chính+Minh,+Viêt+Nam</v>
      </c>
      <c r="F268" s="1" t="str">
        <f t="shared" si="14"/>
        <v>https://www.google.com/maps/place/Duong+Pham+The+Hien,Phuong+4,Quan+8,+Thành+phố+Hồ+Chính+Minh,+Viêt+Nam</v>
      </c>
      <c r="G268" t="s">
        <v>3372</v>
      </c>
      <c r="H268" s="7">
        <v>10.7450756</v>
      </c>
      <c r="I268" s="7">
        <v>106.67583500000001</v>
      </c>
      <c r="J268" s="1"/>
    </row>
    <row r="269" spans="1:10" hidden="1" x14ac:dyDescent="0.25">
      <c r="A269" s="1" t="s">
        <v>1985</v>
      </c>
      <c r="B269" s="1" t="s">
        <v>2970</v>
      </c>
      <c r="C269" s="1" t="s">
        <v>3095</v>
      </c>
      <c r="D269" s="1" t="str">
        <f t="shared" si="12"/>
        <v>Duong No Trang Long,Phuong 7,Quan Binh Thanh, Thành phố Hồ Chính Minh, Viêt Nam</v>
      </c>
      <c r="E269" s="1" t="str">
        <f t="shared" si="13"/>
        <v>Duong+No+Trang+Long,Phuong+7,Quan+Binh+Thanh,+Thành+phố+Hồ+Chính+Minh,+Viêt+Nam</v>
      </c>
      <c r="F269" s="1" t="str">
        <f t="shared" si="14"/>
        <v>https://www.google.com/maps/place/Duong+No+Trang+Long,Phuong+7,Quan+Binh+Thanh,+Thành+phố+Hồ+Chính+Minh,+Viêt+Nam</v>
      </c>
      <c r="G269" t="s">
        <v>3373</v>
      </c>
      <c r="H269" s="7">
        <v>10.808325</v>
      </c>
      <c r="I269" s="7">
        <v>106.6950765</v>
      </c>
      <c r="J269" s="1"/>
    </row>
    <row r="270" spans="1:10" hidden="1" x14ac:dyDescent="0.25">
      <c r="A270" s="1" t="s">
        <v>2016</v>
      </c>
      <c r="B270" s="1" t="s">
        <v>2963</v>
      </c>
      <c r="C270" s="1" t="s">
        <v>3097</v>
      </c>
      <c r="D270" s="1" t="str">
        <f t="shared" si="12"/>
        <v>Duong Cu Lao,Phuong 2,Quan Phu Nhuan, Thành phố Hồ Chính Minh, Viêt Nam</v>
      </c>
      <c r="E270" s="1" t="str">
        <f t="shared" si="13"/>
        <v>Duong+Cu+Lao,Phuong+2,Quan+Phu+Nhuan,+Thành+phố+Hồ+Chính+Minh,+Viêt+Nam</v>
      </c>
      <c r="F270" s="1" t="str">
        <f t="shared" si="14"/>
        <v>https://www.google.com/maps/place/Duong+Cu+Lao,Phuong+2,Quan+Phu+Nhuan,+Thành+phố+Hồ+Chính+Minh,+Viêt+Nam</v>
      </c>
      <c r="G270" t="s">
        <v>3374</v>
      </c>
      <c r="H270" s="7">
        <v>10.7966742</v>
      </c>
      <c r="I270" s="7">
        <v>106.6879668</v>
      </c>
      <c r="J270" s="1"/>
    </row>
    <row r="271" spans="1:10" hidden="1" x14ac:dyDescent="0.25">
      <c r="A271" s="1" t="s">
        <v>1818</v>
      </c>
      <c r="B271" s="1" t="s">
        <v>2958</v>
      </c>
      <c r="C271" s="1" t="s">
        <v>3097</v>
      </c>
      <c r="D271" s="1" t="str">
        <f t="shared" si="12"/>
        <v>Duong Phan Dinh Phung,Phuong 17,Quan Phu Nhuan, Thành phố Hồ Chính Minh, Viêt Nam</v>
      </c>
      <c r="E271" s="1" t="str">
        <f t="shared" si="13"/>
        <v>Duong+Phan+Dinh+Phung,Phuong+17,Quan+Phu+Nhuan,+Thành+phố+Hồ+Chính+Minh,+Viêt+Nam</v>
      </c>
      <c r="F271" s="1" t="str">
        <f t="shared" si="14"/>
        <v>https://www.google.com/maps/place/Duong+Phan+Dinh+Phung,Phuong+17,Quan+Phu+Nhuan,+Thành+phố+Hồ+Chính+Minh,+Viêt+Nam</v>
      </c>
      <c r="G271" t="s">
        <v>3375</v>
      </c>
      <c r="H271" s="7">
        <v>10.7946405</v>
      </c>
      <c r="I271" s="7">
        <v>106.6834297</v>
      </c>
      <c r="J271" s="1"/>
    </row>
    <row r="272" spans="1:10" hidden="1" x14ac:dyDescent="0.25">
      <c r="A272" s="1" t="s">
        <v>2599</v>
      </c>
      <c r="B272" s="1" t="s">
        <v>2962</v>
      </c>
      <c r="C272" s="1" t="s">
        <v>3101</v>
      </c>
      <c r="D272" s="1" t="str">
        <f t="shared" si="12"/>
        <v>Duong Tran Thi Co,Phuong Thoi An,Quan 12, Thành phố Hồ Chính Minh, Viêt Nam</v>
      </c>
      <c r="E272" s="1" t="str">
        <f t="shared" si="13"/>
        <v>Duong+Tran+Thi+Co,Phuong+Thoi+An,Quan+12,+Thành+phố+Hồ+Chính+Minh,+Viêt+Nam</v>
      </c>
      <c r="F272" s="1" t="str">
        <f t="shared" si="14"/>
        <v>https://www.google.com/maps/place/Duong+Tran+Thi+Co,Phuong+Thoi+An,Quan+12,+Thành+phố+Hồ+Chính+Minh,+Viêt+Nam</v>
      </c>
      <c r="G272" t="s">
        <v>3354</v>
      </c>
      <c r="H272" s="7">
        <v>10.880828899999999</v>
      </c>
      <c r="I272" s="7">
        <v>106.6508996</v>
      </c>
      <c r="J272" s="1"/>
    </row>
    <row r="273" spans="1:10" hidden="1" x14ac:dyDescent="0.25">
      <c r="A273" s="1" t="s">
        <v>2557</v>
      </c>
      <c r="B273" s="1" t="s">
        <v>3000</v>
      </c>
      <c r="C273" s="1" t="s">
        <v>3098</v>
      </c>
      <c r="D273" s="1" t="str">
        <f t="shared" si="12"/>
        <v>Duong Duong Dinh Hoi,Phuong Phuoc Long B,Quan 9, Thành phố Hồ Chính Minh, Viêt Nam</v>
      </c>
      <c r="E273" s="1" t="str">
        <f t="shared" si="13"/>
        <v>Duong+Duong+Dinh+Hoi,Phuong+Phuoc+Long+B,Quan+9,+Thành+phố+Hồ+Chính+Minh,+Viêt+Nam</v>
      </c>
      <c r="F273" s="1" t="str">
        <f t="shared" si="14"/>
        <v>https://www.google.com/maps/place/Duong+Duong+Dinh+Hoi,Phuong+Phuoc+Long+B,Quan+9,+Thành+phố+Hồ+Chính+Minh,+Viêt+Nam</v>
      </c>
      <c r="G273" t="s">
        <v>3376</v>
      </c>
      <c r="H273" s="7">
        <v>10.8228086</v>
      </c>
      <c r="I273" s="7">
        <v>106.7802545</v>
      </c>
      <c r="J273" s="1"/>
    </row>
    <row r="274" spans="1:10" hidden="1" x14ac:dyDescent="0.25">
      <c r="A274" s="1" t="s">
        <v>1839</v>
      </c>
      <c r="B274" s="1" t="s">
        <v>3026</v>
      </c>
      <c r="C274" s="1" t="s">
        <v>3093</v>
      </c>
      <c r="D274" s="1" t="str">
        <f t="shared" si="12"/>
        <v>Duong So 4,Phuong Truong Tho,Quan Thu Duc, Thành phố Hồ Chính Minh, Viêt Nam</v>
      </c>
      <c r="E274" s="1" t="str">
        <f t="shared" si="13"/>
        <v>Duong+So+4,Phuong+Truong+Tho,Quan+Thu+Duc,+Thành+phố+Hồ+Chính+Minh,+Viêt+Nam</v>
      </c>
      <c r="F274" s="1" t="str">
        <f t="shared" si="14"/>
        <v>https://www.google.com/maps/place/Duong+So+4,Phuong+Truong+Tho,Quan+Thu+Duc,+Thành+phố+Hồ+Chính+Minh,+Viêt+Nam</v>
      </c>
      <c r="G274" t="s">
        <v>3377</v>
      </c>
      <c r="H274" s="7">
        <v>10.838198</v>
      </c>
      <c r="I274" s="7">
        <v>106.76118030000001</v>
      </c>
      <c r="J274" s="1"/>
    </row>
    <row r="275" spans="1:10" hidden="1" x14ac:dyDescent="0.25">
      <c r="A275" s="1" t="s">
        <v>1904</v>
      </c>
      <c r="B275" s="1" t="s">
        <v>2955</v>
      </c>
      <c r="C275" s="1" t="s">
        <v>3099</v>
      </c>
      <c r="D275" s="1" t="str">
        <f t="shared" si="12"/>
        <v>Duong Nguyen Tri Phuong,Phuong 9,Quan 10, Thành phố Hồ Chính Minh, Viêt Nam</v>
      </c>
      <c r="E275" s="1" t="str">
        <f t="shared" si="13"/>
        <v>Duong+Nguyen+Tri+Phuong,Phuong+9,Quan+10,+Thành+phố+Hồ+Chính+Minh,+Viêt+Nam</v>
      </c>
      <c r="F275" s="1" t="str">
        <f t="shared" si="14"/>
        <v>https://www.google.com/maps/place/Duong+Nguyen+Tri+Phuong,Phuong+9,Quan+10,+Thành+phố+Hồ+Chính+Minh,+Viêt+Nam</v>
      </c>
      <c r="G275" t="s">
        <v>3378</v>
      </c>
      <c r="H275" s="7">
        <v>10.7669406</v>
      </c>
      <c r="I275" s="7">
        <v>106.66733600000001</v>
      </c>
      <c r="J275" s="1"/>
    </row>
    <row r="276" spans="1:10" hidden="1" x14ac:dyDescent="0.25">
      <c r="A276" s="1" t="s">
        <v>1839</v>
      </c>
      <c r="B276" s="1" t="s">
        <v>2972</v>
      </c>
      <c r="C276" s="1" t="s">
        <v>3094</v>
      </c>
      <c r="D276" s="1" t="str">
        <f t="shared" si="12"/>
        <v>Duong So 4,Phuong 4,Quan 3, Thành phố Hồ Chính Minh, Viêt Nam</v>
      </c>
      <c r="E276" s="1" t="str">
        <f t="shared" si="13"/>
        <v>Duong+So+4,Phuong+4,Quan+3,+Thành+phố+Hồ+Chính+Minh,+Viêt+Nam</v>
      </c>
      <c r="F276" s="1" t="str">
        <f t="shared" si="14"/>
        <v>https://www.google.com/maps/place/Duong+So+4,Phuong+4,Quan+3,+Thành+phố+Hồ+Chính+Minh,+Viêt+Nam</v>
      </c>
      <c r="G276" t="s">
        <v>3379</v>
      </c>
      <c r="H276" s="7">
        <v>10.7724542</v>
      </c>
      <c r="I276" s="7">
        <v>106.68344999999999</v>
      </c>
      <c r="J276" s="1"/>
    </row>
    <row r="277" spans="1:10" hidden="1" x14ac:dyDescent="0.25">
      <c r="A277" s="1" t="s">
        <v>1899</v>
      </c>
      <c r="B277" s="1" t="s">
        <v>2958</v>
      </c>
      <c r="C277" s="1" t="s">
        <v>3097</v>
      </c>
      <c r="D277" s="1" t="str">
        <f t="shared" si="12"/>
        <v>Duong Ngo Thoi Nhiem,Phuong 17,Quan Phu Nhuan, Thành phố Hồ Chính Minh, Viêt Nam</v>
      </c>
      <c r="E277" s="1" t="str">
        <f t="shared" si="13"/>
        <v>Duong+Ngo+Thoi+Nhiem,Phuong+17,Quan+Phu+Nhuan,+Thành+phố+Hồ+Chính+Minh,+Viêt+Nam</v>
      </c>
      <c r="F277" s="1" t="str">
        <f t="shared" si="14"/>
        <v>https://www.google.com/maps/place/Duong+Ngo+Thoi+Nhiem,Phuong+17,Quan+Phu+Nhuan,+Thành+phố+Hồ+Chính+Minh,+Viêt+Nam</v>
      </c>
      <c r="G277" t="s">
        <v>3380</v>
      </c>
      <c r="H277" s="7">
        <v>10.7932554</v>
      </c>
      <c r="I277" s="7">
        <v>106.6832349</v>
      </c>
      <c r="J277" s="1"/>
    </row>
    <row r="278" spans="1:10" hidden="1" x14ac:dyDescent="0.25">
      <c r="A278" s="1" t="s">
        <v>2839</v>
      </c>
      <c r="B278" s="1" t="s">
        <v>3026</v>
      </c>
      <c r="C278" s="1" t="s">
        <v>3093</v>
      </c>
      <c r="D278" s="1" t="str">
        <f t="shared" si="12"/>
        <v>Duong Ho Van Tu,Phuong Truong Tho,Quan Thu Duc, Thành phố Hồ Chính Minh, Viêt Nam</v>
      </c>
      <c r="E278" s="1" t="str">
        <f t="shared" si="13"/>
        <v>Duong+Ho+Van+Tu,Phuong+Truong+Tho,Quan+Thu+Duc,+Thành+phố+Hồ+Chính+Minh,+Viêt+Nam</v>
      </c>
      <c r="F278" s="1" t="str">
        <f t="shared" si="14"/>
        <v>https://www.google.com/maps/place/Duong+Ho+Van+Tu,Phuong+Truong+Tho,Quan+Thu+Duc,+Thành+phố+Hồ+Chính+Minh,+Viêt+Nam</v>
      </c>
      <c r="G278" t="s">
        <v>3381</v>
      </c>
      <c r="H278" s="7">
        <v>10.8484839</v>
      </c>
      <c r="I278" s="7">
        <v>106.75518340000001</v>
      </c>
      <c r="J278" s="1"/>
    </row>
    <row r="279" spans="1:10" hidden="1" x14ac:dyDescent="0.25">
      <c r="A279" s="1" t="s">
        <v>2618</v>
      </c>
      <c r="B279" s="1" t="s">
        <v>2997</v>
      </c>
      <c r="C279" s="1" t="s">
        <v>3099</v>
      </c>
      <c r="D279" s="1" t="str">
        <f t="shared" si="12"/>
        <v>Duong Ngo Quyen,Phuong 8,Quan 10, Thành phố Hồ Chính Minh, Viêt Nam</v>
      </c>
      <c r="E279" s="1" t="str">
        <f t="shared" si="13"/>
        <v>Duong+Ngo+Quyen,Phuong+8,Quan+10,+Thành+phố+Hồ+Chính+Minh,+Viêt+Nam</v>
      </c>
      <c r="F279" s="1" t="str">
        <f t="shared" si="14"/>
        <v>https://www.google.com/maps/place/Duong+Ngo+Quyen,Phuong+8,Quan+10,+Thành+phố+Hồ+Chính+Minh,+Viêt+Nam</v>
      </c>
      <c r="G279" t="s">
        <v>3382</v>
      </c>
      <c r="H279" s="7">
        <v>10.764469500000001</v>
      </c>
      <c r="I279" s="7">
        <v>106.6643627</v>
      </c>
      <c r="J279" s="1"/>
    </row>
    <row r="280" spans="1:10" hidden="1" x14ac:dyDescent="0.25">
      <c r="A280" s="1" t="s">
        <v>1862</v>
      </c>
      <c r="B280" s="1" t="s">
        <v>2961</v>
      </c>
      <c r="C280" s="1" t="s">
        <v>3096</v>
      </c>
      <c r="D280" s="1" t="str">
        <f t="shared" si="12"/>
        <v>Duong Dong Xoai,Phuong 13,Quan Tan Binh, Thành phố Hồ Chính Minh, Viêt Nam</v>
      </c>
      <c r="E280" s="1" t="str">
        <f t="shared" si="13"/>
        <v>Duong+Dong+Xoai,Phuong+13,Quan+Tan+Binh,+Thành+phố+Hồ+Chính+Minh,+Viêt+Nam</v>
      </c>
      <c r="F280" s="1" t="str">
        <f t="shared" si="14"/>
        <v>https://www.google.com/maps/place/Duong+Dong+Xoai,Phuong+13,Quan+Tan+Binh,+Thành+phố+Hồ+Chính+Minh,+Viêt+Nam</v>
      </c>
      <c r="G280" t="s">
        <v>3383</v>
      </c>
      <c r="H280" s="7">
        <v>10.800517299999999</v>
      </c>
      <c r="I280" s="7">
        <v>106.64622490000001</v>
      </c>
      <c r="J280" s="1"/>
    </row>
    <row r="281" spans="1:10" hidden="1" x14ac:dyDescent="0.25">
      <c r="A281" s="1" t="s">
        <v>1798</v>
      </c>
      <c r="B281" s="1" t="s">
        <v>2985</v>
      </c>
      <c r="C281" s="1" t="s">
        <v>3091</v>
      </c>
      <c r="D281" s="1" t="str">
        <f t="shared" si="12"/>
        <v>Duong Nguyen Duy,Phuong 12,Quan 8, Thành phố Hồ Chính Minh, Viêt Nam</v>
      </c>
      <c r="E281" s="1" t="str">
        <f t="shared" si="13"/>
        <v>Duong+Nguyen+Duy,Phuong+12,Quan+8,+Thành+phố+Hồ+Chính+Minh,+Viêt+Nam</v>
      </c>
      <c r="F281" s="1" t="str">
        <f t="shared" si="14"/>
        <v>https://www.google.com/maps/place/Duong+Nguyen+Duy,Phuong+12,Quan+8,+Thành+phố+Hồ+Chính+Minh,+Viêt+Nam</v>
      </c>
      <c r="G281" t="s">
        <v>3384</v>
      </c>
      <c r="H281" s="7">
        <v>10.742657700000001</v>
      </c>
      <c r="I281" s="7">
        <v>106.6576527</v>
      </c>
      <c r="J281" s="1"/>
    </row>
    <row r="282" spans="1:10" hidden="1" x14ac:dyDescent="0.25">
      <c r="A282" s="1" t="s">
        <v>2840</v>
      </c>
      <c r="B282" s="1" t="s">
        <v>3021</v>
      </c>
      <c r="C282" s="1" t="s">
        <v>3104</v>
      </c>
      <c r="D282" s="1" t="str">
        <f t="shared" si="12"/>
        <v>Duong Tran Van Giau,Xa Pham Van Hai,Huyen Binh Chanh, Thành phố Hồ Chính Minh, Viêt Nam</v>
      </c>
      <c r="E282" s="1" t="str">
        <f t="shared" si="13"/>
        <v>Duong+Tran+Van+Giau,Xa+Pham+Van+Hai,Huyen+Binh+Chanh,+Thành+phố+Hồ+Chính+Minh,+Viêt+Nam</v>
      </c>
      <c r="F282" s="1" t="str">
        <f t="shared" si="14"/>
        <v>https://www.google.com/maps/place/Duong+Tran+Van+Giau,Xa+Pham+Van+Hai,Huyen+Binh+Chanh,+Thành+phố+Hồ+Chính+Minh,+Viêt+Nam</v>
      </c>
      <c r="G282" t="s">
        <v>3385</v>
      </c>
      <c r="H282" s="7">
        <v>10.778148</v>
      </c>
      <c r="I282" s="7">
        <v>106.53695759999999</v>
      </c>
      <c r="J282" s="1"/>
    </row>
    <row r="283" spans="1:10" hidden="1" x14ac:dyDescent="0.25">
      <c r="A283" s="1" t="s">
        <v>1971</v>
      </c>
      <c r="B283" s="1" t="s">
        <v>3028</v>
      </c>
      <c r="C283" s="1" t="s">
        <v>3087</v>
      </c>
      <c r="D283" s="1" t="str">
        <f t="shared" si="12"/>
        <v>Duong Nguyen Van Tao,Xa Hiep Phuoc,Huyen Nha Be, Thành phố Hồ Chính Minh, Viêt Nam</v>
      </c>
      <c r="E283" s="1" t="str">
        <f t="shared" si="13"/>
        <v>Duong+Nguyen+Van+Tao,Xa+Hiep+Phuoc,Huyen+Nha+Be,+Thành+phố+Hồ+Chính+Minh,+Viêt+Nam</v>
      </c>
      <c r="F283" s="1" t="str">
        <f t="shared" si="14"/>
        <v>https://www.google.com/maps/place/Duong+Nguyen+Van+Tao,Xa+Hiep+Phuoc,Huyen+Nha+Be,+Thành+phố+Hồ+Chính+Minh,+Viêt+Nam</v>
      </c>
      <c r="G283" t="s">
        <v>3386</v>
      </c>
      <c r="H283" s="7">
        <v>10.6135836</v>
      </c>
      <c r="I283" s="7">
        <v>106.73949380000001</v>
      </c>
      <c r="J283" s="1"/>
    </row>
    <row r="284" spans="1:10" hidden="1" x14ac:dyDescent="0.25">
      <c r="A284" s="1" t="s">
        <v>1910</v>
      </c>
      <c r="B284" s="1" t="s">
        <v>2955</v>
      </c>
      <c r="C284" s="1" t="s">
        <v>3097</v>
      </c>
      <c r="D284" s="1" t="str">
        <f t="shared" si="12"/>
        <v>Duong Hoang Van Thu,Phuong 9,Quan Phu Nhuan, Thành phố Hồ Chính Minh, Viêt Nam</v>
      </c>
      <c r="E284" s="1" t="str">
        <f t="shared" si="13"/>
        <v>Duong+Hoang+Van+Thu,Phuong+9,Quan+Phu+Nhuan,+Thành+phố+Hồ+Chính+Minh,+Viêt+Nam</v>
      </c>
      <c r="F284" s="1" t="str">
        <f t="shared" si="14"/>
        <v>https://www.google.com/maps/place/Duong+Hoang+Van+Thu,Phuong+9,Quan+Phu+Nhuan,+Thành+phố+Hồ+Chính+Minh,+Viêt+Nam</v>
      </c>
      <c r="G284" t="s">
        <v>3387</v>
      </c>
      <c r="H284" s="7">
        <v>10.799728699999999</v>
      </c>
      <c r="I284" s="7">
        <v>106.6737138</v>
      </c>
      <c r="J284" s="1"/>
    </row>
    <row r="285" spans="1:10" hidden="1" x14ac:dyDescent="0.25">
      <c r="A285" s="1" t="s">
        <v>1947</v>
      </c>
      <c r="B285" s="1" t="s">
        <v>2945</v>
      </c>
      <c r="C285" s="1" t="s">
        <v>3086</v>
      </c>
      <c r="D285" s="1" t="str">
        <f t="shared" si="12"/>
        <v>Duong So 9,Phuong 16,Quan Go Vap, Thành phố Hồ Chính Minh, Viêt Nam</v>
      </c>
      <c r="E285" s="1" t="str">
        <f t="shared" si="13"/>
        <v>Duong+So+9,Phuong+16,Quan+Go+Vap,+Thành+phố+Hồ+Chính+Minh,+Viêt+Nam</v>
      </c>
      <c r="F285" s="1" t="str">
        <f t="shared" si="14"/>
        <v>https://www.google.com/maps/place/Duong+So+9,Phuong+16,Quan+Go+Vap,+Thành+phố+Hồ+Chính+Minh,+Viêt+Nam</v>
      </c>
      <c r="G285" t="s">
        <v>3388</v>
      </c>
      <c r="H285" s="7">
        <v>10.844596599999999</v>
      </c>
      <c r="I285" s="7">
        <v>106.66836720000001</v>
      </c>
      <c r="J285" s="1"/>
    </row>
    <row r="286" spans="1:10" hidden="1" x14ac:dyDescent="0.25">
      <c r="A286" s="1" t="s">
        <v>1842</v>
      </c>
      <c r="B286" s="1" t="s">
        <v>2963</v>
      </c>
      <c r="C286" s="1" t="s">
        <v>3099</v>
      </c>
      <c r="D286" s="1" t="str">
        <f t="shared" si="12"/>
        <v>Duong Tran Nhan Ton,Phuong 2,Quan 10, Thành phố Hồ Chính Minh, Viêt Nam</v>
      </c>
      <c r="E286" s="1" t="str">
        <f t="shared" si="13"/>
        <v>Duong+Tran+Nhan+Ton,Phuong+2,Quan+10,+Thành+phố+Hồ+Chính+Minh,+Viêt+Nam</v>
      </c>
      <c r="F286" s="1" t="str">
        <f t="shared" si="14"/>
        <v>https://www.google.com/maps/place/Duong+Tran+Nhan+Ton,Phuong+2,Quan+10,+Thành+phố+Hồ+Chính+Minh,+Viêt+Nam</v>
      </c>
      <c r="G286" t="s">
        <v>3389</v>
      </c>
      <c r="H286" s="7">
        <v>10.7632037</v>
      </c>
      <c r="I286" s="7">
        <v>106.6746241</v>
      </c>
      <c r="J286" s="1"/>
    </row>
    <row r="287" spans="1:10" hidden="1" x14ac:dyDescent="0.25">
      <c r="A287" s="1" t="s">
        <v>1970</v>
      </c>
      <c r="B287" s="1" t="s">
        <v>3004</v>
      </c>
      <c r="C287" s="1" t="s">
        <v>3087</v>
      </c>
      <c r="D287" s="1" t="str">
        <f t="shared" si="12"/>
        <v>Duong Nguyen Binh,Xa Nhon Duc,Huyen Nha Be, Thành phố Hồ Chính Minh, Viêt Nam</v>
      </c>
      <c r="E287" s="1" t="str">
        <f t="shared" si="13"/>
        <v>Duong+Nguyen+Binh,Xa+Nhon+Duc,Huyen+Nha+Be,+Thành+phố+Hồ+Chính+Minh,+Viêt+Nam</v>
      </c>
      <c r="F287" s="1" t="str">
        <f t="shared" si="14"/>
        <v>https://www.google.com/maps/place/Duong+Nguyen+Binh,Xa+Nhon+Duc,Huyen+Nha+Be,+Thành+phố+Hồ+Chính+Minh,+Viêt+Nam</v>
      </c>
      <c r="G287" t="s">
        <v>3390</v>
      </c>
      <c r="H287" s="7">
        <v>10.678054100000001</v>
      </c>
      <c r="I287" s="7">
        <v>106.7036667</v>
      </c>
      <c r="J287" s="1"/>
    </row>
    <row r="288" spans="1:10" hidden="1" x14ac:dyDescent="0.25">
      <c r="A288" s="1" t="s">
        <v>1829</v>
      </c>
      <c r="B288" s="1" t="s">
        <v>2965</v>
      </c>
      <c r="C288" s="1" t="s">
        <v>3091</v>
      </c>
      <c r="D288" s="1" t="str">
        <f t="shared" si="12"/>
        <v>Duong Pham The Hien,Phuong 6,Quan 8, Thành phố Hồ Chính Minh, Viêt Nam</v>
      </c>
      <c r="E288" s="1" t="str">
        <f t="shared" si="13"/>
        <v>Duong+Pham+The+Hien,Phuong+6,Quan+8,+Thành+phố+Hồ+Chính+Minh,+Viêt+Nam</v>
      </c>
      <c r="F288" s="1" t="str">
        <f t="shared" si="14"/>
        <v>https://www.google.com/maps/place/Duong+Pham+The+Hien,Phuong+6,Quan+8,+Thành+phố+Hồ+Chính+Minh,+Viêt+Nam</v>
      </c>
      <c r="G288" t="s">
        <v>3391</v>
      </c>
      <c r="H288" s="7">
        <v>10.7366286</v>
      </c>
      <c r="I288" s="7">
        <v>106.64911290000001</v>
      </c>
      <c r="J288" s="1"/>
    </row>
    <row r="289" spans="1:10" hidden="1" x14ac:dyDescent="0.25">
      <c r="A289" s="1" t="s">
        <v>2224</v>
      </c>
      <c r="B289" s="1" t="s">
        <v>2943</v>
      </c>
      <c r="C289" s="1" t="s">
        <v>3086</v>
      </c>
      <c r="D289" s="1" t="str">
        <f t="shared" si="12"/>
        <v>Duong Nguyen Hong,Phuong 1,Quan Go Vap, Thành phố Hồ Chính Minh, Viêt Nam</v>
      </c>
      <c r="E289" s="1" t="str">
        <f t="shared" si="13"/>
        <v>Duong+Nguyen+Hong,Phuong+1,Quan+Go+Vap,+Thành+phố+Hồ+Chính+Minh,+Viêt+Nam</v>
      </c>
      <c r="F289" s="1" t="str">
        <f t="shared" si="14"/>
        <v>https://www.google.com/maps/place/Duong+Nguyen+Hong,Phuong+1,Quan+Go+Vap,+Thành+phố+Hồ+Chính+Minh,+Viêt+Nam</v>
      </c>
      <c r="G289" t="s">
        <v>3392</v>
      </c>
      <c r="H289" s="7">
        <v>10.818361700000001</v>
      </c>
      <c r="I289" s="7">
        <v>106.6925251</v>
      </c>
      <c r="J289" s="1"/>
    </row>
    <row r="290" spans="1:10" hidden="1" x14ac:dyDescent="0.25">
      <c r="A290" s="1" t="s">
        <v>2370</v>
      </c>
      <c r="B290" s="1" t="s">
        <v>2968</v>
      </c>
      <c r="C290" s="1" t="s">
        <v>3096</v>
      </c>
      <c r="D290" s="1" t="str">
        <f t="shared" si="12"/>
        <v>Duong Nguyen Bac,Phuong 3,Quan Tan Binh, Thành phố Hồ Chính Minh, Viêt Nam</v>
      </c>
      <c r="E290" s="1" t="str">
        <f t="shared" si="13"/>
        <v>Duong+Nguyen+Bac,Phuong+3,Quan+Tan+Binh,+Thành+phố+Hồ+Chính+Minh,+Viêt+Nam</v>
      </c>
      <c r="F290" s="1" t="str">
        <f t="shared" si="14"/>
        <v>https://www.google.com/maps/place/Duong+Nguyen+Bac,Phuong+3,Quan+Tan+Binh,+Thành+phố+Hồ+Chính+Minh,+Viêt+Nam</v>
      </c>
      <c r="G290" t="s">
        <v>3393</v>
      </c>
      <c r="H290" s="7">
        <v>10.7948623</v>
      </c>
      <c r="I290" s="7">
        <v>106.6622541</v>
      </c>
      <c r="J290" s="1"/>
    </row>
    <row r="291" spans="1:10" hidden="1" x14ac:dyDescent="0.25">
      <c r="A291" s="1" t="s">
        <v>1807</v>
      </c>
      <c r="B291" s="1" t="s">
        <v>2963</v>
      </c>
      <c r="C291" s="1" t="s">
        <v>3095</v>
      </c>
      <c r="D291" s="1" t="str">
        <f t="shared" si="12"/>
        <v>Duong Bui Huu Nghia,Phuong 2,Quan Binh Thanh, Thành phố Hồ Chính Minh, Viêt Nam</v>
      </c>
      <c r="E291" s="1" t="str">
        <f t="shared" si="13"/>
        <v>Duong+Bui+Huu+Nghia,Phuong+2,Quan+Binh+Thanh,+Thành+phố+Hồ+Chính+Minh,+Viêt+Nam</v>
      </c>
      <c r="F291" s="1" t="str">
        <f t="shared" si="14"/>
        <v>https://www.google.com/maps/place/Duong+Bui+Huu+Nghia,Phuong+2,Quan+Binh+Thanh,+Thành+phố+Hồ+Chính+Minh,+Viêt+Nam</v>
      </c>
      <c r="G291" t="s">
        <v>3394</v>
      </c>
      <c r="H291" s="7">
        <v>10.798138700000001</v>
      </c>
      <c r="I291" s="7">
        <v>106.69905780000001</v>
      </c>
      <c r="J291" s="1"/>
    </row>
    <row r="292" spans="1:10" hidden="1" x14ac:dyDescent="0.25">
      <c r="A292" s="1" t="s">
        <v>2218</v>
      </c>
      <c r="B292" s="1" t="s">
        <v>2955</v>
      </c>
      <c r="C292" s="1" t="s">
        <v>3094</v>
      </c>
      <c r="D292" s="1" t="str">
        <f t="shared" si="12"/>
        <v>Duong Tran Van Dang,Phuong 9,Quan 3, Thành phố Hồ Chính Minh, Viêt Nam</v>
      </c>
      <c r="E292" s="1" t="str">
        <f t="shared" si="13"/>
        <v>Duong+Tran+Van+Dang,Phuong+9,Quan+3,+Thành+phố+Hồ+Chính+Minh,+Viêt+Nam</v>
      </c>
      <c r="F292" s="1" t="str">
        <f t="shared" si="14"/>
        <v>https://www.google.com/maps/place/Duong+Tran+Van+Dang,Phuong+9,Quan+3,+Thành+phố+Hồ+Chính+Minh,+Viêt+Nam</v>
      </c>
      <c r="G292" t="s">
        <v>3395</v>
      </c>
      <c r="H292" s="7">
        <v>10.7829409</v>
      </c>
      <c r="I292" s="7">
        <v>106.67880940000001</v>
      </c>
      <c r="J292" s="1"/>
    </row>
    <row r="293" spans="1:10" hidden="1" x14ac:dyDescent="0.25">
      <c r="A293" s="1" t="s">
        <v>1917</v>
      </c>
      <c r="B293" s="1" t="s">
        <v>2961</v>
      </c>
      <c r="C293" s="1" t="s">
        <v>3099</v>
      </c>
      <c r="D293" s="1" t="str">
        <f t="shared" si="12"/>
        <v>Duong Hoa Hung,Phuong 13,Quan 10, Thành phố Hồ Chính Minh, Viêt Nam</v>
      </c>
      <c r="E293" s="1" t="str">
        <f t="shared" si="13"/>
        <v>Duong+Hoa+Hung,Phuong+13,Quan+10,+Thành+phố+Hồ+Chính+Minh,+Viêt+Nam</v>
      </c>
      <c r="F293" s="1" t="str">
        <f t="shared" si="14"/>
        <v>https://www.google.com/maps/place/Duong+Hoa+Hung,Phuong+13,Quan+10,+Thành+phố+Hồ+Chính+Minh,+Viêt+Nam</v>
      </c>
      <c r="G293" t="s">
        <v>3396</v>
      </c>
      <c r="H293" s="7">
        <v>10.779081400000001</v>
      </c>
      <c r="I293" s="7">
        <v>106.6740075</v>
      </c>
      <c r="J293" s="1"/>
    </row>
    <row r="294" spans="1:10" hidden="1" x14ac:dyDescent="0.25">
      <c r="A294" s="1" t="s">
        <v>2122</v>
      </c>
      <c r="B294" s="1" t="s">
        <v>2970</v>
      </c>
      <c r="C294" s="1" t="s">
        <v>3086</v>
      </c>
      <c r="D294" s="1" t="str">
        <f t="shared" si="12"/>
        <v>Duong So 7,Phuong 7,Quan Go Vap, Thành phố Hồ Chính Minh, Viêt Nam</v>
      </c>
      <c r="E294" s="1" t="str">
        <f t="shared" si="13"/>
        <v>Duong+So+7,Phuong+7,Quan+Go+Vap,+Thành+phố+Hồ+Chính+Minh,+Viêt+Nam</v>
      </c>
      <c r="F294" s="1" t="str">
        <f t="shared" si="14"/>
        <v>https://www.google.com/maps/place/Duong+So+7,Phuong+7,Quan+Go+Vap,+Thành+phố+Hồ+Chính+Minh,+Viêt+Nam</v>
      </c>
      <c r="G294" t="s">
        <v>3397</v>
      </c>
      <c r="H294" s="7">
        <v>10.828104700000001</v>
      </c>
      <c r="I294" s="7">
        <v>106.6827005</v>
      </c>
      <c r="J294" s="1"/>
    </row>
    <row r="295" spans="1:10" hidden="1" x14ac:dyDescent="0.25">
      <c r="A295" s="1" t="s">
        <v>2072</v>
      </c>
      <c r="B295" s="1" t="s">
        <v>2972</v>
      </c>
      <c r="C295" s="1" t="s">
        <v>3094</v>
      </c>
      <c r="D295" s="1" t="str">
        <f t="shared" si="12"/>
        <v>Duong Vuon Chuoi,Phuong 4,Quan 3, Thành phố Hồ Chính Minh, Viêt Nam</v>
      </c>
      <c r="E295" s="1" t="str">
        <f t="shared" si="13"/>
        <v>Duong+Vuon+Chuoi,Phuong+4,Quan+3,+Thành+phố+Hồ+Chính+Minh,+Viêt+Nam</v>
      </c>
      <c r="F295" s="1" t="str">
        <f t="shared" si="14"/>
        <v>https://www.google.com/maps/place/Duong+Vuon+Chuoi,Phuong+4,Quan+3,+Thành+phố+Hồ+Chính+Minh,+Viêt+Nam</v>
      </c>
      <c r="G295" t="s">
        <v>3398</v>
      </c>
      <c r="H295" s="7">
        <v>10.773569500000001</v>
      </c>
      <c r="I295" s="7">
        <v>106.68305359999999</v>
      </c>
      <c r="J295" s="1"/>
    </row>
    <row r="296" spans="1:10" hidden="1" x14ac:dyDescent="0.25">
      <c r="A296" s="1" t="s">
        <v>1878</v>
      </c>
      <c r="B296" s="1" t="s">
        <v>2970</v>
      </c>
      <c r="C296" s="1" t="s">
        <v>3102</v>
      </c>
      <c r="D296" s="1" t="str">
        <f t="shared" si="12"/>
        <v>Duong Phan Van Tri,Phuong 7,Quan 5, Thành phố Hồ Chính Minh, Viêt Nam</v>
      </c>
      <c r="E296" s="1" t="str">
        <f t="shared" si="13"/>
        <v>Duong+Phan+Van+Tri,Phuong+7,Quan+5,+Thành+phố+Hồ+Chính+Minh,+Viêt+Nam</v>
      </c>
      <c r="F296" s="1" t="str">
        <f t="shared" si="14"/>
        <v>https://www.google.com/maps/place/Duong+Phan+Van+Tri,Phuong+7,Quan+5,+Thành+phố+Hồ+Chính+Minh,+Viêt+Nam</v>
      </c>
      <c r="G296" t="s">
        <v>3399</v>
      </c>
      <c r="H296" s="7">
        <v>10.8287213</v>
      </c>
      <c r="I296" s="7">
        <v>106.683905</v>
      </c>
      <c r="J296" s="1"/>
    </row>
    <row r="297" spans="1:10" hidden="1" x14ac:dyDescent="0.25">
      <c r="A297" s="1" t="s">
        <v>2113</v>
      </c>
      <c r="B297" s="1" t="s">
        <v>2997</v>
      </c>
      <c r="C297" s="1" t="s">
        <v>3096</v>
      </c>
      <c r="D297" s="1" t="str">
        <f t="shared" si="12"/>
        <v>Duong Thanh My,Phuong 8,Quan Tan Binh, Thành phố Hồ Chính Minh, Viêt Nam</v>
      </c>
      <c r="E297" s="1" t="str">
        <f t="shared" si="13"/>
        <v>Duong+Thanh+My,Phuong+8,Quan+Tan+Binh,+Thành+phố+Hồ+Chính+Minh,+Viêt+Nam</v>
      </c>
      <c r="F297" s="1" t="str">
        <f t="shared" si="14"/>
        <v>https://www.google.com/maps/place/Duong+Thanh+My,Phuong+8,Quan+Tan+Binh,+Thành+phố+Hồ+Chính+Minh,+Viêt+Nam</v>
      </c>
      <c r="G297" t="s">
        <v>3400</v>
      </c>
      <c r="H297" s="7">
        <v>10.7817822</v>
      </c>
      <c r="I297" s="7">
        <v>106.65345809999999</v>
      </c>
      <c r="J297" s="1"/>
    </row>
    <row r="298" spans="1:10" hidden="1" x14ac:dyDescent="0.25">
      <c r="A298" s="1" t="s">
        <v>2707</v>
      </c>
      <c r="B298" s="1" t="s">
        <v>3054</v>
      </c>
      <c r="C298" s="1" t="s">
        <v>3103</v>
      </c>
      <c r="D298" s="1" t="str">
        <f t="shared" si="12"/>
        <v>Duong Nguyen Huu Tien,Phuong Tay Thanh,Quan Tan Phu, Thành phố Hồ Chính Minh, Viêt Nam</v>
      </c>
      <c r="E298" s="1" t="str">
        <f t="shared" si="13"/>
        <v>Duong+Nguyen+Huu+Tien,Phuong+Tay+Thanh,Quan+Tan+Phu,+Thành+phố+Hồ+Chính+Minh,+Viêt+Nam</v>
      </c>
      <c r="F298" s="1" t="str">
        <f t="shared" si="14"/>
        <v>https://www.google.com/maps/place/Duong+Nguyen+Huu+Tien,Phuong+Tay+Thanh,Quan+Tan+Phu,+Thành+phố+Hồ+Chính+Minh,+Viêt+Nam</v>
      </c>
      <c r="G298" t="s">
        <v>3401</v>
      </c>
      <c r="H298" s="7">
        <v>10.8100714</v>
      </c>
      <c r="I298" s="7">
        <v>106.62568090000001</v>
      </c>
      <c r="J298" s="1"/>
    </row>
    <row r="299" spans="1:10" hidden="1" x14ac:dyDescent="0.25">
      <c r="A299" s="1" t="s">
        <v>1966</v>
      </c>
      <c r="B299" s="1" t="s">
        <v>2985</v>
      </c>
      <c r="C299" s="1" t="s">
        <v>3105</v>
      </c>
      <c r="D299" s="1" t="str">
        <f t="shared" si="12"/>
        <v>Duong Hoang Dieu,Phuong 12,Quan 4, Thành phố Hồ Chính Minh, Viêt Nam</v>
      </c>
      <c r="E299" s="1" t="str">
        <f t="shared" si="13"/>
        <v>Duong+Hoang+Dieu,Phuong+12,Quan+4,+Thành+phố+Hồ+Chính+Minh,+Viêt+Nam</v>
      </c>
      <c r="F299" s="1" t="str">
        <f t="shared" si="14"/>
        <v>https://www.google.com/maps/place/Duong+Hoang+Dieu,Phuong+12,Quan+4,+Thành+phố+Hồ+Chính+Minh,+Viêt+Nam</v>
      </c>
      <c r="G299" t="s">
        <v>3402</v>
      </c>
      <c r="H299" s="7">
        <v>10.7643357</v>
      </c>
      <c r="I299" s="7">
        <v>106.7053066</v>
      </c>
      <c r="J299" s="1"/>
    </row>
    <row r="300" spans="1:10" hidden="1" x14ac:dyDescent="0.25">
      <c r="A300" s="1" t="s">
        <v>2341</v>
      </c>
      <c r="B300" s="1" t="s">
        <v>2999</v>
      </c>
      <c r="C300" s="1" t="s">
        <v>3098</v>
      </c>
      <c r="D300" s="1" t="str">
        <f t="shared" si="12"/>
        <v>Duong Go Cat,Phuong Phu Huu,Quan 9, Thành phố Hồ Chính Minh, Viêt Nam</v>
      </c>
      <c r="E300" s="1" t="str">
        <f t="shared" si="13"/>
        <v>Duong+Go+Cat,Phuong+Phu+Huu,Quan+9,+Thành+phố+Hồ+Chính+Minh,+Viêt+Nam</v>
      </c>
      <c r="F300" s="1" t="str">
        <f t="shared" si="14"/>
        <v>https://www.google.com/maps/place/Duong+Go+Cat,Phuong+Phu+Huu,Quan+9,+Thành+phố+Hồ+Chính+Minh,+Viêt+Nam</v>
      </c>
      <c r="G300" t="s">
        <v>3403</v>
      </c>
      <c r="H300" s="7">
        <v>10.7880895</v>
      </c>
      <c r="I300" s="7">
        <v>106.8007707</v>
      </c>
      <c r="J300" s="1"/>
    </row>
    <row r="301" spans="1:10" hidden="1" x14ac:dyDescent="0.25">
      <c r="A301" s="1" t="s">
        <v>2091</v>
      </c>
      <c r="B301" s="1" t="s">
        <v>2998</v>
      </c>
      <c r="C301" s="1" t="s">
        <v>3101</v>
      </c>
      <c r="D301" s="1" t="str">
        <f t="shared" si="12"/>
        <v>Duong Thanh Loc 31,Phuong Thanh Loc,Quan 12, Thành phố Hồ Chính Minh, Viêt Nam</v>
      </c>
      <c r="E301" s="1" t="str">
        <f t="shared" si="13"/>
        <v>Duong+Thanh+Loc+31,Phuong+Thanh+Loc,Quan+12,+Thành+phố+Hồ+Chính+Minh,+Viêt+Nam</v>
      </c>
      <c r="F301" s="1" t="str">
        <f t="shared" si="14"/>
        <v>https://www.google.com/maps/place/Duong+Thanh+Loc+31,Phuong+Thanh+Loc,Quan+12,+Thành+phố+Hồ+Chính+Minh,+Viêt+Nam</v>
      </c>
      <c r="G301" t="s">
        <v>3404</v>
      </c>
      <c r="H301" s="7">
        <v>10.873044399999999</v>
      </c>
      <c r="I301" s="7">
        <v>106.6907839</v>
      </c>
      <c r="J301" s="1"/>
    </row>
    <row r="302" spans="1:10" hidden="1" x14ac:dyDescent="0.25">
      <c r="A302" s="1" t="s">
        <v>1974</v>
      </c>
      <c r="B302" s="1" t="s">
        <v>2948</v>
      </c>
      <c r="C302" s="1" t="s">
        <v>3099</v>
      </c>
      <c r="D302" s="1" t="str">
        <f t="shared" si="12"/>
        <v>Duong Thanh Thai,Phuong 14,Quan 10, Thành phố Hồ Chính Minh, Viêt Nam</v>
      </c>
      <c r="E302" s="1" t="str">
        <f t="shared" si="13"/>
        <v>Duong+Thanh+Thai,Phuong+14,Quan+10,+Thành+phố+Hồ+Chính+Minh,+Viêt+Nam</v>
      </c>
      <c r="F302" s="1" t="str">
        <f t="shared" si="14"/>
        <v>https://www.google.com/maps/place/Duong+Thanh+Thai,Phuong+14,Quan+10,+Thành+phố+Hồ+Chính+Minh,+Viêt+Nam</v>
      </c>
      <c r="G302" t="s">
        <v>3405</v>
      </c>
      <c r="H302" s="7">
        <v>10.774577799999999</v>
      </c>
      <c r="I302" s="7">
        <v>106.6643473</v>
      </c>
      <c r="J302" s="1"/>
    </row>
    <row r="303" spans="1:10" hidden="1" x14ac:dyDescent="0.25">
      <c r="A303" s="1" t="s">
        <v>2262</v>
      </c>
      <c r="B303" s="1" t="s">
        <v>2945</v>
      </c>
      <c r="C303" s="1" t="s">
        <v>3091</v>
      </c>
      <c r="D303" s="1" t="str">
        <f t="shared" si="12"/>
        <v>Duong Ben Phu Dinh,Phuong 16,Quan 8, Thành phố Hồ Chính Minh, Viêt Nam</v>
      </c>
      <c r="E303" s="1" t="str">
        <f t="shared" si="13"/>
        <v>Duong+Ben+Phu+Dinh,Phuong+16,Quan+8,+Thành+phố+Hồ+Chính+Minh,+Viêt+Nam</v>
      </c>
      <c r="F303" s="1" t="str">
        <f t="shared" si="14"/>
        <v>https://www.google.com/maps/place/Duong+Ben+Phu+Dinh,Phuong+16,Quan+8,+Thành+phố+Hồ+Chính+Minh,+Viêt+Nam</v>
      </c>
      <c r="G303" t="s">
        <v>3198</v>
      </c>
      <c r="H303" s="7">
        <v>10.721246900000001</v>
      </c>
      <c r="I303" s="7">
        <v>106.6283839</v>
      </c>
      <c r="J303" s="1"/>
    </row>
    <row r="304" spans="1:10" hidden="1" x14ac:dyDescent="0.25">
      <c r="A304" s="1" t="s">
        <v>2594</v>
      </c>
      <c r="B304" s="1" t="s">
        <v>2943</v>
      </c>
      <c r="C304" s="1" t="s">
        <v>3095</v>
      </c>
      <c r="D304" s="1" t="str">
        <f t="shared" si="12"/>
        <v>le van duyet,Phuong 1,Quan Binh Thanh, Thành phố Hồ Chính Minh, Viêt Nam</v>
      </c>
      <c r="E304" s="1" t="str">
        <f t="shared" si="13"/>
        <v>le+van+duyet,Phuong+1,Quan+Binh+Thanh,+Thành+phố+Hồ+Chính+Minh,+Viêt+Nam</v>
      </c>
      <c r="F304" s="1" t="str">
        <f t="shared" si="14"/>
        <v>https://www.google.com/maps/place/le+van+duyet,Phuong+1,Quan+Binh+Thanh,+Thành+phố+Hồ+Chính+Minh,+Viêt+Nam</v>
      </c>
      <c r="G304" t="s">
        <v>3406</v>
      </c>
      <c r="H304" s="7">
        <v>10.7983887</v>
      </c>
      <c r="I304" s="7">
        <v>106.6963276</v>
      </c>
      <c r="J304" s="1"/>
    </row>
    <row r="305" spans="1:10" hidden="1" x14ac:dyDescent="0.25">
      <c r="A305" s="1" t="s">
        <v>1808</v>
      </c>
      <c r="B305" s="1" t="s">
        <v>2964</v>
      </c>
      <c r="C305" s="1" t="s">
        <v>3093</v>
      </c>
      <c r="D305" s="1" t="str">
        <f t="shared" si="12"/>
        <v>Duong So 8,Phuong Linh Xuan,Quan Thu Duc, Thành phố Hồ Chính Minh, Viêt Nam</v>
      </c>
      <c r="E305" s="1" t="str">
        <f t="shared" si="13"/>
        <v>Duong+So+8,Phuong+Linh+Xuan,Quan+Thu+Duc,+Thành+phố+Hồ+Chính+Minh,+Viêt+Nam</v>
      </c>
      <c r="F305" s="1" t="str">
        <f t="shared" si="14"/>
        <v>https://www.google.com/maps/place/Duong+So+8,Phuong+Linh+Xuan,Quan+Thu+Duc,+Thành+phố+Hồ+Chính+Minh,+Viêt+Nam</v>
      </c>
      <c r="G305" t="s">
        <v>3407</v>
      </c>
      <c r="H305" s="7">
        <v>10.8788071</v>
      </c>
      <c r="I305" s="7">
        <v>106.7750453</v>
      </c>
      <c r="J305" s="1"/>
    </row>
    <row r="306" spans="1:10" hidden="1" x14ac:dyDescent="0.25">
      <c r="A306" s="1" t="s">
        <v>2230</v>
      </c>
      <c r="B306" s="1" t="s">
        <v>2951</v>
      </c>
      <c r="C306" s="1" t="s">
        <v>3086</v>
      </c>
      <c r="D306" s="1" t="str">
        <f t="shared" si="12"/>
        <v>Duong Duong Quang Ham,Phuong 5,Quan Go Vap, Thành phố Hồ Chính Minh, Viêt Nam</v>
      </c>
      <c r="E306" s="1" t="str">
        <f t="shared" si="13"/>
        <v>Duong+Duong+Quang+Ham,Phuong+5,Quan+Go+Vap,+Thành+phố+Hồ+Chính+Minh,+Viêt+Nam</v>
      </c>
      <c r="F306" s="1" t="str">
        <f t="shared" si="14"/>
        <v>https://www.google.com/maps/place/Duong+Duong+Quang+Ham,Phuong+5,Quan+Go+Vap,+Thành+phố+Hồ+Chính+Minh,+Viêt+Nam</v>
      </c>
      <c r="G306" t="s">
        <v>3408</v>
      </c>
      <c r="H306" s="7">
        <v>10.8265043</v>
      </c>
      <c r="I306" s="7">
        <v>106.69229060000001</v>
      </c>
      <c r="J306" s="1"/>
    </row>
    <row r="307" spans="1:10" hidden="1" x14ac:dyDescent="0.25">
      <c r="A307" s="1" t="s">
        <v>1855</v>
      </c>
      <c r="B307" s="1" t="s">
        <v>2989</v>
      </c>
      <c r="C307" s="1" t="s">
        <v>3092</v>
      </c>
      <c r="D307" s="1" t="str">
        <f t="shared" si="12"/>
        <v>Duong Nguyen Van Quy,Phuong Phu Thuan,Quan 7, Thành phố Hồ Chính Minh, Viêt Nam</v>
      </c>
      <c r="E307" s="1" t="str">
        <f t="shared" si="13"/>
        <v>Duong+Nguyen+Van+Quy,Phuong+Phu+Thuan,Quan+7,+Thành+phố+Hồ+Chính+Minh,+Viêt+Nam</v>
      </c>
      <c r="F307" s="1" t="str">
        <f t="shared" si="14"/>
        <v>https://www.google.com/maps/place/Duong+Nguyen+Van+Quy,Phuong+Phu+Thuan,Quan+7,+Thành+phố+Hồ+Chính+Minh,+Viêt+Nam</v>
      </c>
      <c r="G307" t="s">
        <v>3409</v>
      </c>
      <c r="H307" s="7">
        <v>10.7403794</v>
      </c>
      <c r="I307" s="7">
        <v>106.7360927</v>
      </c>
      <c r="J307" s="1"/>
    </row>
    <row r="308" spans="1:10" hidden="1" x14ac:dyDescent="0.25">
      <c r="A308" s="1" t="s">
        <v>1909</v>
      </c>
      <c r="B308" s="1" t="s">
        <v>3044</v>
      </c>
      <c r="C308" s="1" t="s">
        <v>3098</v>
      </c>
      <c r="D308" s="1" t="str">
        <f t="shared" si="12"/>
        <v>Duong So 11,Phuong Long Binh,Quan 9, Thành phố Hồ Chính Minh, Viêt Nam</v>
      </c>
      <c r="E308" s="1" t="str">
        <f t="shared" si="13"/>
        <v>Duong+So+11,Phuong+Long+Binh,Quan+9,+Thành+phố+Hồ+Chính+Minh,+Viêt+Nam</v>
      </c>
      <c r="F308" s="1" t="str">
        <f t="shared" si="14"/>
        <v>https://www.google.com/maps/place/Duong+So+11,Phuong+Long+Binh,Quan+9,+Thành+phố+Hồ+Chính+Minh,+Viêt+Nam</v>
      </c>
      <c r="G308" t="s">
        <v>3410</v>
      </c>
      <c r="H308" s="7">
        <v>10.860950600000001</v>
      </c>
      <c r="I308" s="7">
        <v>106.7597093</v>
      </c>
      <c r="J308" s="1"/>
    </row>
    <row r="309" spans="1:10" hidden="1" x14ac:dyDescent="0.25">
      <c r="A309" s="1" t="s">
        <v>2575</v>
      </c>
      <c r="B309" s="1" t="s">
        <v>2949</v>
      </c>
      <c r="C309" s="1" t="s">
        <v>3098</v>
      </c>
      <c r="D309" s="1" t="str">
        <f t="shared" si="12"/>
        <v>Duong Le Van Viet,Phuong Tan Phu,Quan 9, Thành phố Hồ Chính Minh, Viêt Nam</v>
      </c>
      <c r="E309" s="1" t="str">
        <f t="shared" si="13"/>
        <v>Duong+Le+Van+Viet,Phuong+Tan+Phu,Quan+9,+Thành+phố+Hồ+Chính+Minh,+Viêt+Nam</v>
      </c>
      <c r="F309" s="1" t="str">
        <f t="shared" si="14"/>
        <v>https://www.google.com/maps/place/Duong+Le+Van+Viet,Phuong+Tan+Phu,Quan+9,+Thành+phố+Hồ+Chính+Minh,+Viêt+Nam</v>
      </c>
      <c r="G309" t="s">
        <v>3411</v>
      </c>
      <c r="H309" s="7">
        <v>10.8458281</v>
      </c>
      <c r="I309" s="7">
        <v>106.7959985</v>
      </c>
      <c r="J309" s="1"/>
    </row>
    <row r="310" spans="1:10" hidden="1" x14ac:dyDescent="0.25">
      <c r="A310" s="1" t="s">
        <v>2508</v>
      </c>
      <c r="B310" s="1" t="s">
        <v>2994</v>
      </c>
      <c r="C310" s="1" t="s">
        <v>3093</v>
      </c>
      <c r="D310" s="1" t="str">
        <f t="shared" si="12"/>
        <v>Duong QL13 Cu,Phuong Hiep Binh Phuoc,Quan Thu Duc, Thành phố Hồ Chính Minh, Viêt Nam</v>
      </c>
      <c r="E310" s="1" t="str">
        <f t="shared" si="13"/>
        <v>Duong+QL13+Cu,Phuong+Hiep+Binh+Phuoc,Quan+Thu+Duc,+Thành+phố+Hồ+Chính+Minh,+Viêt+Nam</v>
      </c>
      <c r="F310" s="1" t="str">
        <f t="shared" si="14"/>
        <v>https://www.google.com/maps/place/Duong+QL13+Cu,Phuong+Hiep+Binh+Phuoc,Quan+Thu+Duc,+Thành+phố+Hồ+Chính+Minh,+Viêt+Nam</v>
      </c>
      <c r="G310" t="s">
        <v>3412</v>
      </c>
      <c r="H310" s="7">
        <v>10.864777500000001</v>
      </c>
      <c r="I310" s="7">
        <v>106.720373</v>
      </c>
      <c r="J310" s="1"/>
    </row>
    <row r="311" spans="1:10" hidden="1" x14ac:dyDescent="0.25">
      <c r="A311" s="1" t="s">
        <v>1777</v>
      </c>
      <c r="B311" s="1" t="s">
        <v>2989</v>
      </c>
      <c r="C311" s="1" t="s">
        <v>3092</v>
      </c>
      <c r="D311" s="1" t="str">
        <f t="shared" si="12"/>
        <v>Duong Huynh Tan Phat,Phuong Phu Thuan,Quan 7, Thành phố Hồ Chính Minh, Viêt Nam</v>
      </c>
      <c r="E311" s="1" t="str">
        <f t="shared" si="13"/>
        <v>Duong+Huynh+Tan+Phat,Phuong+Phu+Thuan,Quan+7,+Thành+phố+Hồ+Chính+Minh,+Viêt+Nam</v>
      </c>
      <c r="F311" s="1" t="str">
        <f t="shared" si="14"/>
        <v>https://www.google.com/maps/place/Duong+Huynh+Tan+Phat,Phuong+Phu+Thuan,Quan+7,+Thành+phố+Hồ+Chính+Minh,+Viêt+Nam</v>
      </c>
      <c r="G311" t="s">
        <v>3413</v>
      </c>
      <c r="H311" s="7">
        <v>10.7269665</v>
      </c>
      <c r="I311" s="7">
        <v>106.7334285</v>
      </c>
      <c r="J311" s="1"/>
    </row>
    <row r="312" spans="1:10" hidden="1" x14ac:dyDescent="0.25">
      <c r="A312" s="1" t="s">
        <v>2841</v>
      </c>
      <c r="B312" s="1" t="s">
        <v>2999</v>
      </c>
      <c r="C312" s="1" t="s">
        <v>3098</v>
      </c>
      <c r="D312" s="1" t="str">
        <f t="shared" si="12"/>
        <v>Duong 310,Phuong Phu Huu,Quan 9, Thành phố Hồ Chính Minh, Viêt Nam</v>
      </c>
      <c r="E312" s="1" t="str">
        <f t="shared" si="13"/>
        <v>Duong+310,Phuong+Phu+Huu,Quan+9,+Thành+phố+Hồ+Chính+Minh,+Viêt+Nam</v>
      </c>
      <c r="F312" s="1" t="str">
        <f t="shared" si="14"/>
        <v>https://www.google.com/maps/place/Duong+310,Phuong+Phu+Huu,Quan+9,+Thành+phố+Hồ+Chính+Minh,+Viêt+Nam</v>
      </c>
      <c r="G312" t="s">
        <v>3414</v>
      </c>
      <c r="H312" s="7">
        <v>10.796173100000001</v>
      </c>
      <c r="I312" s="7">
        <v>106.7951527</v>
      </c>
      <c r="J312" s="1"/>
    </row>
    <row r="313" spans="1:10" hidden="1" x14ac:dyDescent="0.25">
      <c r="A313" s="1" t="s">
        <v>2740</v>
      </c>
      <c r="B313" s="1" t="s">
        <v>2970</v>
      </c>
      <c r="C313" s="1" t="s">
        <v>3097</v>
      </c>
      <c r="D313" s="1" t="str">
        <f t="shared" si="12"/>
        <v>Duong Hoa Sua,Phuong 7,Quan Phu Nhuan, Thành phố Hồ Chính Minh, Viêt Nam</v>
      </c>
      <c r="E313" s="1" t="str">
        <f t="shared" si="13"/>
        <v>Duong+Hoa+Sua,Phuong+7,Quan+Phu+Nhuan,+Thành+phố+Hồ+Chính+Minh,+Viêt+Nam</v>
      </c>
      <c r="F313" s="1" t="str">
        <f t="shared" si="14"/>
        <v>https://www.google.com/maps/place/Duong+Hoa+Sua,Phuong+7,Quan+Phu+Nhuan,+Thành+phố+Hồ+Chính+Minh,+Viêt+Nam</v>
      </c>
      <c r="G313" t="s">
        <v>3415</v>
      </c>
      <c r="H313" s="7">
        <v>10.798128699999999</v>
      </c>
      <c r="I313" s="7">
        <v>106.6913581</v>
      </c>
      <c r="J313" s="1"/>
    </row>
    <row r="314" spans="1:10" hidden="1" x14ac:dyDescent="0.25">
      <c r="A314" s="1" t="s">
        <v>2070</v>
      </c>
      <c r="B314" s="1" t="s">
        <v>2970</v>
      </c>
      <c r="C314" s="1" t="s">
        <v>3096</v>
      </c>
      <c r="D314" s="1" t="str">
        <f t="shared" si="12"/>
        <v>Duong Ly Thuong Kiet,Phuong 7,Quan Tan Binh, Thành phố Hồ Chính Minh, Viêt Nam</v>
      </c>
      <c r="E314" s="1" t="str">
        <f t="shared" si="13"/>
        <v>Duong+Ly+Thuong+Kiet,Phuong+7,Quan+Tan+Binh,+Thành+phố+Hồ+Chính+Minh,+Viêt+Nam</v>
      </c>
      <c r="F314" s="1" t="str">
        <f t="shared" si="14"/>
        <v>https://www.google.com/maps/place/Duong+Ly+Thuong+Kiet,Phuong+7,Quan+Tan+Binh,+Thành+phố+Hồ+Chính+Minh,+Viêt+Nam</v>
      </c>
      <c r="G314" t="s">
        <v>3416</v>
      </c>
      <c r="H314" s="7">
        <v>10.7884516</v>
      </c>
      <c r="I314" s="7">
        <v>106.6531217</v>
      </c>
      <c r="J314" s="1"/>
    </row>
    <row r="315" spans="1:10" hidden="1" x14ac:dyDescent="0.25">
      <c r="A315" s="1" t="s">
        <v>1838</v>
      </c>
      <c r="B315" s="1" t="s">
        <v>2945</v>
      </c>
      <c r="C315" s="1" t="s">
        <v>3086</v>
      </c>
      <c r="D315" s="1" t="str">
        <f t="shared" si="12"/>
        <v>Duong Pham Van Chieu,Phuong 16,Quan Go Vap, Thành phố Hồ Chính Minh, Viêt Nam</v>
      </c>
      <c r="E315" s="1" t="str">
        <f t="shared" si="13"/>
        <v>Duong+Pham+Van+Chieu,Phuong+16,Quan+Go+Vap,+Thành+phố+Hồ+Chính+Minh,+Viêt+Nam</v>
      </c>
      <c r="F315" s="1" t="str">
        <f t="shared" si="14"/>
        <v>https://www.google.com/maps/place/Duong+Pham+Van+Chieu,Phuong+16,Quan+Go+Vap,+Thành+phố+Hồ+Chính+Minh,+Viêt+Nam</v>
      </c>
      <c r="G315" t="s">
        <v>3417</v>
      </c>
      <c r="H315" s="7">
        <v>10.851800900000001</v>
      </c>
      <c r="I315" s="7">
        <v>106.6586746</v>
      </c>
      <c r="J315" s="1"/>
    </row>
    <row r="316" spans="1:10" hidden="1" x14ac:dyDescent="0.25">
      <c r="A316" s="1" t="s">
        <v>2712</v>
      </c>
      <c r="B316" s="1" t="s">
        <v>3062</v>
      </c>
      <c r="C316" s="1" t="s">
        <v>3098</v>
      </c>
      <c r="D316" s="1" t="str">
        <f t="shared" si="12"/>
        <v>Duong Man Thien,Phuong Tang Nhon Phu A,Quan 9, Thành phố Hồ Chính Minh, Viêt Nam</v>
      </c>
      <c r="E316" s="1" t="str">
        <f t="shared" si="13"/>
        <v>Duong+Man+Thien,Phuong+Tang+Nhon+Phu+A,Quan+9,+Thành+phố+Hồ+Chính+Minh,+Viêt+Nam</v>
      </c>
      <c r="F316" s="1" t="str">
        <f t="shared" si="14"/>
        <v>https://www.google.com/maps/place/Duong+Man+Thien,Phuong+Tang+Nhon+Phu+A,Quan+9,+Thành+phố+Hồ+Chính+Minh,+Viêt+Nam</v>
      </c>
      <c r="G316" t="s">
        <v>3418</v>
      </c>
      <c r="H316" s="7">
        <v>10.850683500000001</v>
      </c>
      <c r="I316" s="7">
        <v>106.79543459999999</v>
      </c>
      <c r="J316" s="1"/>
    </row>
    <row r="317" spans="1:10" hidden="1" x14ac:dyDescent="0.25">
      <c r="A317" s="1" t="s">
        <v>1787</v>
      </c>
      <c r="B317" s="1" t="s">
        <v>2954</v>
      </c>
      <c r="C317" s="1" t="s">
        <v>3096</v>
      </c>
      <c r="D317" s="1" t="str">
        <f t="shared" si="12"/>
        <v>Duong Pham Van Bach,Phuong 15,Quan Tan Binh, Thành phố Hồ Chính Minh, Viêt Nam</v>
      </c>
      <c r="E317" s="1" t="str">
        <f t="shared" si="13"/>
        <v>Duong+Pham+Van+Bach,Phuong+15,Quan+Tan+Binh,+Thành+phố+Hồ+Chính+Minh,+Viêt+Nam</v>
      </c>
      <c r="F317" s="1" t="str">
        <f t="shared" si="14"/>
        <v>https://www.google.com/maps/place/Duong+Pham+Van+Bach,Phuong+15,Quan+Tan+Binh,+Thành+phố+Hồ+Chính+Minh,+Viêt+Nam</v>
      </c>
      <c r="G317" t="s">
        <v>3419</v>
      </c>
      <c r="H317" s="7">
        <v>10.825899700000001</v>
      </c>
      <c r="I317" s="7">
        <v>106.6379812</v>
      </c>
      <c r="J317" s="1"/>
    </row>
    <row r="318" spans="1:10" hidden="1" x14ac:dyDescent="0.25">
      <c r="A318" s="1" t="s">
        <v>1991</v>
      </c>
      <c r="B318" s="1" t="s">
        <v>2968</v>
      </c>
      <c r="C318" s="1" t="s">
        <v>3094</v>
      </c>
      <c r="D318" s="1" t="str">
        <f t="shared" si="12"/>
        <v>Duong Nguyen Thien Thuat,Phuong 3,Quan 3, Thành phố Hồ Chính Minh, Viêt Nam</v>
      </c>
      <c r="E318" s="1" t="str">
        <f t="shared" si="13"/>
        <v>Duong+Nguyen+Thien+Thuat,Phuong+3,Quan+3,+Thành+phố+Hồ+Chính+Minh,+Viêt+Nam</v>
      </c>
      <c r="F318" s="1" t="str">
        <f t="shared" si="14"/>
        <v>https://www.google.com/maps/place/Duong+Nguyen+Thien+Thuat,Phuong+3,Quan+3,+Thành+phố+Hồ+Chính+Minh,+Viêt+Nam</v>
      </c>
      <c r="G318" t="s">
        <v>3420</v>
      </c>
      <c r="H318" s="7">
        <v>10.768924500000001</v>
      </c>
      <c r="I318" s="7">
        <v>106.67879929999999</v>
      </c>
      <c r="J318" s="1"/>
    </row>
    <row r="319" spans="1:10" hidden="1" x14ac:dyDescent="0.25">
      <c r="A319" s="1" t="s">
        <v>1786</v>
      </c>
      <c r="B319" s="1" t="s">
        <v>2953</v>
      </c>
      <c r="C319" s="1" t="s">
        <v>3092</v>
      </c>
      <c r="D319" s="1" t="str">
        <f t="shared" si="12"/>
        <v>Duong Bui Van Ba,Phuong Tan Thuan Dong,Quan 7, Thành phố Hồ Chính Minh, Viêt Nam</v>
      </c>
      <c r="E319" s="1" t="str">
        <f t="shared" si="13"/>
        <v>Duong+Bui+Van+Ba,Phuong+Tan+Thuan+Dong,Quan+7,+Thành+phố+Hồ+Chính+Minh,+Viêt+Nam</v>
      </c>
      <c r="F319" s="1" t="str">
        <f t="shared" si="14"/>
        <v>https://www.google.com/maps/place/Duong+Bui+Van+Ba,Phuong+Tan+Thuan+Dong,Quan+7,+Thành+phố+Hồ+Chính+Minh,+Viêt+Nam</v>
      </c>
      <c r="G319" t="s">
        <v>3421</v>
      </c>
      <c r="H319" s="7">
        <v>10.7505288</v>
      </c>
      <c r="I319" s="7">
        <v>106.73619530000001</v>
      </c>
      <c r="J319" s="1"/>
    </row>
    <row r="320" spans="1:10" hidden="1" x14ac:dyDescent="0.25">
      <c r="A320" s="1" t="s">
        <v>2014</v>
      </c>
      <c r="B320" s="1" t="s">
        <v>2943</v>
      </c>
      <c r="C320" s="1" t="s">
        <v>3094</v>
      </c>
      <c r="D320" s="1" t="str">
        <f t="shared" si="12"/>
        <v>Duong Ly Thai To,Phuong 1,Quan 3, Thành phố Hồ Chính Minh, Viêt Nam</v>
      </c>
      <c r="E320" s="1" t="str">
        <f t="shared" si="13"/>
        <v>Duong+Ly+Thai+To,Phuong+1,Quan+3,+Thành+phố+Hồ+Chính+Minh,+Viêt+Nam</v>
      </c>
      <c r="F320" s="1" t="str">
        <f t="shared" si="14"/>
        <v>https://www.google.com/maps/place/Duong+Ly+Thai+To,Phuong+1,Quan+3,+Thành+phố+Hồ+Chính+Minh,+Viêt+Nam</v>
      </c>
      <c r="G320" t="s">
        <v>3422</v>
      </c>
      <c r="H320" s="7">
        <v>10.766742000000001</v>
      </c>
      <c r="I320" s="7">
        <v>106.67758240000001</v>
      </c>
      <c r="J320" s="1"/>
    </row>
    <row r="321" spans="1:10" hidden="1" x14ac:dyDescent="0.25">
      <c r="A321" s="1" t="s">
        <v>1835</v>
      </c>
      <c r="B321" s="1" t="s">
        <v>2959</v>
      </c>
      <c r="C321" s="1" t="s">
        <v>3102</v>
      </c>
      <c r="D321" s="1" t="str">
        <f t="shared" si="12"/>
        <v>Duong Tran Hung Dao,Phuong 10,Quan 5, Thành phố Hồ Chính Minh, Viêt Nam</v>
      </c>
      <c r="E321" s="1" t="str">
        <f t="shared" si="13"/>
        <v>Duong+Tran+Hung+Dao,Phuong+10,Quan+5,+Thành+phố+Hồ+Chính+Minh,+Viêt+Nam</v>
      </c>
      <c r="F321" s="1" t="str">
        <f t="shared" si="14"/>
        <v>https://www.google.com/maps/place/Duong+Tran+Hung+Dao,Phuong+10,Quan+5,+Thành+phố+Hồ+Chính+Minh,+Viêt+Nam</v>
      </c>
      <c r="G321" t="s">
        <v>3423</v>
      </c>
      <c r="H321" s="7">
        <v>10.752140600000001</v>
      </c>
      <c r="I321" s="7">
        <v>106.6628874</v>
      </c>
      <c r="J321" s="1"/>
    </row>
    <row r="322" spans="1:10" hidden="1" x14ac:dyDescent="0.25">
      <c r="A322" s="1" t="s">
        <v>1887</v>
      </c>
      <c r="B322" s="1" t="s">
        <v>2964</v>
      </c>
      <c r="C322" s="1" t="s">
        <v>3093</v>
      </c>
      <c r="D322" s="1" t="str">
        <f t="shared" ref="D322:D385" si="15">A322&amp;"," &amp;B322&amp;","&amp;C322&amp;", Thành phố Hồ Chính Minh, Viêt Nam"</f>
        <v>Duong so 11,Phuong Linh Xuan,Quan Thu Duc, Thành phố Hồ Chính Minh, Viêt Nam</v>
      </c>
      <c r="E322" s="1" t="str">
        <f t="shared" ref="E322:E385" si="16">SUBSTITUTE(D322," ","+")</f>
        <v>Duong+so+11,Phuong+Linh+Xuan,Quan+Thu+Duc,+Thành+phố+Hồ+Chính+Minh,+Viêt+Nam</v>
      </c>
      <c r="F322" s="1" t="str">
        <f t="shared" ref="F322:F385" si="17">"https://www.google.com/maps/place/"&amp;E322</f>
        <v>https://www.google.com/maps/place/Duong+so+11,Phuong+Linh+Xuan,Quan+Thu+Duc,+Thành+phố+Hồ+Chính+Minh,+Viêt+Nam</v>
      </c>
      <c r="G322" t="s">
        <v>3424</v>
      </c>
      <c r="H322" s="7">
        <v>10.886328499999999</v>
      </c>
      <c r="I322" s="7">
        <v>106.768192</v>
      </c>
      <c r="J322" s="1"/>
    </row>
    <row r="323" spans="1:10" hidden="1" x14ac:dyDescent="0.25">
      <c r="A323" s="1" t="s">
        <v>2842</v>
      </c>
      <c r="B323" s="1" t="s">
        <v>3034</v>
      </c>
      <c r="C323" s="1" t="s">
        <v>3084</v>
      </c>
      <c r="D323" s="1" t="str">
        <f t="shared" si="15"/>
        <v>Duong Ap Dan Thang 2,Xa Tan Thoi Nhi,Huyen Hoc Mon, Thành phố Hồ Chính Minh, Viêt Nam</v>
      </c>
      <c r="E323" s="1" t="str">
        <f t="shared" si="16"/>
        <v>Duong+Ap+Dan+Thang+2,Xa+Tan+Thoi+Nhi,Huyen+Hoc+Mon,+Thành+phố+Hồ+Chính+Minh,+Viêt+Nam</v>
      </c>
      <c r="F323" s="1" t="str">
        <f t="shared" si="17"/>
        <v>https://www.google.com/maps/place/Duong+Ap+Dan+Thang+2,Xa+Tan+Thoi+Nhi,Huyen+Hoc+Mon,+Thành+phố+Hồ+Chính+Minh,+Viêt+Nam</v>
      </c>
      <c r="G323" t="s">
        <v>3425</v>
      </c>
      <c r="H323" s="7">
        <v>10.893788799999999</v>
      </c>
      <c r="I323" s="7">
        <v>106.5832284</v>
      </c>
      <c r="J323" s="1"/>
    </row>
    <row r="324" spans="1:10" hidden="1" x14ac:dyDescent="0.25">
      <c r="A324" s="1" t="s">
        <v>1960</v>
      </c>
      <c r="B324" s="1" t="s">
        <v>2970</v>
      </c>
      <c r="C324" s="1" t="s">
        <v>3097</v>
      </c>
      <c r="D324" s="1" t="str">
        <f t="shared" si="15"/>
        <v>Duong Tran Ke Xuong,Phuong 7,Quan Phu Nhuan, Thành phố Hồ Chính Minh, Viêt Nam</v>
      </c>
      <c r="E324" s="1" t="str">
        <f t="shared" si="16"/>
        <v>Duong+Tran+Ke+Xuong,Phuong+7,Quan+Phu+Nhuan,+Thành+phố+Hồ+Chính+Minh,+Viêt+Nam</v>
      </c>
      <c r="F324" s="1" t="str">
        <f t="shared" si="17"/>
        <v>https://www.google.com/maps/place/Duong+Tran+Ke+Xuong,Phuong+7,Quan+Phu+Nhuan,+Thành+phố+Hồ+Chính+Minh,+Viêt+Nam</v>
      </c>
      <c r="G324" t="s">
        <v>3426</v>
      </c>
      <c r="H324" s="7">
        <v>10.8030236</v>
      </c>
      <c r="I324" s="7">
        <v>106.6888459</v>
      </c>
      <c r="J324" s="1"/>
    </row>
    <row r="325" spans="1:10" hidden="1" x14ac:dyDescent="0.25">
      <c r="A325" s="1" t="s">
        <v>2049</v>
      </c>
      <c r="B325" s="1" t="s">
        <v>3016</v>
      </c>
      <c r="C325" s="1" t="s">
        <v>3100</v>
      </c>
      <c r="D325" s="1" t="str">
        <f t="shared" si="15"/>
        <v>Duong Tay Lan,Phuong Binh Tri Dong A,Quan Binh Tan, Thành phố Hồ Chính Minh, Viêt Nam</v>
      </c>
      <c r="E325" s="1" t="str">
        <f t="shared" si="16"/>
        <v>Duong+Tay+Lan,Phuong+Binh+Tri+Dong+A,Quan+Binh+Tan,+Thành+phố+Hồ+Chính+Minh,+Viêt+Nam</v>
      </c>
      <c r="F325" s="1" t="str">
        <f t="shared" si="17"/>
        <v>https://www.google.com/maps/place/Duong+Tay+Lan,Phuong+Binh+Tri+Dong+A,Quan+Binh+Tan,+Thành+phố+Hồ+Chính+Minh,+Viêt+Nam</v>
      </c>
      <c r="G325" t="s">
        <v>3427</v>
      </c>
      <c r="H325" s="7">
        <v>10.770243600000001</v>
      </c>
      <c r="I325" s="7">
        <v>106.58589720000001</v>
      </c>
      <c r="J325" s="1"/>
    </row>
    <row r="326" spans="1:10" hidden="1" x14ac:dyDescent="0.25">
      <c r="A326" s="1" t="s">
        <v>1868</v>
      </c>
      <c r="B326" s="1" t="s">
        <v>2951</v>
      </c>
      <c r="C326" s="1" t="s">
        <v>3105</v>
      </c>
      <c r="D326" s="1" t="str">
        <f t="shared" si="15"/>
        <v>Duong Ben Van Don,Phuong 5,Quan 4, Thành phố Hồ Chính Minh, Viêt Nam</v>
      </c>
      <c r="E326" s="1" t="str">
        <f t="shared" si="16"/>
        <v>Duong+Ben+Van+Don,Phuong+5,Quan+4,+Thành+phố+Hồ+Chính+Minh,+Viêt+Nam</v>
      </c>
      <c r="F326" s="1" t="str">
        <f t="shared" si="17"/>
        <v>https://www.google.com/maps/place/Duong+Ben+Van+Don,Phuong+5,Quan+4,+Thành+phố+Hồ+Chính+Minh,+Viêt+Nam</v>
      </c>
      <c r="G326" t="s">
        <v>3428</v>
      </c>
      <c r="H326" s="7">
        <v>10.760391500000001</v>
      </c>
      <c r="I326" s="7">
        <v>106.6965421</v>
      </c>
      <c r="J326" s="1"/>
    </row>
    <row r="327" spans="1:10" hidden="1" x14ac:dyDescent="0.25">
      <c r="A327" s="1" t="s">
        <v>2200</v>
      </c>
      <c r="B327" s="1" t="s">
        <v>2943</v>
      </c>
      <c r="C327" s="1" t="s">
        <v>3096</v>
      </c>
      <c r="D327" s="1" t="str">
        <f t="shared" si="15"/>
        <v>Duong Nguyen Trong Tuyen,Phuong 1,Quan Tan Binh, Thành phố Hồ Chính Minh, Viêt Nam</v>
      </c>
      <c r="E327" s="1" t="str">
        <f t="shared" si="16"/>
        <v>Duong+Nguyen+Trong+Tuyen,Phuong+1,Quan+Tan+Binh,+Thành+phố+Hồ+Chính+Minh,+Viêt+Nam</v>
      </c>
      <c r="F327" s="1" t="str">
        <f t="shared" si="17"/>
        <v>https://www.google.com/maps/place/Duong+Nguyen+Trong+Tuyen,Phuong+1,Quan+Tan+Binh,+Thành+phố+Hồ+Chính+Minh,+Viêt+Nam</v>
      </c>
      <c r="G327" t="s">
        <v>5024</v>
      </c>
      <c r="H327" s="7">
        <v>10.798545900000001</v>
      </c>
      <c r="I327" s="7">
        <v>106.66684309999999</v>
      </c>
      <c r="J327" s="1"/>
    </row>
    <row r="328" spans="1:10" hidden="1" x14ac:dyDescent="0.25">
      <c r="A328" s="1" t="s">
        <v>1984</v>
      </c>
      <c r="B328" s="1" t="s">
        <v>2997</v>
      </c>
      <c r="C328" s="1" t="s">
        <v>3096</v>
      </c>
      <c r="D328" s="1" t="str">
        <f t="shared" si="15"/>
        <v>Duong Lac Long Quan,Phuong 8,Quan Tan Binh, Thành phố Hồ Chính Minh, Viêt Nam</v>
      </c>
      <c r="E328" s="1" t="str">
        <f t="shared" si="16"/>
        <v>Duong+Lac+Long+Quan,Phuong+8,Quan+Tan+Binh,+Thành+phố+Hồ+Chính+Minh,+Viêt+Nam</v>
      </c>
      <c r="F328" s="1" t="str">
        <f t="shared" si="17"/>
        <v>https://www.google.com/maps/place/Duong+Lac+Long+Quan,Phuong+8,Quan+Tan+Binh,+Thành+phố+Hồ+Chính+Minh,+Viêt+Nam</v>
      </c>
      <c r="G328" t="s">
        <v>3429</v>
      </c>
      <c r="H328" s="7">
        <v>10.787350999999999</v>
      </c>
      <c r="I328" s="7">
        <v>106.6527861</v>
      </c>
      <c r="J328" s="1"/>
    </row>
    <row r="329" spans="1:10" hidden="1" x14ac:dyDescent="0.25">
      <c r="A329" s="1" t="s">
        <v>2286</v>
      </c>
      <c r="B329" s="1" t="s">
        <v>3052</v>
      </c>
      <c r="C329" s="1" t="s">
        <v>3098</v>
      </c>
      <c r="D329" s="1" t="str">
        <f t="shared" si="15"/>
        <v>Duong Hoang Huu Nam,Phuong Long Thanh My,Quan 9, Thành phố Hồ Chính Minh, Viêt Nam</v>
      </c>
      <c r="E329" s="1" t="str">
        <f t="shared" si="16"/>
        <v>Duong+Hoang+Huu+Nam,Phuong+Long+Thanh+My,Quan+9,+Thành+phố+Hồ+Chính+Minh,+Viêt+Nam</v>
      </c>
      <c r="F329" s="1" t="str">
        <f t="shared" si="17"/>
        <v>https://www.google.com/maps/place/Duong+Hoang+Huu+Nam,Phuong+Long+Thanh+My,Quan+9,+Thành+phố+Hồ+Chính+Minh,+Viêt+Nam</v>
      </c>
      <c r="G329" t="s">
        <v>3430</v>
      </c>
      <c r="H329" s="7">
        <v>10.8625375</v>
      </c>
      <c r="I329" s="7">
        <v>106.8134707</v>
      </c>
      <c r="J329" s="1"/>
    </row>
    <row r="330" spans="1:10" hidden="1" x14ac:dyDescent="0.25">
      <c r="A330" s="1" t="s">
        <v>1924</v>
      </c>
      <c r="B330" s="1" t="s">
        <v>2946</v>
      </c>
      <c r="C330" s="1" t="s">
        <v>3089</v>
      </c>
      <c r="D330" s="1" t="str">
        <f t="shared" si="15"/>
        <v>Duong So 19,Phuong An Phu,Quan 2, Thành phố Hồ Chính Minh, Viêt Nam</v>
      </c>
      <c r="E330" s="1" t="str">
        <f t="shared" si="16"/>
        <v>Duong+So+19,Phuong+An+Phu,Quan+2,+Thành+phố+Hồ+Chính+Minh,+Viêt+Nam</v>
      </c>
      <c r="F330" s="1" t="str">
        <f t="shared" si="17"/>
        <v>https://www.google.com/maps/place/Duong+So+19,Phuong+An+Phu,Quan+2,+Thành+phố+Hồ+Chính+Minh,+Viêt+Nam</v>
      </c>
      <c r="G330" t="s">
        <v>3431</v>
      </c>
      <c r="H330" s="7">
        <v>10.797105699999999</v>
      </c>
      <c r="I330" s="7">
        <v>106.74070709999999</v>
      </c>
      <c r="J330" s="1"/>
    </row>
    <row r="331" spans="1:10" hidden="1" x14ac:dyDescent="0.25">
      <c r="A331" s="1" t="s">
        <v>1935</v>
      </c>
      <c r="B331" s="1" t="s">
        <v>2959</v>
      </c>
      <c r="C331" s="1" t="s">
        <v>3096</v>
      </c>
      <c r="D331" s="1" t="str">
        <f t="shared" si="15"/>
        <v>Duong Au Co,Phuong 10,Quan Tan Binh, Thành phố Hồ Chính Minh, Viêt Nam</v>
      </c>
      <c r="E331" s="1" t="str">
        <f t="shared" si="16"/>
        <v>Duong+Au+Co,Phuong+10,Quan+Tan+Binh,+Thành+phố+Hồ+Chính+Minh,+Viêt+Nam</v>
      </c>
      <c r="F331" s="1" t="str">
        <f t="shared" si="17"/>
        <v>https://www.google.com/maps/place/Duong+Au+Co,Phuong+10,Quan+Tan+Binh,+Thành+phố+Hồ+Chính+Minh,+Viêt+Nam</v>
      </c>
      <c r="G331" t="s">
        <v>3432</v>
      </c>
      <c r="H331" s="7">
        <v>10.791102499999999</v>
      </c>
      <c r="I331" s="7">
        <v>106.6403739</v>
      </c>
      <c r="J331" s="1"/>
    </row>
    <row r="332" spans="1:10" hidden="1" x14ac:dyDescent="0.25">
      <c r="A332" s="1" t="s">
        <v>2060</v>
      </c>
      <c r="B332" s="1" t="s">
        <v>3039</v>
      </c>
      <c r="C332" s="1" t="s">
        <v>3095</v>
      </c>
      <c r="D332" s="1" t="str">
        <f t="shared" si="15"/>
        <v>Duong Vo Duy Ninh,Phuong 22,Quan Binh Thanh, Thành phố Hồ Chính Minh, Viêt Nam</v>
      </c>
      <c r="E332" s="1" t="str">
        <f t="shared" si="16"/>
        <v>Duong+Vo+Duy+Ninh,Phuong+22,Quan+Binh+Thanh,+Thành+phố+Hồ+Chính+Minh,+Viêt+Nam</v>
      </c>
      <c r="F332" s="1" t="str">
        <f t="shared" si="17"/>
        <v>https://www.google.com/maps/place/Duong+Vo+Duy+Ninh,Phuong+22,Quan+Binh+Thanh,+Thành+phố+Hồ+Chính+Minh,+Viêt+Nam</v>
      </c>
      <c r="G332" t="s">
        <v>3433</v>
      </c>
      <c r="H332" s="7">
        <v>10.7919111</v>
      </c>
      <c r="I332" s="7">
        <v>106.7159243</v>
      </c>
      <c r="J332" s="1"/>
    </row>
    <row r="333" spans="1:10" hidden="1" x14ac:dyDescent="0.25">
      <c r="A333" s="1" t="s">
        <v>2053</v>
      </c>
      <c r="B333" s="1" t="s">
        <v>2954</v>
      </c>
      <c r="C333" s="1" t="s">
        <v>3086</v>
      </c>
      <c r="D333" s="1" t="str">
        <f t="shared" si="15"/>
        <v>Duong So 6,Phuong 15,Quan Go Vap, Thành phố Hồ Chính Minh, Viêt Nam</v>
      </c>
      <c r="E333" s="1" t="str">
        <f t="shared" si="16"/>
        <v>Duong+So+6,Phuong+15,Quan+Go+Vap,+Thành+phố+Hồ+Chính+Minh,+Viêt+Nam</v>
      </c>
      <c r="F333" s="1" t="str">
        <f t="shared" si="17"/>
        <v>https://www.google.com/maps/place/Duong+So+6,Phuong+15,Quan+Go+Vap,+Thành+phố+Hồ+Chính+Minh,+Viêt+Nam</v>
      </c>
      <c r="G333" t="s">
        <v>3434</v>
      </c>
      <c r="H333" s="7">
        <v>10.849837600000001</v>
      </c>
      <c r="I333" s="7">
        <v>106.67039939999999</v>
      </c>
      <c r="J333" s="1"/>
    </row>
    <row r="334" spans="1:10" hidden="1" x14ac:dyDescent="0.25">
      <c r="A334" s="1" t="s">
        <v>1919</v>
      </c>
      <c r="B334" s="1" t="s">
        <v>2985</v>
      </c>
      <c r="C334" s="1" t="s">
        <v>3086</v>
      </c>
      <c r="D334" s="1" t="str">
        <f t="shared" si="15"/>
        <v>Duong Nguyen Tu Gian,Phuong 12,Quan Go Vap, Thành phố Hồ Chính Minh, Viêt Nam</v>
      </c>
      <c r="E334" s="1" t="str">
        <f t="shared" si="16"/>
        <v>Duong+Nguyen+Tu+Gian,Phuong+12,Quan+Go+Vap,+Thành+phố+Hồ+Chính+Minh,+Viêt+Nam</v>
      </c>
      <c r="F334" s="1" t="str">
        <f t="shared" si="17"/>
        <v>https://www.google.com/maps/place/Duong+Nguyen+Tu+Gian,Phuong+12,Quan+Go+Vap,+Thành+phố+Hồ+Chính+Minh,+Viêt+Nam</v>
      </c>
      <c r="G334" t="s">
        <v>3435</v>
      </c>
      <c r="H334" s="7">
        <v>10.832674799999999</v>
      </c>
      <c r="I334" s="7">
        <v>106.63855529999999</v>
      </c>
      <c r="J334" s="1"/>
    </row>
    <row r="335" spans="1:10" hidden="1" x14ac:dyDescent="0.25">
      <c r="A335" s="1" t="s">
        <v>2030</v>
      </c>
      <c r="B335" s="1" t="s">
        <v>2954</v>
      </c>
      <c r="C335" s="1" t="s">
        <v>3097</v>
      </c>
      <c r="D335" s="1" t="str">
        <f t="shared" si="15"/>
        <v>Duong Duy Tan,Phuong 15,Quan Phu Nhuan, Thành phố Hồ Chính Minh, Viêt Nam</v>
      </c>
      <c r="E335" s="1" t="str">
        <f t="shared" si="16"/>
        <v>Duong+Duy+Tan,Phuong+15,Quan+Phu+Nhuan,+Thành+phố+Hồ+Chính+Minh,+Viêt+Nam</v>
      </c>
      <c r="F335" s="1" t="str">
        <f t="shared" si="17"/>
        <v>https://www.google.com/maps/place/Duong+Duy+Tan,Phuong+15,Quan+Phu+Nhuan,+Thành+phố+Hồ+Chính+Minh,+Viêt+Nam</v>
      </c>
      <c r="G335" t="s">
        <v>3436</v>
      </c>
      <c r="H335" s="7">
        <v>10.7950652</v>
      </c>
      <c r="I335" s="7">
        <v>106.679608</v>
      </c>
      <c r="J335" s="1"/>
    </row>
    <row r="336" spans="1:10" hidden="1" x14ac:dyDescent="0.25">
      <c r="A336" s="1" t="s">
        <v>1856</v>
      </c>
      <c r="B336" s="1" t="s">
        <v>2948</v>
      </c>
      <c r="C336" s="1" t="s">
        <v>3105</v>
      </c>
      <c r="D336" s="1" t="str">
        <f t="shared" si="15"/>
        <v>Duong Doan Van Bo,Phuong 14,Quan 4, Thành phố Hồ Chính Minh, Viêt Nam</v>
      </c>
      <c r="E336" s="1" t="str">
        <f t="shared" si="16"/>
        <v>Duong+Doan+Van+Bo,Phuong+14,Quan+4,+Thành+phố+Hồ+Chính+Minh,+Viêt+Nam</v>
      </c>
      <c r="F336" s="1" t="str">
        <f t="shared" si="17"/>
        <v>https://www.google.com/maps/place/Duong+Doan+Van+Bo,Phuong+14,Quan+4,+Thành+phố+Hồ+Chính+Minh,+Viêt+Nam</v>
      </c>
      <c r="G336" t="s">
        <v>3437</v>
      </c>
      <c r="H336" s="7">
        <v>10.7605474</v>
      </c>
      <c r="I336" s="7">
        <v>106.7082834</v>
      </c>
      <c r="J336" s="1"/>
    </row>
    <row r="337" spans="1:10" hidden="1" x14ac:dyDescent="0.25">
      <c r="A337" s="1" t="s">
        <v>2843</v>
      </c>
      <c r="B337" s="1" t="s">
        <v>2959</v>
      </c>
      <c r="C337" s="1" t="s">
        <v>3085</v>
      </c>
      <c r="D337" s="1" t="str">
        <f t="shared" si="15"/>
        <v>Duong Vanh Dai,Phuong 10,Quan 6, Thành phố Hồ Chính Minh, Viêt Nam</v>
      </c>
      <c r="E337" s="1" t="str">
        <f t="shared" si="16"/>
        <v>Duong+Vanh+Dai,Phuong+10,Quan+6,+Thành+phố+Hồ+Chính+Minh,+Viêt+Nam</v>
      </c>
      <c r="F337" s="1" t="str">
        <f t="shared" si="17"/>
        <v>https://www.google.com/maps/place/Duong+Vanh+Dai,Phuong+10,Quan+6,+Thành+phố+Hồ+Chính+Minh,+Viêt+Nam</v>
      </c>
      <c r="G337" t="s">
        <v>3438</v>
      </c>
      <c r="H337" s="7">
        <v>10.7355243</v>
      </c>
      <c r="I337" s="7">
        <v>106.6250273</v>
      </c>
      <c r="J337" s="1"/>
    </row>
    <row r="338" spans="1:10" hidden="1" x14ac:dyDescent="0.25">
      <c r="A338" s="1" t="s">
        <v>1873</v>
      </c>
      <c r="B338" s="1" t="s">
        <v>2997</v>
      </c>
      <c r="C338" s="1" t="s">
        <v>3086</v>
      </c>
      <c r="D338" s="1" t="str">
        <f t="shared" si="15"/>
        <v>Duong Quang Trung,Phuong 8,Quan Go Vap, Thành phố Hồ Chính Minh, Viêt Nam</v>
      </c>
      <c r="E338" s="1" t="str">
        <f t="shared" si="16"/>
        <v>Duong+Quang+Trung,Phuong+8,Quan+Go+Vap,+Thành+phố+Hồ+Chính+Minh,+Viêt+Nam</v>
      </c>
      <c r="F338" s="1" t="str">
        <f t="shared" si="17"/>
        <v>https://www.google.com/maps/place/Duong+Quang+Trung,Phuong+8,Quan+Go+Vap,+Thành+phố+Hồ+Chính+Minh,+Viêt+Nam</v>
      </c>
      <c r="G338" t="s">
        <v>3439</v>
      </c>
      <c r="H338" s="7">
        <v>10.8388835</v>
      </c>
      <c r="I338" s="7">
        <v>106.6488544</v>
      </c>
      <c r="J338" s="1"/>
    </row>
    <row r="339" spans="1:10" hidden="1" x14ac:dyDescent="0.25">
      <c r="A339" s="1" t="s">
        <v>1808</v>
      </c>
      <c r="B339" s="1" t="s">
        <v>2994</v>
      </c>
      <c r="C339" s="1" t="s">
        <v>3093</v>
      </c>
      <c r="D339" s="1" t="str">
        <f t="shared" si="15"/>
        <v>Duong So 8,Phuong Hiep Binh Phuoc,Quan Thu Duc, Thành phố Hồ Chính Minh, Viêt Nam</v>
      </c>
      <c r="E339" s="1" t="str">
        <f t="shared" si="16"/>
        <v>Duong+So+8,Phuong+Hiep+Binh+Phuoc,Quan+Thu+Duc,+Thành+phố+Hồ+Chính+Minh,+Viêt+Nam</v>
      </c>
      <c r="F339" s="1" t="str">
        <f t="shared" si="17"/>
        <v>https://www.google.com/maps/place/Duong+So+8,Phuong+Hiep+Binh+Phuoc,Quan+Thu+Duc,+Thành+phố+Hồ+Chính+Minh,+Viêt+Nam</v>
      </c>
      <c r="G339" t="s">
        <v>3440</v>
      </c>
      <c r="H339" s="7">
        <v>10.8530628</v>
      </c>
      <c r="I339" s="7">
        <v>106.72306690000001</v>
      </c>
      <c r="J339" s="1"/>
    </row>
    <row r="340" spans="1:10" hidden="1" x14ac:dyDescent="0.25">
      <c r="A340" s="1" t="s">
        <v>2844</v>
      </c>
      <c r="B340" s="1" t="s">
        <v>2959</v>
      </c>
      <c r="C340" s="1" t="s">
        <v>3085</v>
      </c>
      <c r="D340" s="1" t="str">
        <f t="shared" si="15"/>
        <v>Duong So 70,Phuong 10,Quan 6, Thành phố Hồ Chính Minh, Viêt Nam</v>
      </c>
      <c r="E340" s="1" t="str">
        <f t="shared" si="16"/>
        <v>Duong+So+70,Phuong+10,Quan+6,+Thành+phố+Hồ+Chính+Minh,+Viêt+Nam</v>
      </c>
      <c r="F340" s="1" t="str">
        <f t="shared" si="17"/>
        <v>https://www.google.com/maps/place/Duong+So+70,Phuong+10,Quan+6,+Thành+phố+Hồ+Chính+Minh,+Viêt+Nam</v>
      </c>
      <c r="G340" t="s">
        <v>3441</v>
      </c>
      <c r="H340" s="7">
        <v>10.7332049</v>
      </c>
      <c r="I340" s="7">
        <v>106.62749119999999</v>
      </c>
      <c r="J340" s="1"/>
    </row>
    <row r="341" spans="1:10" hidden="1" x14ac:dyDescent="0.25">
      <c r="A341" s="1" t="s">
        <v>2024</v>
      </c>
      <c r="B341" s="1" t="s">
        <v>2955</v>
      </c>
      <c r="C341" s="1" t="s">
        <v>3094</v>
      </c>
      <c r="D341" s="1" t="str">
        <f t="shared" si="15"/>
        <v>Duong Truong Dinh,Phuong 9,Quan 3, Thành phố Hồ Chính Minh, Viêt Nam</v>
      </c>
      <c r="E341" s="1" t="str">
        <f t="shared" si="16"/>
        <v>Duong+Truong+Dinh,Phuong+9,Quan+3,+Thành+phố+Hồ+Chính+Minh,+Viêt+Nam</v>
      </c>
      <c r="F341" s="1" t="str">
        <f t="shared" si="17"/>
        <v>https://www.google.com/maps/place/Duong+Truong+Dinh,Phuong+9,Quan+3,+Thành+phố+Hồ+Chính+Minh,+Viêt+Nam</v>
      </c>
      <c r="G341" t="s">
        <v>3442</v>
      </c>
      <c r="H341" s="7">
        <v>10.7834945</v>
      </c>
      <c r="I341" s="7">
        <v>106.6813822</v>
      </c>
      <c r="J341" s="1"/>
    </row>
    <row r="342" spans="1:10" hidden="1" x14ac:dyDescent="0.25">
      <c r="A342" s="1" t="s">
        <v>2648</v>
      </c>
      <c r="B342" s="1" t="s">
        <v>2951</v>
      </c>
      <c r="C342" s="1" t="s">
        <v>3091</v>
      </c>
      <c r="D342" s="1" t="str">
        <f t="shared" si="15"/>
        <v>Duong Lien Tinh 5,Phuong 5,Quan 8, Thành phố Hồ Chính Minh, Viêt Nam</v>
      </c>
      <c r="E342" s="1" t="str">
        <f t="shared" si="16"/>
        <v>Duong+Lien+Tinh+5,Phuong+5,Quan+8,+Thành+phố+Hồ+Chính+Minh,+Viêt+Nam</v>
      </c>
      <c r="F342" s="1" t="str">
        <f t="shared" si="17"/>
        <v>https://www.google.com/maps/place/Duong+Lien+Tinh+5,Phuong+5,Quan+8,+Thành+phố+Hồ+Chính+Minh,+Viêt+Nam</v>
      </c>
      <c r="G342" t="s">
        <v>3443</v>
      </c>
      <c r="H342" s="7">
        <v>10.7384343</v>
      </c>
      <c r="I342" s="7">
        <v>106.6562278</v>
      </c>
      <c r="J342" s="1"/>
    </row>
    <row r="343" spans="1:10" hidden="1" x14ac:dyDescent="0.25">
      <c r="A343" s="1" t="s">
        <v>2014</v>
      </c>
      <c r="B343" s="1" t="s">
        <v>2959</v>
      </c>
      <c r="C343" s="1" t="s">
        <v>3099</v>
      </c>
      <c r="D343" s="1" t="str">
        <f t="shared" si="15"/>
        <v>Duong Ly Thai To,Phuong 10,Quan 10, Thành phố Hồ Chính Minh, Viêt Nam</v>
      </c>
      <c r="E343" s="1" t="str">
        <f t="shared" si="16"/>
        <v>Duong+Ly+Thai+To,Phuong+10,Quan+10,+Thành+phố+Hồ+Chính+Minh,+Viêt+Nam</v>
      </c>
      <c r="F343" s="1" t="str">
        <f t="shared" si="17"/>
        <v>https://www.google.com/maps/place/Duong+Ly+Thai+To,Phuong+10,Quan+10,+Thành+phố+Hồ+Chính+Minh,+Viêt+Nam</v>
      </c>
      <c r="G343" t="s">
        <v>3444</v>
      </c>
      <c r="H343" s="7">
        <v>10.767734900000001</v>
      </c>
      <c r="I343" s="7">
        <v>106.67217549999999</v>
      </c>
      <c r="J343" s="1"/>
    </row>
    <row r="344" spans="1:10" hidden="1" x14ac:dyDescent="0.25">
      <c r="A344" s="1" t="s">
        <v>2678</v>
      </c>
      <c r="B344" s="1" t="s">
        <v>2959</v>
      </c>
      <c r="C344" s="1" t="s">
        <v>3096</v>
      </c>
      <c r="D344" s="1" t="str">
        <f t="shared" si="15"/>
        <v>Duong Hong Lac,Phuong 10,Quan Tan Binh, Thành phố Hồ Chính Minh, Viêt Nam</v>
      </c>
      <c r="E344" s="1" t="str">
        <f t="shared" si="16"/>
        <v>Duong+Hong+Lac,Phuong+10,Quan+Tan+Binh,+Thành+phố+Hồ+Chính+Minh,+Viêt+Nam</v>
      </c>
      <c r="F344" s="1" t="str">
        <f t="shared" si="17"/>
        <v>https://www.google.com/maps/place/Duong+Hong+Lac,Phuong+10,Quan+Tan+Binh,+Thành+phố+Hồ+Chính+Minh,+Viêt+Nam</v>
      </c>
      <c r="G344" t="s">
        <v>3445</v>
      </c>
      <c r="H344" s="7">
        <v>10.7874845</v>
      </c>
      <c r="I344" s="7">
        <v>106.64706839999999</v>
      </c>
      <c r="J344" s="1"/>
    </row>
    <row r="345" spans="1:10" hidden="1" x14ac:dyDescent="0.25">
      <c r="A345" s="1" t="s">
        <v>2229</v>
      </c>
      <c r="B345" s="1" t="s">
        <v>3013</v>
      </c>
      <c r="C345" s="1" t="s">
        <v>3093</v>
      </c>
      <c r="D345" s="1" t="str">
        <f t="shared" si="15"/>
        <v>Duong So 48,Phuong Hiep Binh Chanh,Quan Thu Duc, Thành phố Hồ Chính Minh, Viêt Nam</v>
      </c>
      <c r="E345" s="1" t="str">
        <f t="shared" si="16"/>
        <v>Duong+So+48,Phuong+Hiep+Binh+Chanh,Quan+Thu+Duc,+Thành+phố+Hồ+Chính+Minh,+Viêt+Nam</v>
      </c>
      <c r="F345" s="1" t="str">
        <f t="shared" si="17"/>
        <v>https://www.google.com/maps/place/Duong+So+48,Phuong+Hiep+Binh+Chanh,Quan+Thu+Duc,+Thành+phố+Hồ+Chính+Minh,+Viêt+Nam</v>
      </c>
      <c r="G345" t="s">
        <v>3446</v>
      </c>
      <c r="H345" s="7">
        <v>10.8349815</v>
      </c>
      <c r="I345" s="7">
        <v>106.72576979999999</v>
      </c>
      <c r="J345" s="1"/>
    </row>
    <row r="346" spans="1:10" hidden="1" x14ac:dyDescent="0.25">
      <c r="A346" s="1" t="s">
        <v>1886</v>
      </c>
      <c r="B346" s="1" t="s">
        <v>2961</v>
      </c>
      <c r="C346" s="1" t="s">
        <v>3096</v>
      </c>
      <c r="D346" s="1" t="str">
        <f t="shared" si="15"/>
        <v>Duong Truong Chinh,Phuong 13,Quan Tan Binh, Thành phố Hồ Chính Minh, Viêt Nam</v>
      </c>
      <c r="E346" s="1" t="str">
        <f t="shared" si="16"/>
        <v>Duong+Truong+Chinh,Phuong+13,Quan+Tan+Binh,+Thành+phố+Hồ+Chính+Minh,+Viêt+Nam</v>
      </c>
      <c r="F346" s="1" t="str">
        <f t="shared" si="17"/>
        <v>https://www.google.com/maps/place/Duong+Truong+Chinh,Phuong+13,Quan+Tan+Binh,+Thành+phố+Hồ+Chính+Minh,+Viêt+Nam</v>
      </c>
      <c r="G346" t="s">
        <v>3447</v>
      </c>
      <c r="H346" s="7">
        <v>10.799480000000001</v>
      </c>
      <c r="I346" s="7">
        <v>106.641194</v>
      </c>
      <c r="J346" s="1"/>
    </row>
    <row r="347" spans="1:10" hidden="1" x14ac:dyDescent="0.25">
      <c r="A347" s="1" t="s">
        <v>2480</v>
      </c>
      <c r="B347" s="1" t="s">
        <v>3017</v>
      </c>
      <c r="C347" s="1" t="s">
        <v>3090</v>
      </c>
      <c r="D347" s="1" t="str">
        <f t="shared" si="15"/>
        <v>Duong Cong Quynh,Phuong Pham Ngu Lao,Quan 1, Thành phố Hồ Chính Minh, Viêt Nam</v>
      </c>
      <c r="E347" s="1" t="str">
        <f t="shared" si="16"/>
        <v>Duong+Cong+Quynh,Phuong+Pham+Ngu+Lao,Quan+1,+Thành+phố+Hồ+Chính+Minh,+Viêt+Nam</v>
      </c>
      <c r="F347" s="1" t="str">
        <f t="shared" si="17"/>
        <v>https://www.google.com/maps/place/Duong+Cong+Quynh,Phuong+Pham+Ngu+Lao,Quan+1,+Thành+phố+Hồ+Chính+Minh,+Viêt+Nam</v>
      </c>
      <c r="G347" t="s">
        <v>3448</v>
      </c>
      <c r="H347" s="7">
        <v>10.7675482</v>
      </c>
      <c r="I347" s="7">
        <v>106.68626740000001</v>
      </c>
      <c r="J347" s="1"/>
    </row>
    <row r="348" spans="1:10" hidden="1" x14ac:dyDescent="0.25">
      <c r="A348" s="1" t="s">
        <v>2141</v>
      </c>
      <c r="B348" s="1" t="s">
        <v>3040</v>
      </c>
      <c r="C348" s="1" t="s">
        <v>3103</v>
      </c>
      <c r="D348" s="1" t="str">
        <f t="shared" si="15"/>
        <v>Duong Le Lieu,Phuong Tan Quy,Quan Tan Phu, Thành phố Hồ Chính Minh, Viêt Nam</v>
      </c>
      <c r="E348" s="1" t="str">
        <f t="shared" si="16"/>
        <v>Duong+Le+Lieu,Phuong+Tan+Quy,Quan+Tan+Phu,+Thành+phố+Hồ+Chính+Minh,+Viêt+Nam</v>
      </c>
      <c r="F348" s="1" t="str">
        <f t="shared" si="17"/>
        <v>https://www.google.com/maps/place/Duong+Le+Lieu,Phuong+Tan+Quy,Quan+Tan+Phu,+Thành+phố+Hồ+Chính+Minh,+Viêt+Nam</v>
      </c>
      <c r="G348" t="s">
        <v>3449</v>
      </c>
      <c r="H348" s="7">
        <v>10.7985823</v>
      </c>
      <c r="I348" s="7">
        <v>106.6220307</v>
      </c>
      <c r="J348" s="1"/>
    </row>
    <row r="349" spans="1:10" hidden="1" x14ac:dyDescent="0.25">
      <c r="A349" s="1" t="s">
        <v>2130</v>
      </c>
      <c r="B349" s="1" t="s">
        <v>2951</v>
      </c>
      <c r="C349" s="1" t="s">
        <v>3099</v>
      </c>
      <c r="D349" s="1" t="str">
        <f t="shared" si="15"/>
        <v>Duong Nguyen Tieu La,Phuong 5,Quan 10, Thành phố Hồ Chính Minh, Viêt Nam</v>
      </c>
      <c r="E349" s="1" t="str">
        <f t="shared" si="16"/>
        <v>Duong+Nguyen+Tieu+La,Phuong+5,Quan+10,+Thành+phố+Hồ+Chính+Minh,+Viêt+Nam</v>
      </c>
      <c r="F349" s="1" t="str">
        <f t="shared" si="17"/>
        <v>https://www.google.com/maps/place/Duong+Nguyen+Tieu+La,Phuong+5,Quan+10,+Thành+phố+Hồ+Chính+Minh,+Viêt+Nam</v>
      </c>
      <c r="G349" t="s">
        <v>3450</v>
      </c>
      <c r="H349" s="7">
        <v>10.767734900000001</v>
      </c>
      <c r="I349" s="7">
        <v>106.67217549999999</v>
      </c>
      <c r="J349" s="1"/>
    </row>
    <row r="350" spans="1:10" hidden="1" x14ac:dyDescent="0.25">
      <c r="A350" s="1" t="s">
        <v>2094</v>
      </c>
      <c r="B350" s="1" t="s">
        <v>2945</v>
      </c>
      <c r="C350" s="1" t="s">
        <v>3105</v>
      </c>
      <c r="D350" s="1" t="str">
        <f t="shared" si="15"/>
        <v>Duong Xom Chieu,Phuong 16,Quan 4, Thành phố Hồ Chính Minh, Viêt Nam</v>
      </c>
      <c r="E350" s="1" t="str">
        <f t="shared" si="16"/>
        <v>Duong+Xom+Chieu,Phuong+16,Quan+4,+Thành+phố+Hồ+Chính+Minh,+Viêt+Nam</v>
      </c>
      <c r="F350" s="1" t="str">
        <f t="shared" si="17"/>
        <v>https://www.google.com/maps/place/Duong+Xom+Chieu,Phuong+16,Quan+4,+Thành+phố+Hồ+Chính+Minh,+Viêt+Nam</v>
      </c>
      <c r="G350" t="s">
        <v>3451</v>
      </c>
      <c r="H350" s="7">
        <v>10.756266699999999</v>
      </c>
      <c r="I350" s="7">
        <v>106.7096294</v>
      </c>
      <c r="J350" s="1"/>
    </row>
    <row r="351" spans="1:10" hidden="1" x14ac:dyDescent="0.25">
      <c r="A351" s="1" t="s">
        <v>1795</v>
      </c>
      <c r="B351" s="1" t="s">
        <v>2959</v>
      </c>
      <c r="C351" s="1" t="s">
        <v>3099</v>
      </c>
      <c r="D351" s="1" t="str">
        <f t="shared" si="15"/>
        <v>Duong Ba Thang Hai,Phuong 10,Quan 10, Thành phố Hồ Chính Minh, Viêt Nam</v>
      </c>
      <c r="E351" s="1" t="str">
        <f t="shared" si="16"/>
        <v>Duong+Ba+Thang+Hai,Phuong+10,Quan+10,+Thành+phố+Hồ+Chính+Minh,+Viêt+Nam</v>
      </c>
      <c r="F351" s="1" t="str">
        <f t="shared" si="17"/>
        <v>https://www.google.com/maps/place/Duong+Ba+Thang+Hai,Phuong+10,Quan+10,+Thành+phố+Hồ+Chính+Minh,+Viêt+Nam</v>
      </c>
      <c r="G351" t="s">
        <v>3452</v>
      </c>
      <c r="H351" s="7">
        <v>10.7699903</v>
      </c>
      <c r="I351" s="7">
        <v>106.67148400000001</v>
      </c>
      <c r="J351" s="1"/>
    </row>
    <row r="352" spans="1:10" hidden="1" x14ac:dyDescent="0.25">
      <c r="A352" s="1" t="s">
        <v>2119</v>
      </c>
      <c r="B352" s="1" t="s">
        <v>2954</v>
      </c>
      <c r="C352" s="1" t="s">
        <v>3096</v>
      </c>
      <c r="D352" s="1" t="str">
        <f t="shared" si="15"/>
        <v>Duong Tran Thanh Tong,Phuong 15,Quan Tan Binh, Thành phố Hồ Chính Minh, Viêt Nam</v>
      </c>
      <c r="E352" s="1" t="str">
        <f t="shared" si="16"/>
        <v>Duong+Tran+Thanh+Tong,Phuong+15,Quan+Tan+Binh,+Thành+phố+Hồ+Chính+Minh,+Viêt+Nam</v>
      </c>
      <c r="F352" s="1" t="str">
        <f t="shared" si="17"/>
        <v>https://www.google.com/maps/place/Duong+Tran+Thanh+Tong,Phuong+15,Quan+Tan+Binh,+Thành+phố+Hồ+Chính+Minh,+Viêt+Nam</v>
      </c>
      <c r="G352" t="s">
        <v>3453</v>
      </c>
      <c r="H352" s="7">
        <v>10.828445800000001</v>
      </c>
      <c r="I352" s="7">
        <v>106.63922549999999</v>
      </c>
      <c r="J352" s="1"/>
    </row>
    <row r="353" spans="1:10" hidden="1" x14ac:dyDescent="0.25">
      <c r="A353" s="1" t="s">
        <v>2070</v>
      </c>
      <c r="B353" s="1" t="s">
        <v>2970</v>
      </c>
      <c r="C353" s="1" t="s">
        <v>3088</v>
      </c>
      <c r="D353" s="1" t="str">
        <f t="shared" si="15"/>
        <v>Duong Ly Thuong Kiet,Phuong 7,Quan 11, Thành phố Hồ Chính Minh, Viêt Nam</v>
      </c>
      <c r="E353" s="1" t="str">
        <f t="shared" si="16"/>
        <v>Duong+Ly+Thuong+Kiet,Phuong+7,Quan+11,+Thành+phố+Hồ+Chính+Minh,+Viêt+Nam</v>
      </c>
      <c r="F353" s="1" t="str">
        <f t="shared" si="17"/>
        <v>https://www.google.com/maps/place/Duong+Ly+Thuong+Kiet,Phuong+7,Quan+11,+Thành+phố+Hồ+Chính+Minh,+Viêt+Nam</v>
      </c>
      <c r="G353" t="s">
        <v>3454</v>
      </c>
      <c r="H353" s="7">
        <v>10.7699903</v>
      </c>
      <c r="I353" s="7">
        <v>106.67148400000001</v>
      </c>
      <c r="J353" s="1"/>
    </row>
    <row r="354" spans="1:10" hidden="1" x14ac:dyDescent="0.25">
      <c r="A354" s="1" t="s">
        <v>1925</v>
      </c>
      <c r="B354" s="1" t="s">
        <v>3006</v>
      </c>
      <c r="C354" s="1" t="s">
        <v>3095</v>
      </c>
      <c r="D354" s="1" t="str">
        <f t="shared" si="15"/>
        <v>Duong Bui Dinh Tuy,Phuong 24,Quan Binh Thanh, Thành phố Hồ Chính Minh, Viêt Nam</v>
      </c>
      <c r="E354" s="1" t="str">
        <f t="shared" si="16"/>
        <v>Duong+Bui+Dinh+Tuy,Phuong+24,Quan+Binh+Thanh,+Thành+phố+Hồ+Chính+Minh,+Viêt+Nam</v>
      </c>
      <c r="F354" s="1" t="str">
        <f t="shared" si="17"/>
        <v>https://www.google.com/maps/place/Duong+Bui+Dinh+Tuy,Phuong+24,Quan+Binh+Thanh,+Thành+phố+Hồ+Chính+Minh,+Viêt+Nam</v>
      </c>
      <c r="G354" t="s">
        <v>3455</v>
      </c>
      <c r="H354" s="7">
        <v>10.8078179</v>
      </c>
      <c r="I354" s="7">
        <v>106.7034273</v>
      </c>
      <c r="J354" s="1"/>
    </row>
    <row r="355" spans="1:10" hidden="1" x14ac:dyDescent="0.25">
      <c r="A355" s="1" t="s">
        <v>2028</v>
      </c>
      <c r="B355" s="1" t="s">
        <v>2963</v>
      </c>
      <c r="C355" s="1" t="s">
        <v>3097</v>
      </c>
      <c r="D355" s="1" t="str">
        <f t="shared" si="15"/>
        <v>Duong Phan Xich Long,Phuong 2,Quan Phu Nhuan, Thành phố Hồ Chính Minh, Viêt Nam</v>
      </c>
      <c r="E355" s="1" t="str">
        <f t="shared" si="16"/>
        <v>Duong+Phan+Xich+Long,Phuong+2,Quan+Phu+Nhuan,+Thành+phố+Hồ+Chính+Minh,+Viêt+Nam</v>
      </c>
      <c r="F355" s="1" t="str">
        <f t="shared" si="17"/>
        <v>https://www.google.com/maps/place/Duong+Phan+Xich+Long,Phuong+2,Quan+Phu+Nhuan,+Thành+phố+Hồ+Chính+Minh,+Viêt+Nam</v>
      </c>
      <c r="G355" t="s">
        <v>3456</v>
      </c>
      <c r="H355" s="7">
        <v>10.7987042</v>
      </c>
      <c r="I355" s="7">
        <v>106.6876137</v>
      </c>
      <c r="J355" s="1"/>
    </row>
    <row r="356" spans="1:10" hidden="1" x14ac:dyDescent="0.25">
      <c r="A356" s="1" t="s">
        <v>2845</v>
      </c>
      <c r="B356" s="1" t="s">
        <v>3023</v>
      </c>
      <c r="C356" s="1" t="s">
        <v>3089</v>
      </c>
      <c r="D356" s="1" t="str">
        <f t="shared" si="15"/>
        <v>Duong Nguyen Cu,Phuong Thao Dien,Quan 2, Thành phố Hồ Chính Minh, Viêt Nam</v>
      </c>
      <c r="E356" s="1" t="str">
        <f t="shared" si="16"/>
        <v>Duong+Nguyen+Cu,Phuong+Thao+Dien,Quan+2,+Thành+phố+Hồ+Chính+Minh,+Viêt+Nam</v>
      </c>
      <c r="F356" s="1" t="str">
        <f t="shared" si="17"/>
        <v>https://www.google.com/maps/place/Duong+Nguyen+Cu,Phuong+Thao+Dien,Quan+2,+Thành+phố+Hồ+Chính+Minh,+Viêt+Nam</v>
      </c>
      <c r="G356" t="s">
        <v>5025</v>
      </c>
      <c r="H356" s="7">
        <v>10.8031168</v>
      </c>
      <c r="I356" s="7">
        <v>106.7354182</v>
      </c>
      <c r="J356" s="1"/>
    </row>
    <row r="357" spans="1:10" hidden="1" x14ac:dyDescent="0.25">
      <c r="A357" s="1" t="s">
        <v>2441</v>
      </c>
      <c r="B357" s="1" t="s">
        <v>3068</v>
      </c>
      <c r="C357" s="1" t="s">
        <v>3101</v>
      </c>
      <c r="D357" s="1" t="str">
        <f t="shared" si="15"/>
        <v>Duong Nguyen Van Qua,Phuong Dong Hung Thuan,Quan 12, Thành phố Hồ Chính Minh, Viêt Nam</v>
      </c>
      <c r="E357" s="1" t="str">
        <f t="shared" si="16"/>
        <v>Duong+Nguyen+Van+Qua,Phuong+Dong+Hung+Thuan,Quan+12,+Thành+phố+Hồ+Chính+Minh,+Viêt+Nam</v>
      </c>
      <c r="F357" s="1" t="str">
        <f t="shared" si="17"/>
        <v>https://www.google.com/maps/place/Duong+Nguyen+Van+Qua,Phuong+Dong+Hung+Thuan,Quan+12,+Thành+phố+Hồ+Chính+Minh,+Viêt+Nam</v>
      </c>
      <c r="G357" t="s">
        <v>3457</v>
      </c>
      <c r="H357" s="7">
        <v>10.8421284</v>
      </c>
      <c r="I357" s="7">
        <v>106.6306439</v>
      </c>
      <c r="J357" s="1"/>
    </row>
    <row r="358" spans="1:10" hidden="1" x14ac:dyDescent="0.25">
      <c r="A358" s="1" t="s">
        <v>2053</v>
      </c>
      <c r="B358" s="1" t="s">
        <v>2988</v>
      </c>
      <c r="C358" s="1" t="s">
        <v>3093</v>
      </c>
      <c r="D358" s="1" t="str">
        <f t="shared" si="15"/>
        <v>Duong So 6,Phuong Binh Chieu,Quan Thu Duc, Thành phố Hồ Chính Minh, Viêt Nam</v>
      </c>
      <c r="E358" s="1" t="str">
        <f t="shared" si="16"/>
        <v>Duong+So+6,Phuong+Binh+Chieu,Quan+Thu+Duc,+Thành+phố+Hồ+Chính+Minh,+Viêt+Nam</v>
      </c>
      <c r="F358" s="1" t="str">
        <f t="shared" si="17"/>
        <v>https://www.google.com/maps/place/Duong+So+6,Phuong+Binh+Chieu,Quan+Thu+Duc,+Thành+phố+Hồ+Chính+Minh,+Viêt+Nam</v>
      </c>
      <c r="G358" t="s">
        <v>3458</v>
      </c>
      <c r="H358" s="7">
        <v>10.803116899999999</v>
      </c>
      <c r="I358" s="7">
        <v>106.7354182</v>
      </c>
      <c r="J358" s="1"/>
    </row>
    <row r="359" spans="1:10" hidden="1" x14ac:dyDescent="0.25">
      <c r="A359" s="1" t="s">
        <v>2115</v>
      </c>
      <c r="B359" s="1" t="s">
        <v>3018</v>
      </c>
      <c r="C359" s="1" t="s">
        <v>3100</v>
      </c>
      <c r="D359" s="1" t="str">
        <f t="shared" si="15"/>
        <v>Duong So 32,Phuong Binh Tri Dong B,Quan Binh Tan, Thành phố Hồ Chính Minh, Viêt Nam</v>
      </c>
      <c r="E359" s="1" t="str">
        <f t="shared" si="16"/>
        <v>Duong+So+32,Phuong+Binh+Tri+Dong+B,Quan+Binh+Tan,+Thành+phố+Hồ+Chính+Minh,+Viêt+Nam</v>
      </c>
      <c r="F359" s="1" t="str">
        <f t="shared" si="17"/>
        <v>https://www.google.com/maps/place/Duong+So+32,Phuong+Binh+Tri+Dong+B,Quan+Binh+Tan,+Thành+phố+Hồ+Chính+Minh,+Viêt+Nam</v>
      </c>
      <c r="G359" t="s">
        <v>3459</v>
      </c>
      <c r="H359" s="7">
        <v>10.8421284</v>
      </c>
      <c r="I359" s="7">
        <v>106.6306439</v>
      </c>
      <c r="J359" s="1"/>
    </row>
    <row r="360" spans="1:10" hidden="1" x14ac:dyDescent="0.25">
      <c r="A360" s="1" t="s">
        <v>2686</v>
      </c>
      <c r="B360" s="1" t="s">
        <v>3015</v>
      </c>
      <c r="C360" s="1" t="s">
        <v>3101</v>
      </c>
      <c r="D360" s="1" t="str">
        <f t="shared" si="15"/>
        <v>Duong Nguyen Anh Thu,Phuong Hiep Thanh,Quan 12, Thành phố Hồ Chính Minh, Viêt Nam</v>
      </c>
      <c r="E360" s="1" t="str">
        <f t="shared" si="16"/>
        <v>Duong+Nguyen+Anh+Thu,Phuong+Hiep+Thanh,Quan+12,+Thành+phố+Hồ+Chính+Minh,+Viêt+Nam</v>
      </c>
      <c r="F360" s="1" t="str">
        <f t="shared" si="17"/>
        <v>https://www.google.com/maps/place/Duong+Nguyen+Anh+Thu,Phuong+Hiep+Thanh,Quan+12,+Thành+phố+Hồ+Chính+Minh,+Viêt+Nam</v>
      </c>
      <c r="G360" t="s">
        <v>3460</v>
      </c>
      <c r="H360" s="7">
        <v>10.878942</v>
      </c>
      <c r="I360" s="7">
        <v>106.6373686</v>
      </c>
      <c r="J360" s="1"/>
    </row>
    <row r="361" spans="1:10" hidden="1" x14ac:dyDescent="0.25">
      <c r="A361" s="1" t="s">
        <v>2762</v>
      </c>
      <c r="B361" s="1" t="s">
        <v>3054</v>
      </c>
      <c r="C361" s="1" t="s">
        <v>3103</v>
      </c>
      <c r="D361" s="1" t="str">
        <f t="shared" si="15"/>
        <v>Duong Che Lan Vien,Phuong Tay Thanh,Quan Tan Phu, Thành phố Hồ Chính Minh, Viêt Nam</v>
      </c>
      <c r="E361" s="1" t="str">
        <f t="shared" si="16"/>
        <v>Duong+Che+Lan+Vien,Phuong+Tay+Thanh,Quan+Tan+Phu,+Thành+phố+Hồ+Chính+Minh,+Viêt+Nam</v>
      </c>
      <c r="F361" s="1" t="str">
        <f t="shared" si="17"/>
        <v>https://www.google.com/maps/place/Duong+Che+Lan+Vien,Phuong+Tay+Thanh,Quan+Tan+Phu,+Thành+phố+Hồ+Chính+Minh,+Viêt+Nam</v>
      </c>
      <c r="G361" t="s">
        <v>3461</v>
      </c>
      <c r="H361" s="7">
        <v>10.811415200000001</v>
      </c>
      <c r="I361" s="7">
        <v>106.6270517</v>
      </c>
      <c r="J361" s="1"/>
    </row>
    <row r="362" spans="1:10" hidden="1" x14ac:dyDescent="0.25">
      <c r="A362" s="1" t="s">
        <v>1987</v>
      </c>
      <c r="B362" s="1" t="s">
        <v>2963</v>
      </c>
      <c r="C362" s="1" t="s">
        <v>3091</v>
      </c>
      <c r="D362" s="1" t="str">
        <f t="shared" si="15"/>
        <v>Duong Nguyen Thi Tan,Phuong 2,Quan 8, Thành phố Hồ Chính Minh, Viêt Nam</v>
      </c>
      <c r="E362" s="1" t="str">
        <f t="shared" si="16"/>
        <v>Duong+Nguyen+Thi+Tan,Phuong+2,Quan+8,+Thành+phố+Hồ+Chính+Minh,+Viêt+Nam</v>
      </c>
      <c r="F362" s="1" t="str">
        <f t="shared" si="17"/>
        <v>https://www.google.com/maps/place/Duong+Nguyen+Thi+Tan,Phuong+2,Quan+8,+Thành+phố+Hồ+Chính+Minh,+Viêt+Nam</v>
      </c>
      <c r="G362" t="s">
        <v>3462</v>
      </c>
      <c r="H362" s="7">
        <v>10.747555200000001</v>
      </c>
      <c r="I362" s="7">
        <v>106.685451</v>
      </c>
      <c r="J362" s="1"/>
    </row>
    <row r="363" spans="1:10" hidden="1" x14ac:dyDescent="0.25">
      <c r="A363" s="1" t="s">
        <v>2751</v>
      </c>
      <c r="B363" s="1" t="s">
        <v>2962</v>
      </c>
      <c r="C363" s="1" t="s">
        <v>3101</v>
      </c>
      <c r="D363" s="1" t="str">
        <f t="shared" si="15"/>
        <v>Duong Thoi An 21,Phuong Thoi An,Quan 12, Thành phố Hồ Chính Minh, Viêt Nam</v>
      </c>
      <c r="E363" s="1" t="str">
        <f t="shared" si="16"/>
        <v>Duong+Thoi+An+21,Phuong+Thoi+An,Quan+12,+Thành+phố+Hồ+Chính+Minh,+Viêt+Nam</v>
      </c>
      <c r="F363" s="1" t="str">
        <f t="shared" si="17"/>
        <v>https://www.google.com/maps/place/Duong+Thoi+An+21,Phuong+Thoi+An,Quan+12,+Thành+phố+Hồ+Chính+Minh,+Viêt+Nam</v>
      </c>
      <c r="G363" t="s">
        <v>3463</v>
      </c>
      <c r="H363" s="7">
        <v>10.870352799999999</v>
      </c>
      <c r="I363" s="7">
        <v>106.65321849999999</v>
      </c>
      <c r="J363" s="1"/>
    </row>
    <row r="364" spans="1:10" hidden="1" x14ac:dyDescent="0.25">
      <c r="A364" s="1" t="s">
        <v>1803</v>
      </c>
      <c r="B364" s="1" t="s">
        <v>2985</v>
      </c>
      <c r="C364" s="1" t="s">
        <v>3096</v>
      </c>
      <c r="D364" s="1" t="str">
        <f t="shared" si="15"/>
        <v>Duong Hoang Hoa Tham,Phuong 12,Quan Tan Binh, Thành phố Hồ Chính Minh, Viêt Nam</v>
      </c>
      <c r="E364" s="1" t="str">
        <f t="shared" si="16"/>
        <v>Duong+Hoang+Hoa+Tham,Phuong+12,Quan+Tan+Binh,+Thành+phố+Hồ+Chính+Minh,+Viêt+Nam</v>
      </c>
      <c r="F364" s="1" t="str">
        <f t="shared" si="17"/>
        <v>https://www.google.com/maps/place/Duong+Hoang+Hoa+Tham,Phuong+12,Quan+Tan+Binh,+Thành+phố+Hồ+Chính+Minh,+Viêt+Nam</v>
      </c>
      <c r="G364" t="s">
        <v>3361</v>
      </c>
      <c r="H364" s="7">
        <v>10.8027715</v>
      </c>
      <c r="I364" s="7">
        <v>106.6475387</v>
      </c>
      <c r="J364" s="1"/>
    </row>
    <row r="365" spans="1:10" hidden="1" x14ac:dyDescent="0.25">
      <c r="A365" s="1" t="s">
        <v>1991</v>
      </c>
      <c r="B365" s="1" t="s">
        <v>2943</v>
      </c>
      <c r="C365" s="1" t="s">
        <v>3094</v>
      </c>
      <c r="D365" s="1" t="str">
        <f t="shared" si="15"/>
        <v>Duong Nguyen Thien Thuat,Phuong 1,Quan 3, Thành phố Hồ Chính Minh, Viêt Nam</v>
      </c>
      <c r="E365" s="1" t="str">
        <f t="shared" si="16"/>
        <v>Duong+Nguyen+Thien+Thuat,Phuong+1,Quan+3,+Thành+phố+Hồ+Chính+Minh,+Viêt+Nam</v>
      </c>
      <c r="F365" s="1" t="str">
        <f t="shared" si="17"/>
        <v>https://www.google.com/maps/place/Duong+Nguyen+Thien+Thuat,Phuong+1,Quan+3,+Thành+phố+Hồ+Chính+Minh,+Viêt+Nam</v>
      </c>
      <c r="G365" t="s">
        <v>3464</v>
      </c>
      <c r="H365" s="7">
        <v>10.768924500000001</v>
      </c>
      <c r="I365" s="7">
        <v>106.67879929999999</v>
      </c>
      <c r="J365" s="1"/>
    </row>
    <row r="366" spans="1:10" hidden="1" x14ac:dyDescent="0.25">
      <c r="A366" s="1" t="s">
        <v>2048</v>
      </c>
      <c r="B366" s="1" t="s">
        <v>2959</v>
      </c>
      <c r="C366" s="1" t="s">
        <v>3096</v>
      </c>
      <c r="D366" s="1" t="str">
        <f t="shared" si="15"/>
        <v>Duong Tran Van Quang,Phuong 10,Quan Tan Binh, Thành phố Hồ Chính Minh, Viêt Nam</v>
      </c>
      <c r="E366" s="1" t="str">
        <f t="shared" si="16"/>
        <v>Duong+Tran+Van+Quang,Phuong+10,Quan+Tan+Binh,+Thành+phố+Hồ+Chính+Minh,+Viêt+Nam</v>
      </c>
      <c r="F366" s="1" t="str">
        <f t="shared" si="17"/>
        <v>https://www.google.com/maps/place/Duong+Tran+Van+Quang,Phuong+10,Quan+Tan+Binh,+Thành+phố+Hồ+Chính+Minh,+Viêt+Nam</v>
      </c>
      <c r="G366" t="s">
        <v>3465</v>
      </c>
      <c r="H366" s="7">
        <v>10.7796143</v>
      </c>
      <c r="I366" s="7">
        <v>106.6471616</v>
      </c>
      <c r="J366" s="1"/>
    </row>
    <row r="367" spans="1:10" hidden="1" x14ac:dyDescent="0.25">
      <c r="A367" s="1" t="s">
        <v>2195</v>
      </c>
      <c r="B367" s="1" t="s">
        <v>2990</v>
      </c>
      <c r="C367" s="1" t="s">
        <v>3089</v>
      </c>
      <c r="D367" s="1" t="str">
        <f t="shared" si="15"/>
        <v>Duong Nguyen Duy Trinh,Phuong Binh Trung Tay,Quan 2, Thành phố Hồ Chính Minh, Viêt Nam</v>
      </c>
      <c r="E367" s="1" t="str">
        <f t="shared" si="16"/>
        <v>Duong+Nguyen+Duy+Trinh,Phuong+Binh+Trung+Tay,Quan+2,+Thành+phố+Hồ+Chính+Minh,+Viêt+Nam</v>
      </c>
      <c r="F367" s="1" t="str">
        <f t="shared" si="17"/>
        <v>https://www.google.com/maps/place/Duong+Nguyen+Duy+Trinh,Phuong+Binh+Trung+Tay,Quan+2,+Thành+phố+Hồ+Chính+Minh,+Viêt+Nam</v>
      </c>
      <c r="G367" t="s">
        <v>3466</v>
      </c>
      <c r="H367" s="7">
        <v>10.7876689</v>
      </c>
      <c r="I367" s="7">
        <v>106.7636076</v>
      </c>
      <c r="J367" s="1"/>
    </row>
    <row r="368" spans="1:10" hidden="1" x14ac:dyDescent="0.25">
      <c r="A368" s="1" t="s">
        <v>2437</v>
      </c>
      <c r="B368" s="1" t="s">
        <v>3066</v>
      </c>
      <c r="C368" s="1" t="s">
        <v>3084</v>
      </c>
      <c r="D368" s="1" t="str">
        <f t="shared" si="15"/>
        <v>Duong Ap 1,Xa Xuan Thoi Thuong,Huyen Hoc Mon, Thành phố Hồ Chính Minh, Viêt Nam</v>
      </c>
      <c r="E368" s="1" t="str">
        <f t="shared" si="16"/>
        <v>Duong+Ap+1,Xa+Xuan+Thoi+Thuong,Huyen+Hoc+Mon,+Thành+phố+Hồ+Chính+Minh,+Viêt+Nam</v>
      </c>
      <c r="F368" s="1" t="str">
        <f t="shared" si="17"/>
        <v>https://www.google.com/maps/place/Duong+Ap+1,Xa+Xuan+Thoi+Thuong,Huyen+Hoc+Mon,+Thành+phố+Hồ+Chính+Minh,+Viêt+Nam</v>
      </c>
      <c r="G368" t="s">
        <v>3467</v>
      </c>
      <c r="H368" s="7">
        <v>10.877705499999999</v>
      </c>
      <c r="I368" s="7">
        <v>106.5938364</v>
      </c>
      <c r="J368" s="1"/>
    </row>
    <row r="369" spans="1:10" hidden="1" x14ac:dyDescent="0.25">
      <c r="A369" s="1" t="s">
        <v>2846</v>
      </c>
      <c r="B369" s="1" t="s">
        <v>3015</v>
      </c>
      <c r="C369" s="1" t="s">
        <v>3101</v>
      </c>
      <c r="D369" s="1" t="str">
        <f t="shared" si="15"/>
        <v>Duong Bui Van Ngu,Phuong Hiep Thanh,Quan 12, Thành phố Hồ Chính Minh, Viêt Nam</v>
      </c>
      <c r="E369" s="1" t="str">
        <f t="shared" si="16"/>
        <v>Duong+Bui+Van+Ngu,Phuong+Hiep+Thanh,Quan+12,+Thành+phố+Hồ+Chính+Minh,+Viêt+Nam</v>
      </c>
      <c r="F369" s="1" t="str">
        <f t="shared" si="17"/>
        <v>https://www.google.com/maps/place/Duong+Bui+Van+Ngu,Phuong+Hiep+Thanh,Quan+12,+Thành+phố+Hồ+Chính+Minh,+Viêt+Nam</v>
      </c>
      <c r="G369" t="s">
        <v>3468</v>
      </c>
      <c r="H369" s="7">
        <v>10.8869527</v>
      </c>
      <c r="I369" s="7">
        <v>106.63296579999999</v>
      </c>
      <c r="J369" s="1"/>
    </row>
    <row r="370" spans="1:10" hidden="1" x14ac:dyDescent="0.25">
      <c r="A370" s="1" t="s">
        <v>2442</v>
      </c>
      <c r="B370" s="1" t="s">
        <v>3081</v>
      </c>
      <c r="C370" s="1" t="s">
        <v>3104</v>
      </c>
      <c r="D370" s="1" t="str">
        <f t="shared" si="15"/>
        <v>Duong Bui Van Su,Xa Hung Long,Huyen Binh Chanh, Thành phố Hồ Chính Minh, Viêt Nam</v>
      </c>
      <c r="E370" s="1" t="str">
        <f t="shared" si="16"/>
        <v>Duong+Bui+Van+Su,Xa+Hung+Long,Huyen+Binh+Chanh,+Thành+phố+Hồ+Chính+Minh,+Viêt+Nam</v>
      </c>
      <c r="F370" s="1" t="str">
        <f t="shared" si="17"/>
        <v>https://www.google.com/maps/place/Duong+Bui+Van+Su,Xa+Hung+Long,Huyen+Binh+Chanh,+Thành+phố+Hồ+Chính+Minh,+Viêt+Nam</v>
      </c>
      <c r="G370" t="s">
        <v>3469</v>
      </c>
      <c r="H370" s="7">
        <v>10.6520791</v>
      </c>
      <c r="I370" s="7">
        <v>106.6413486</v>
      </c>
      <c r="J370" s="1"/>
    </row>
    <row r="371" spans="1:10" hidden="1" x14ac:dyDescent="0.25">
      <c r="A371" s="1" t="s">
        <v>2847</v>
      </c>
      <c r="B371" s="1" t="s">
        <v>2974</v>
      </c>
      <c r="C371" s="1" t="s">
        <v>3090</v>
      </c>
      <c r="D371" s="1" t="str">
        <f t="shared" si="15"/>
        <v>Duong Nguyen Van Thu,Phuong Da Kao,Quan 1, Thành phố Hồ Chính Minh, Viêt Nam</v>
      </c>
      <c r="E371" s="1" t="str">
        <f t="shared" si="16"/>
        <v>Duong+Nguyen+Van+Thu,Phuong+Da+Kao,Quan+1,+Thành+phố+Hồ+Chính+Minh,+Viêt+Nam</v>
      </c>
      <c r="F371" s="1" t="str">
        <f t="shared" si="17"/>
        <v>https://www.google.com/maps/place/Duong+Nguyen+Van+Thu,Phuong+Da+Kao,Quan+1,+Thành+phố+Hồ+Chính+Minh,+Viêt+Nam</v>
      </c>
      <c r="G371" t="s">
        <v>3470</v>
      </c>
      <c r="H371" s="7">
        <v>10.7889509</v>
      </c>
      <c r="I371" s="7">
        <v>106.6980843</v>
      </c>
      <c r="J371" s="1"/>
    </row>
    <row r="372" spans="1:10" hidden="1" x14ac:dyDescent="0.25">
      <c r="A372" s="1" t="s">
        <v>1909</v>
      </c>
      <c r="B372" s="1" t="s">
        <v>3026</v>
      </c>
      <c r="C372" s="1" t="s">
        <v>3093</v>
      </c>
      <c r="D372" s="1" t="str">
        <f t="shared" si="15"/>
        <v>Duong So 11,Phuong Truong Tho,Quan Thu Duc, Thành phố Hồ Chính Minh, Viêt Nam</v>
      </c>
      <c r="E372" s="1" t="str">
        <f t="shared" si="16"/>
        <v>Duong+So+11,Phuong+Truong+Tho,Quan+Thu+Duc,+Thành+phố+Hồ+Chính+Minh,+Viêt+Nam</v>
      </c>
      <c r="F372" s="1" t="str">
        <f t="shared" si="17"/>
        <v>https://www.google.com/maps/place/Duong+So+11,Phuong+Truong+Tho,Quan+Thu+Duc,+Thành+phố+Hồ+Chính+Minh,+Viêt+Nam</v>
      </c>
      <c r="G372" t="s">
        <v>3471</v>
      </c>
      <c r="H372" s="7">
        <v>10.8414634</v>
      </c>
      <c r="I372" s="7">
        <v>106.7523286</v>
      </c>
      <c r="J372" s="1"/>
    </row>
    <row r="373" spans="1:10" hidden="1" x14ac:dyDescent="0.25">
      <c r="A373" s="1" t="s">
        <v>1993</v>
      </c>
      <c r="B373" s="1" t="s">
        <v>2963</v>
      </c>
      <c r="C373" s="1" t="s">
        <v>3097</v>
      </c>
      <c r="D373" s="1" t="str">
        <f t="shared" si="15"/>
        <v>Duong Truong Sa,Phuong 2,Quan Phu Nhuan, Thành phố Hồ Chính Minh, Viêt Nam</v>
      </c>
      <c r="E373" s="1" t="str">
        <f t="shared" si="16"/>
        <v>Duong+Truong+Sa,Phuong+2,Quan+Phu+Nhuan,+Thành+phố+Hồ+Chính+Minh,+Viêt+Nam</v>
      </c>
      <c r="F373" s="1" t="str">
        <f t="shared" si="17"/>
        <v>https://www.google.com/maps/place/Duong+Truong+Sa,Phuong+2,Quan+Phu+Nhuan,+Thành+phố+Hồ+Chính+Minh,+Viêt+Nam</v>
      </c>
      <c r="G373" t="s">
        <v>3472</v>
      </c>
      <c r="H373" s="7">
        <v>10.795271400000001</v>
      </c>
      <c r="I373" s="7">
        <v>106.6872104</v>
      </c>
      <c r="J373" s="1"/>
    </row>
    <row r="374" spans="1:10" hidden="1" x14ac:dyDescent="0.25">
      <c r="A374" s="1" t="s">
        <v>1873</v>
      </c>
      <c r="B374" s="1" t="s">
        <v>2966</v>
      </c>
      <c r="C374" s="1" t="s">
        <v>3098</v>
      </c>
      <c r="D374" s="1" t="str">
        <f t="shared" si="15"/>
        <v>Duong Quang Trung,Phuong Tang Nhon Phu B,Quan 9, Thành phố Hồ Chính Minh, Viêt Nam</v>
      </c>
      <c r="E374" s="1" t="str">
        <f t="shared" si="16"/>
        <v>Duong+Quang+Trung,Phuong+Tang+Nhon+Phu+B,Quan+9,+Thành+phố+Hồ+Chính+Minh,+Viêt+Nam</v>
      </c>
      <c r="F374" s="1" t="str">
        <f t="shared" si="17"/>
        <v>https://www.google.com/maps/place/Duong+Quang+Trung,Phuong+Tang+Nhon+Phu+B,Quan+9,+Thành+phố+Hồ+Chính+Minh,+Viêt+Nam</v>
      </c>
      <c r="G374" t="s">
        <v>3473</v>
      </c>
      <c r="H374" s="7">
        <v>10.8344079</v>
      </c>
      <c r="I374" s="7">
        <v>106.788493</v>
      </c>
      <c r="J374" s="1"/>
    </row>
    <row r="375" spans="1:10" hidden="1" x14ac:dyDescent="0.25">
      <c r="A375" s="1" t="s">
        <v>2848</v>
      </c>
      <c r="B375" s="1" t="s">
        <v>3068</v>
      </c>
      <c r="C375" s="1" t="s">
        <v>3101</v>
      </c>
      <c r="D375" s="1" t="str">
        <f t="shared" si="15"/>
        <v>Duong Dong Hung Thuan 29,Phuong Dong Hung Thuan,Quan 12, Thành phố Hồ Chính Minh, Viêt Nam</v>
      </c>
      <c r="E375" s="1" t="str">
        <f t="shared" si="16"/>
        <v>Duong+Dong+Hung+Thuan+29,Phuong+Dong+Hung+Thuan,Quan+12,+Thành+phố+Hồ+Chính+Minh,+Viêt+Nam</v>
      </c>
      <c r="F375" s="1" t="str">
        <f t="shared" si="17"/>
        <v>https://www.google.com/maps/place/Duong+Dong+Hung+Thuan+29,Phuong+Dong+Hung+Thuan,Quan+12,+Thành+phố+Hồ+Chính+Minh,+Viêt+Nam</v>
      </c>
      <c r="G375" t="s">
        <v>3474</v>
      </c>
      <c r="H375" s="7">
        <v>10.842299199999999</v>
      </c>
      <c r="I375" s="7">
        <v>106.6312854</v>
      </c>
      <c r="J375" s="1"/>
    </row>
    <row r="376" spans="1:10" hidden="1" x14ac:dyDescent="0.25">
      <c r="A376" s="1" t="s">
        <v>1886</v>
      </c>
      <c r="B376" s="1" t="s">
        <v>2948</v>
      </c>
      <c r="C376" s="1" t="s">
        <v>3096</v>
      </c>
      <c r="D376" s="1" t="str">
        <f t="shared" si="15"/>
        <v>Duong Truong Chinh,Phuong 14,Quan Tan Binh, Thành phố Hồ Chính Minh, Viêt Nam</v>
      </c>
      <c r="E376" s="1" t="str">
        <f t="shared" si="16"/>
        <v>Duong+Truong+Chinh,Phuong+14,Quan+Tan+Binh,+Thành+phố+Hồ+Chính+Minh,+Viêt+Nam</v>
      </c>
      <c r="F376" s="1" t="str">
        <f t="shared" si="17"/>
        <v>https://www.google.com/maps/place/Duong+Truong+Chinh,Phuong+14,Quan+Tan+Binh,+Thành+phố+Hồ+Chính+Minh,+Viêt+Nam</v>
      </c>
      <c r="G376" t="s">
        <v>3475</v>
      </c>
      <c r="H376" s="7">
        <v>10.799802700000001</v>
      </c>
      <c r="I376" s="7">
        <v>106.6405666</v>
      </c>
      <c r="J376" s="1"/>
    </row>
    <row r="377" spans="1:10" hidden="1" x14ac:dyDescent="0.25">
      <c r="A377" s="1" t="s">
        <v>1909</v>
      </c>
      <c r="B377" s="1" t="s">
        <v>3024</v>
      </c>
      <c r="C377" s="1" t="s">
        <v>3104</v>
      </c>
      <c r="D377" s="1" t="str">
        <f t="shared" si="15"/>
        <v>Duong So 11,Xa Binh Hung,Huyen Binh Chanh, Thành phố Hồ Chính Minh, Viêt Nam</v>
      </c>
      <c r="E377" s="1" t="str">
        <f t="shared" si="16"/>
        <v>Duong+So+11,Xa+Binh+Hung,Huyen+Binh+Chanh,+Thành+phố+Hồ+Chính+Minh,+Viêt+Nam</v>
      </c>
      <c r="F377" s="1" t="str">
        <f t="shared" si="17"/>
        <v>https://www.google.com/maps/place/Duong+So+11,Xa+Binh+Hung,Huyen+Binh+Chanh,+Thành+phố+Hồ+Chính+Minh,+Viêt+Nam</v>
      </c>
      <c r="G377" t="s">
        <v>3476</v>
      </c>
      <c r="H377" s="7">
        <v>10.842299199999999</v>
      </c>
      <c r="I377" s="7">
        <v>106.6312854</v>
      </c>
      <c r="J377" s="1"/>
    </row>
    <row r="378" spans="1:10" hidden="1" x14ac:dyDescent="0.25">
      <c r="A378" s="1" t="s">
        <v>2177</v>
      </c>
      <c r="B378" s="1" t="s">
        <v>2985</v>
      </c>
      <c r="C378" s="1" t="s">
        <v>3086</v>
      </c>
      <c r="D378" s="1" t="str">
        <f t="shared" si="15"/>
        <v>Duong Bui Quang La,Phuong 12,Quan Go Vap, Thành phố Hồ Chính Minh, Viêt Nam</v>
      </c>
      <c r="E378" s="1" t="str">
        <f t="shared" si="16"/>
        <v>Duong+Bui+Quang+La,Phuong+12,Quan+Go+Vap,+Thành+phố+Hồ+Chính+Minh,+Viêt+Nam</v>
      </c>
      <c r="F378" s="1" t="str">
        <f t="shared" si="17"/>
        <v>https://www.google.com/maps/place/Duong+Bui+Quang+La,Phuong+12,Quan+Go+Vap,+Thành+phố+Hồ+Chính+Minh,+Viêt+Nam</v>
      </c>
      <c r="G378" t="s">
        <v>3477</v>
      </c>
      <c r="H378" s="7">
        <v>10.8351606</v>
      </c>
      <c r="I378" s="7">
        <v>106.6394244</v>
      </c>
      <c r="J378" s="1"/>
    </row>
    <row r="379" spans="1:10" hidden="1" x14ac:dyDescent="0.25">
      <c r="A379" s="1" t="s">
        <v>2496</v>
      </c>
      <c r="B379" s="1" t="s">
        <v>2999</v>
      </c>
      <c r="C379" s="1" t="s">
        <v>3098</v>
      </c>
      <c r="D379" s="1" t="str">
        <f t="shared" si="15"/>
        <v>Duong 827,Phuong Phu Huu,Quan 9, Thành phố Hồ Chính Minh, Viêt Nam</v>
      </c>
      <c r="E379" s="1" t="str">
        <f t="shared" si="16"/>
        <v>Duong+827,Phuong+Phu+Huu,Quan+9,+Thành+phố+Hồ+Chính+Minh,+Viêt+Nam</v>
      </c>
      <c r="F379" s="1" t="str">
        <f t="shared" si="17"/>
        <v>https://www.google.com/maps/place/Duong+827,Phuong+Phu+Huu,Quan+9,+Thành+phố+Hồ+Chính+Minh,+Viêt+Nam</v>
      </c>
      <c r="G379" t="s">
        <v>3478</v>
      </c>
      <c r="H379" s="7">
        <v>10.791634699999999</v>
      </c>
      <c r="I379" s="7">
        <v>106.7934891</v>
      </c>
      <c r="J379" s="1"/>
    </row>
    <row r="380" spans="1:10" hidden="1" x14ac:dyDescent="0.25">
      <c r="A380" s="1" t="s">
        <v>1977</v>
      </c>
      <c r="B380" s="1" t="s">
        <v>2951</v>
      </c>
      <c r="C380" s="1" t="s">
        <v>3091</v>
      </c>
      <c r="D380" s="1" t="str">
        <f t="shared" si="15"/>
        <v>Duong Bong Sao,Phuong 5,Quan 8, Thành phố Hồ Chính Minh, Viêt Nam</v>
      </c>
      <c r="E380" s="1" t="str">
        <f t="shared" si="16"/>
        <v>Duong+Bong+Sao,Phuong+5,Quan+8,+Thành+phố+Hồ+Chính+Minh,+Viêt+Nam</v>
      </c>
      <c r="F380" s="1" t="str">
        <f t="shared" si="17"/>
        <v>https://www.google.com/maps/place/Duong+Bong+Sao,Phuong+5,Quan+8,+Thành+phố+Hồ+Chính+Minh,+Viêt+Nam</v>
      </c>
      <c r="G380" t="s">
        <v>3479</v>
      </c>
      <c r="H380" s="7">
        <v>10.7381265</v>
      </c>
      <c r="I380" s="7">
        <v>106.66260579999999</v>
      </c>
      <c r="J380" s="1"/>
    </row>
    <row r="381" spans="1:10" hidden="1" x14ac:dyDescent="0.25">
      <c r="A381" s="1" t="s">
        <v>2053</v>
      </c>
      <c r="B381" s="1" t="s">
        <v>3026</v>
      </c>
      <c r="C381" s="1" t="s">
        <v>3093</v>
      </c>
      <c r="D381" s="1" t="str">
        <f t="shared" si="15"/>
        <v>Duong So 6,Phuong Truong Tho,Quan Thu Duc, Thành phố Hồ Chính Minh, Viêt Nam</v>
      </c>
      <c r="E381" s="1" t="str">
        <f t="shared" si="16"/>
        <v>Duong+So+6,Phuong+Truong+Tho,Quan+Thu+Duc,+Thành+phố+Hồ+Chính+Minh,+Viêt+Nam</v>
      </c>
      <c r="F381" s="1" t="str">
        <f t="shared" si="17"/>
        <v>https://www.google.com/maps/place/Duong+So+6,Phuong+Truong+Tho,Quan+Thu+Duc,+Thành+phố+Hồ+Chính+Minh,+Viêt+Nam</v>
      </c>
      <c r="G381" t="s">
        <v>3480</v>
      </c>
      <c r="H381" s="7">
        <v>10.8438234</v>
      </c>
      <c r="I381" s="7">
        <v>106.7607872</v>
      </c>
      <c r="J381" s="1"/>
    </row>
    <row r="382" spans="1:10" hidden="1" x14ac:dyDescent="0.25">
      <c r="A382" s="1" t="s">
        <v>2209</v>
      </c>
      <c r="B382" s="1" t="s">
        <v>2990</v>
      </c>
      <c r="C382" s="1" t="s">
        <v>3089</v>
      </c>
      <c r="D382" s="1" t="str">
        <f t="shared" si="15"/>
        <v>Duong Nguyen Thi Dinh,Phuong Binh Trung Tay,Quan 2, Thành phố Hồ Chính Minh, Viêt Nam</v>
      </c>
      <c r="E382" s="1" t="str">
        <f t="shared" si="16"/>
        <v>Duong+Nguyen+Thi+Dinh,Phuong+Binh+Trung+Tay,Quan+2,+Thành+phố+Hồ+Chính+Minh,+Viêt+Nam</v>
      </c>
      <c r="F382" s="1" t="str">
        <f t="shared" si="17"/>
        <v>https://www.google.com/maps/place/Duong+Nguyen+Thi+Dinh,Phuong+Binh+Trung+Tay,Quan+2,+Thành+phố+Hồ+Chính+Minh,+Viêt+Nam</v>
      </c>
      <c r="G382" t="s">
        <v>3481</v>
      </c>
      <c r="H382" s="7">
        <v>10.782002</v>
      </c>
      <c r="I382" s="7">
        <v>106.7609259</v>
      </c>
      <c r="J382" s="1"/>
    </row>
    <row r="383" spans="1:10" hidden="1" x14ac:dyDescent="0.25">
      <c r="A383" s="1" t="s">
        <v>1850</v>
      </c>
      <c r="B383" s="1" t="s">
        <v>3026</v>
      </c>
      <c r="C383" s="1" t="s">
        <v>3093</v>
      </c>
      <c r="D383" s="1" t="str">
        <f t="shared" si="15"/>
        <v>Duong So 5,Phuong Truong Tho,Quan Thu Duc, Thành phố Hồ Chính Minh, Viêt Nam</v>
      </c>
      <c r="E383" s="1" t="str">
        <f t="shared" si="16"/>
        <v>Duong+So+5,Phuong+Truong+Tho,Quan+Thu+Duc,+Thành+phố+Hồ+Chính+Minh,+Viêt+Nam</v>
      </c>
      <c r="F383" s="1" t="str">
        <f t="shared" si="17"/>
        <v>https://www.google.com/maps/place/Duong+So+5,Phuong+Truong+Tho,Quan+Thu+Duc,+Thành+phố+Hồ+Chính+Minh,+Viêt+Nam</v>
      </c>
      <c r="G383" t="s">
        <v>3482</v>
      </c>
      <c r="H383" s="7">
        <v>10.839435699999999</v>
      </c>
      <c r="I383" s="7">
        <v>106.753029</v>
      </c>
      <c r="J383" s="1"/>
    </row>
    <row r="384" spans="1:10" hidden="1" x14ac:dyDescent="0.25">
      <c r="A384" s="1" t="s">
        <v>1878</v>
      </c>
      <c r="B384" s="1" t="s">
        <v>2942</v>
      </c>
      <c r="C384" s="1" t="s">
        <v>3095</v>
      </c>
      <c r="D384" s="1" t="str">
        <f t="shared" si="15"/>
        <v>Duong Phan Van Tri,Phuong 11,Quan Binh Thanh, Thành phố Hồ Chính Minh, Viêt Nam</v>
      </c>
      <c r="E384" s="1" t="str">
        <f t="shared" si="16"/>
        <v>Duong+Phan+Van+Tri,Phuong+11,Quan+Binh+Thanh,+Thành+phố+Hồ+Chính+Minh,+Viêt+Nam</v>
      </c>
      <c r="F384" s="1" t="str">
        <f t="shared" si="17"/>
        <v>https://www.google.com/maps/place/Duong+Phan+Van+Tri,Phuong+11,Quan+Binh+Thanh,+Thành+phố+Hồ+Chính+Minh,+Viêt+Nam</v>
      </c>
      <c r="G384" t="s">
        <v>3483</v>
      </c>
      <c r="H384" s="7">
        <v>10.8351606</v>
      </c>
      <c r="I384" s="7">
        <v>106.6394244</v>
      </c>
      <c r="J384" s="1"/>
    </row>
    <row r="385" spans="1:10" hidden="1" x14ac:dyDescent="0.25">
      <c r="A385" s="1" t="s">
        <v>2228</v>
      </c>
      <c r="B385" s="1" t="s">
        <v>2970</v>
      </c>
      <c r="C385" s="1" t="s">
        <v>3085</v>
      </c>
      <c r="D385" s="1" t="str">
        <f t="shared" si="15"/>
        <v>Duong Pham Van Chi,Phuong 7,Quan 6, Thành phố Hồ Chính Minh, Viêt Nam</v>
      </c>
      <c r="E385" s="1" t="str">
        <f t="shared" si="16"/>
        <v>Duong+Pham+Van+Chi,Phuong+7,Quan+6,+Thành+phố+Hồ+Chính+Minh,+Viêt+Nam</v>
      </c>
      <c r="F385" s="1" t="str">
        <f t="shared" si="17"/>
        <v>https://www.google.com/maps/place/Duong+Pham+Van+Chi,Phuong+7,Quan+6,+Thành+phố+Hồ+Chính+Minh,+Viêt+Nam</v>
      </c>
      <c r="G385" t="s">
        <v>3484</v>
      </c>
      <c r="H385" s="7">
        <v>10.740411399999999</v>
      </c>
      <c r="I385" s="7">
        <v>106.63877100000001</v>
      </c>
      <c r="J385" s="1"/>
    </row>
    <row r="386" spans="1:10" hidden="1" x14ac:dyDescent="0.25">
      <c r="A386" s="1" t="s">
        <v>1850</v>
      </c>
      <c r="B386" s="1" t="s">
        <v>2996</v>
      </c>
      <c r="C386" s="1" t="s">
        <v>3100</v>
      </c>
      <c r="D386" s="1" t="str">
        <f t="shared" ref="D386:D449" si="18">A386&amp;"," &amp;B386&amp;","&amp;C386&amp;", Thành phố Hồ Chính Minh, Viêt Nam"</f>
        <v>Duong So 5,Phuong Binh Hung Hoa,Quan Binh Tan, Thành phố Hồ Chính Minh, Viêt Nam</v>
      </c>
      <c r="E386" s="1" t="str">
        <f t="shared" ref="E386:E449" si="19">SUBSTITUTE(D386," ","+")</f>
        <v>Duong+So+5,Phuong+Binh+Hung+Hoa,Quan+Binh+Tan,+Thành+phố+Hồ+Chính+Minh,+Viêt+Nam</v>
      </c>
      <c r="F386" s="1" t="str">
        <f t="shared" ref="F386:F449" si="20">"https://www.google.com/maps/place/"&amp;E386</f>
        <v>https://www.google.com/maps/place/Duong+So+5,Phuong+Binh+Hung+Hoa,Quan+Binh+Tan,+Thành+phố+Hồ+Chính+Minh,+Viêt+Nam</v>
      </c>
      <c r="G386" t="s">
        <v>3485</v>
      </c>
      <c r="H386" s="7">
        <v>10.8351606</v>
      </c>
      <c r="I386" s="7">
        <v>106.6394244</v>
      </c>
      <c r="J386" s="1"/>
    </row>
    <row r="387" spans="1:10" hidden="1" x14ac:dyDescent="0.25">
      <c r="A387" s="1" t="s">
        <v>2575</v>
      </c>
      <c r="B387" s="1" t="s">
        <v>3062</v>
      </c>
      <c r="C387" s="1" t="s">
        <v>3098</v>
      </c>
      <c r="D387" s="1" t="str">
        <f t="shared" si="18"/>
        <v>Duong Le Van Viet,Phuong Tang Nhon Phu A,Quan 9, Thành phố Hồ Chính Minh, Viêt Nam</v>
      </c>
      <c r="E387" s="1" t="str">
        <f t="shared" si="19"/>
        <v>Duong+Le+Van+Viet,Phuong+Tang+Nhon+Phu+A,Quan+9,+Thành+phố+Hồ+Chính+Minh,+Viêt+Nam</v>
      </c>
      <c r="F387" s="1" t="str">
        <f t="shared" si="20"/>
        <v>https://www.google.com/maps/place/Duong+Le+Van+Viet,Phuong+Tang+Nhon+Phu+A,Quan+9,+Thành+phố+Hồ+Chính+Minh,+Viêt+Nam</v>
      </c>
      <c r="G387" t="s">
        <v>3486</v>
      </c>
      <c r="H387" s="7">
        <v>10.8458281</v>
      </c>
      <c r="I387" s="7">
        <v>106.7959985</v>
      </c>
      <c r="J387" s="1"/>
    </row>
    <row r="388" spans="1:10" hidden="1" x14ac:dyDescent="0.25">
      <c r="A388" s="1" t="s">
        <v>2413</v>
      </c>
      <c r="B388" s="1" t="s">
        <v>2951</v>
      </c>
      <c r="C388" s="1" t="s">
        <v>3102</v>
      </c>
      <c r="D388" s="1" t="str">
        <f t="shared" si="18"/>
        <v>Duong Huynh Man Dat,Phuong 5,Quan 5, Thành phố Hồ Chính Minh, Viêt Nam</v>
      </c>
      <c r="E388" s="1" t="str">
        <f t="shared" si="19"/>
        <v>Duong+Huynh+Man+Dat,Phuong+5,Quan+5,+Thành+phố+Hồ+Chính+Minh,+Viêt+Nam</v>
      </c>
      <c r="F388" s="1" t="str">
        <f t="shared" si="20"/>
        <v>https://www.google.com/maps/place/Duong+Huynh+Man+Dat,Phuong+5,Quan+5,+Thành+phố+Hồ+Chính+Minh,+Viêt+Nam</v>
      </c>
      <c r="G388" t="s">
        <v>3487</v>
      </c>
      <c r="H388" s="7">
        <v>10.7537027</v>
      </c>
      <c r="I388" s="7">
        <v>106.6770226</v>
      </c>
      <c r="J388" s="1"/>
    </row>
    <row r="389" spans="1:10" hidden="1" x14ac:dyDescent="0.25">
      <c r="A389" s="1" t="s">
        <v>2108</v>
      </c>
      <c r="B389" s="1" t="s">
        <v>3047</v>
      </c>
      <c r="C389" s="1" t="s">
        <v>3103</v>
      </c>
      <c r="D389" s="1" t="str">
        <f t="shared" si="18"/>
        <v>Duong Tran Tan,Phuong Tan Son Nhi,Quan Tan Phu, Thành phố Hồ Chính Minh, Viêt Nam</v>
      </c>
      <c r="E389" s="1" t="str">
        <f t="shared" si="19"/>
        <v>Duong+Tran+Tan,Phuong+Tan+Son+Nhi,Quan+Tan+Phu,+Thành+phố+Hồ+Chính+Minh,+Viêt+Nam</v>
      </c>
      <c r="F389" s="1" t="str">
        <f t="shared" si="20"/>
        <v>https://www.google.com/maps/place/Duong+Tran+Tan,Phuong+Tan+Son+Nhi,Quan+Tan+Phu,+Thành+phố+Hồ+Chính+Minh,+Viêt+Nam</v>
      </c>
      <c r="G389" t="s">
        <v>3488</v>
      </c>
      <c r="H389" s="7">
        <v>10.796416499999999</v>
      </c>
      <c r="I389" s="7">
        <v>106.6353258</v>
      </c>
      <c r="J389" s="1"/>
    </row>
    <row r="390" spans="1:10" hidden="1" x14ac:dyDescent="0.25">
      <c r="A390" s="1" t="s">
        <v>1831</v>
      </c>
      <c r="B390" s="1" t="s">
        <v>2961</v>
      </c>
      <c r="C390" s="1" t="s">
        <v>3086</v>
      </c>
      <c r="D390" s="1" t="str">
        <f t="shared" si="18"/>
        <v>Duong Le Duc Tho,Phuong 13,Quan Go Vap, Thành phố Hồ Chính Minh, Viêt Nam</v>
      </c>
      <c r="E390" s="1" t="str">
        <f t="shared" si="19"/>
        <v>Duong+Le+Duc+Tho,Phuong+13,Quan+Go+Vap,+Thành+phố+Hồ+Chính+Minh,+Viêt+Nam</v>
      </c>
      <c r="F390" s="1" t="str">
        <f t="shared" si="20"/>
        <v>https://www.google.com/maps/place/Duong+Le+Duc+Tho,Phuong+13,Quan+Go+Vap,+Thành+phố+Hồ+Chính+Minh,+Viêt+Nam</v>
      </c>
      <c r="G390" t="s">
        <v>3489</v>
      </c>
      <c r="H390" s="7">
        <v>10.8542641</v>
      </c>
      <c r="I390" s="7">
        <v>106.657017</v>
      </c>
      <c r="J390" s="1"/>
    </row>
    <row r="391" spans="1:10" hidden="1" x14ac:dyDescent="0.25">
      <c r="A391" s="1" t="s">
        <v>2849</v>
      </c>
      <c r="B391" s="1" t="s">
        <v>3040</v>
      </c>
      <c r="C391" s="1" t="s">
        <v>3103</v>
      </c>
      <c r="D391" s="1" t="str">
        <f t="shared" si="18"/>
        <v>Duong Cau Xeo,Phuong Tan Quy,Quan Tan Phu, Thành phố Hồ Chính Minh, Viêt Nam</v>
      </c>
      <c r="E391" s="1" t="str">
        <f t="shared" si="19"/>
        <v>Duong+Cau+Xeo,Phuong+Tan+Quy,Quan+Tan+Phu,+Thành+phố+Hồ+Chính+Minh,+Viêt+Nam</v>
      </c>
      <c r="F391" s="1" t="str">
        <f t="shared" si="20"/>
        <v>https://www.google.com/maps/place/Duong+Cau+Xeo,Phuong+Tan+Quy,Quan+Tan+Phu,+Thành+phố+Hồ+Chính+Minh,+Viêt+Nam</v>
      </c>
      <c r="G391" t="s">
        <v>3490</v>
      </c>
      <c r="H391" s="7">
        <v>10.7991511</v>
      </c>
      <c r="I391" s="7">
        <v>106.6244949</v>
      </c>
      <c r="J391" s="1"/>
    </row>
    <row r="392" spans="1:10" hidden="1" x14ac:dyDescent="0.25">
      <c r="A392" s="1" t="s">
        <v>2110</v>
      </c>
      <c r="B392" s="1" t="s">
        <v>2954</v>
      </c>
      <c r="C392" s="1" t="s">
        <v>3099</v>
      </c>
      <c r="D392" s="1" t="str">
        <f t="shared" si="18"/>
        <v>Duong Nguyen Gian Thanh,Phuong 15,Quan 10, Thành phố Hồ Chính Minh, Viêt Nam</v>
      </c>
      <c r="E392" s="1" t="str">
        <f t="shared" si="19"/>
        <v>Duong+Nguyen+Gian+Thanh,Phuong+15,Quan+10,+Thành+phố+Hồ+Chính+Minh,+Viêt+Nam</v>
      </c>
      <c r="F392" s="1" t="str">
        <f t="shared" si="20"/>
        <v>https://www.google.com/maps/place/Duong+Nguyen+Gian+Thanh,Phuong+15,Quan+10,+Thành+phố+Hồ+Chính+Minh,+Viêt+Nam</v>
      </c>
      <c r="G392" t="s">
        <v>3491</v>
      </c>
      <c r="H392" s="7">
        <v>10.7537027</v>
      </c>
      <c r="I392" s="7">
        <v>106.6770226</v>
      </c>
      <c r="J392" s="1"/>
    </row>
    <row r="393" spans="1:10" hidden="1" x14ac:dyDescent="0.25">
      <c r="A393" s="1" t="s">
        <v>1807</v>
      </c>
      <c r="B393" s="1" t="s">
        <v>2943</v>
      </c>
      <c r="C393" s="1" t="s">
        <v>3095</v>
      </c>
      <c r="D393" s="1" t="str">
        <f t="shared" si="18"/>
        <v>Duong Bui Huu Nghia,Phuong 1,Quan Binh Thanh, Thành phố Hồ Chính Minh, Viêt Nam</v>
      </c>
      <c r="E393" s="1" t="str">
        <f t="shared" si="19"/>
        <v>Duong+Bui+Huu+Nghia,Phuong+1,Quan+Binh+Thanh,+Thành+phố+Hồ+Chính+Minh,+Viêt+Nam</v>
      </c>
      <c r="F393" s="1" t="str">
        <f t="shared" si="20"/>
        <v>https://www.google.com/maps/place/Duong+Bui+Huu+Nghia,Phuong+1,Quan+Binh+Thanh,+Thành+phố+Hồ+Chính+Minh,+Viêt+Nam</v>
      </c>
      <c r="G393" t="s">
        <v>3492</v>
      </c>
      <c r="H393" s="7">
        <v>10.797572600000001</v>
      </c>
      <c r="I393" s="7">
        <v>106.69881530000001</v>
      </c>
      <c r="J393" s="1"/>
    </row>
    <row r="394" spans="1:10" hidden="1" x14ac:dyDescent="0.25">
      <c r="A394" s="1" t="s">
        <v>1952</v>
      </c>
      <c r="B394" s="1" t="s">
        <v>2948</v>
      </c>
      <c r="C394" s="1" t="s">
        <v>3091</v>
      </c>
      <c r="D394" s="1" t="str">
        <f t="shared" si="18"/>
        <v>Duong Hoai Thanh,Phuong 14,Quan 8, Thành phố Hồ Chính Minh, Viêt Nam</v>
      </c>
      <c r="E394" s="1" t="str">
        <f t="shared" si="19"/>
        <v>Duong+Hoai+Thanh,Phuong+14,Quan+8,+Thành+phố+Hồ+Chính+Minh,+Viêt+Nam</v>
      </c>
      <c r="F394" s="1" t="str">
        <f t="shared" si="20"/>
        <v>https://www.google.com/maps/place/Duong+Hoai+Thanh,Phuong+14,Quan+8,+Thành+phố+Hồ+Chính+Minh,+Viêt+Nam</v>
      </c>
      <c r="G394" t="s">
        <v>3493</v>
      </c>
      <c r="H394" s="7">
        <v>10.7384001</v>
      </c>
      <c r="I394" s="7">
        <v>106.6491889</v>
      </c>
      <c r="J394" s="1"/>
    </row>
    <row r="395" spans="1:10" hidden="1" x14ac:dyDescent="0.25">
      <c r="A395" s="1" t="s">
        <v>2850</v>
      </c>
      <c r="B395" s="1" t="s">
        <v>2968</v>
      </c>
      <c r="C395" s="1" t="s">
        <v>3095</v>
      </c>
      <c r="D395" s="1" t="str">
        <f t="shared" si="18"/>
        <v>Duong Vu Huy Tan,Phuong 3,Quan Binh Thanh, Thành phố Hồ Chính Minh, Viêt Nam</v>
      </c>
      <c r="E395" s="1" t="str">
        <f t="shared" si="19"/>
        <v>Duong+Vu+Huy+Tan,Phuong+3,Quan+Binh+Thanh,+Thành+phố+Hồ+Chính+Minh,+Viêt+Nam</v>
      </c>
      <c r="F395" s="1" t="str">
        <f t="shared" si="20"/>
        <v>https://www.google.com/maps/place/Duong+Vu+Huy+Tan,Phuong+3,Quan+Binh+Thanh,+Thành+phố+Hồ+Chính+Minh,+Viêt+Nam</v>
      </c>
      <c r="G395" t="s">
        <v>3494</v>
      </c>
      <c r="H395" s="7">
        <v>10.795881100000001</v>
      </c>
      <c r="I395" s="7">
        <v>106.693901</v>
      </c>
      <c r="J395" s="1"/>
    </row>
    <row r="396" spans="1:10" hidden="1" x14ac:dyDescent="0.25">
      <c r="A396" s="1" t="s">
        <v>2851</v>
      </c>
      <c r="B396" s="1" t="s">
        <v>3023</v>
      </c>
      <c r="C396" s="1" t="s">
        <v>3089</v>
      </c>
      <c r="D396" s="1" t="str">
        <f t="shared" si="18"/>
        <v>Duong Nguyen U Di,Phuong Thao Dien,Quan 2, Thành phố Hồ Chính Minh, Viêt Nam</v>
      </c>
      <c r="E396" s="1" t="str">
        <f t="shared" si="19"/>
        <v>Duong+Nguyen+U+Di,Phuong+Thao+Dien,Quan+2,+Thành+phố+Hồ+Chính+Minh,+Viêt+Nam</v>
      </c>
      <c r="F396" s="1" t="str">
        <f t="shared" si="20"/>
        <v>https://www.google.com/maps/place/Duong+Nguyen+U+Di,Phuong+Thao+Dien,Quan+2,+Thành+phố+Hồ+Chính+Minh,+Viêt+Nam</v>
      </c>
      <c r="G396" t="s">
        <v>3495</v>
      </c>
      <c r="H396" s="7">
        <v>10.805926299999999</v>
      </c>
      <c r="I396" s="7">
        <v>106.74355060000001</v>
      </c>
      <c r="J396" s="1"/>
    </row>
    <row r="397" spans="1:10" hidden="1" x14ac:dyDescent="0.25">
      <c r="A397" s="1" t="s">
        <v>2106</v>
      </c>
      <c r="B397" s="1" t="s">
        <v>2972</v>
      </c>
      <c r="C397" s="1" t="s">
        <v>3096</v>
      </c>
      <c r="D397" s="1" t="str">
        <f t="shared" si="18"/>
        <v>Duong Nguyen Dinh Khoi,Phuong 4,Quan Tan Binh, Thành phố Hồ Chính Minh, Viêt Nam</v>
      </c>
      <c r="E397" s="1" t="str">
        <f t="shared" si="19"/>
        <v>Duong+Nguyen+Dinh+Khoi,Phuong+4,Quan+Tan+Binh,+Thành+phố+Hồ+Chính+Minh,+Viêt+Nam</v>
      </c>
      <c r="F397" s="1" t="str">
        <f t="shared" si="20"/>
        <v>https://www.google.com/maps/place/Duong+Nguyen+Dinh+Khoi,Phuong+4,Quan+Tan+Binh,+Thành+phố+Hồ+Chính+Minh,+Viêt+Nam</v>
      </c>
      <c r="G397" t="s">
        <v>3496</v>
      </c>
      <c r="H397" s="7">
        <v>10.794919500000001</v>
      </c>
      <c r="I397" s="7">
        <v>106.65736769999999</v>
      </c>
      <c r="J397" s="1"/>
    </row>
    <row r="398" spans="1:10" hidden="1" x14ac:dyDescent="0.25">
      <c r="A398" s="1" t="s">
        <v>2852</v>
      </c>
      <c r="B398" s="1" t="s">
        <v>3038</v>
      </c>
      <c r="C398" s="1" t="s">
        <v>3104</v>
      </c>
      <c r="D398" s="1" t="str">
        <f t="shared" si="18"/>
        <v>Duong Rach Ba Lon,Xa Phong Phu,Huyen Binh Chanh, Thành phố Hồ Chính Minh, Viêt Nam</v>
      </c>
      <c r="E398" s="1" t="str">
        <f t="shared" si="19"/>
        <v>Duong+Rach+Ba+Lon,Xa+Phong+Phu,Huyen+Binh+Chanh,+Thành+phố+Hồ+Chính+Minh,+Viêt+Nam</v>
      </c>
      <c r="F398" s="1" t="str">
        <f t="shared" si="20"/>
        <v>https://www.google.com/maps/place/Duong+Rach+Ba+Lon,Xa+Phong+Phu,Huyen+Binh+Chanh,+Thành+phố+Hồ+Chính+Minh,+Viêt+Nam</v>
      </c>
      <c r="G398" t="s">
        <v>3497</v>
      </c>
      <c r="H398" s="7">
        <v>10.724778799999999</v>
      </c>
      <c r="I398" s="7">
        <v>106.6435511</v>
      </c>
      <c r="J398" s="1"/>
    </row>
    <row r="399" spans="1:10" hidden="1" x14ac:dyDescent="0.25">
      <c r="A399" s="1" t="s">
        <v>1829</v>
      </c>
      <c r="B399" s="1" t="s">
        <v>2951</v>
      </c>
      <c r="C399" s="1" t="s">
        <v>3091</v>
      </c>
      <c r="D399" s="1" t="str">
        <f t="shared" si="18"/>
        <v>Duong Pham The Hien,Phuong 5,Quan 8, Thành phố Hồ Chính Minh, Viêt Nam</v>
      </c>
      <c r="E399" s="1" t="str">
        <f t="shared" si="19"/>
        <v>Duong+Pham+The+Hien,Phuong+5,Quan+8,+Thành+phố+Hồ+Chính+Minh,+Viêt+Nam</v>
      </c>
      <c r="F399" s="1" t="str">
        <f t="shared" si="20"/>
        <v>https://www.google.com/maps/place/Duong+Pham+The+Hien,Phuong+5,Quan+8,+Thành+phố+Hồ+Chính+Minh,+Viêt+Nam</v>
      </c>
      <c r="G399" t="s">
        <v>3498</v>
      </c>
      <c r="H399" s="7">
        <v>10.742630399999999</v>
      </c>
      <c r="I399" s="7">
        <v>106.6656002</v>
      </c>
      <c r="J399" s="1"/>
    </row>
    <row r="400" spans="1:10" hidden="1" x14ac:dyDescent="0.25">
      <c r="A400" s="1" t="s">
        <v>1800</v>
      </c>
      <c r="B400" s="1" t="s">
        <v>2954</v>
      </c>
      <c r="C400" s="1" t="s">
        <v>3095</v>
      </c>
      <c r="D400" s="1" t="str">
        <f t="shared" si="18"/>
        <v>Duong Dien Bien Phu,Phuong 15,Quan Binh Thanh, Thành phố Hồ Chính Minh, Viêt Nam</v>
      </c>
      <c r="E400" s="1" t="str">
        <f t="shared" si="19"/>
        <v>Duong+Dien+Bien+Phu,Phuong+15,Quan+Binh+Thanh,+Thành+phố+Hồ+Chính+Minh,+Viêt+Nam</v>
      </c>
      <c r="F400" s="1" t="str">
        <f t="shared" si="20"/>
        <v>https://www.google.com/maps/place/Duong+Dien+Bien+Phu,Phuong+15,Quan+Binh+Thanh,+Thành+phố+Hồ+Chính+Minh,+Viêt+Nam</v>
      </c>
      <c r="G400" t="s">
        <v>3499</v>
      </c>
      <c r="H400" s="7">
        <v>10.7978161</v>
      </c>
      <c r="I400" s="7">
        <v>106.7049832</v>
      </c>
      <c r="J400" s="1"/>
    </row>
    <row r="401" spans="1:10" hidden="1" x14ac:dyDescent="0.25">
      <c r="A401" s="1" t="s">
        <v>1837</v>
      </c>
      <c r="B401" s="1" t="s">
        <v>2951</v>
      </c>
      <c r="C401" s="1" t="s">
        <v>3102</v>
      </c>
      <c r="D401" s="1" t="str">
        <f t="shared" si="18"/>
        <v>Duong An Binh,Phuong 5,Quan 5, Thành phố Hồ Chính Minh, Viêt Nam</v>
      </c>
      <c r="E401" s="1" t="str">
        <f t="shared" si="19"/>
        <v>Duong+An+Binh,Phuong+5,Quan+5,+Thành+phố+Hồ+Chính+Minh,+Viêt+Nam</v>
      </c>
      <c r="F401" s="1" t="str">
        <f t="shared" si="20"/>
        <v>https://www.google.com/maps/place/Duong+An+Binh,Phuong+5,Quan+5,+Thành+phố+Hồ+Chính+Minh,+Viêt+Nam</v>
      </c>
      <c r="G401" t="s">
        <v>3500</v>
      </c>
      <c r="H401" s="7">
        <v>10.7517674</v>
      </c>
      <c r="I401" s="7">
        <v>106.6726206</v>
      </c>
      <c r="J401" s="1"/>
    </row>
    <row r="402" spans="1:10" hidden="1" x14ac:dyDescent="0.25">
      <c r="A402" s="1" t="s">
        <v>2023</v>
      </c>
      <c r="B402" s="1" t="s">
        <v>2959</v>
      </c>
      <c r="C402" s="1" t="s">
        <v>3085</v>
      </c>
      <c r="D402" s="1" t="str">
        <f t="shared" si="18"/>
        <v>Duong Nguyen Van Luong,Phuong 10,Quan 6, Thành phố Hồ Chính Minh, Viêt Nam</v>
      </c>
      <c r="E402" s="1" t="str">
        <f t="shared" si="19"/>
        <v>Duong+Nguyen+Van+Luong,Phuong+10,Quan+6,+Thành+phố+Hồ+Chính+Minh,+Viêt+Nam</v>
      </c>
      <c r="F402" s="1" t="str">
        <f t="shared" si="20"/>
        <v>https://www.google.com/maps/place/Duong+Nguyen+Van+Luong,Phuong+10,Quan+6,+Thành+phố+Hồ+Chính+Minh,+Viêt+Nam</v>
      </c>
      <c r="G402" t="s">
        <v>3501</v>
      </c>
      <c r="H402" s="7">
        <v>10.7383185</v>
      </c>
      <c r="I402" s="7">
        <v>106.6336467</v>
      </c>
      <c r="J402" s="1"/>
    </row>
    <row r="403" spans="1:10" hidden="1" x14ac:dyDescent="0.25">
      <c r="A403" s="1" t="s">
        <v>2062</v>
      </c>
      <c r="B403" s="1" t="s">
        <v>2973</v>
      </c>
      <c r="C403" s="1" t="s">
        <v>3100</v>
      </c>
      <c r="D403" s="1" t="str">
        <f t="shared" si="18"/>
        <v>Duong So 1A,Phuong An Lac,Quan Binh Tan, Thành phố Hồ Chính Minh, Viêt Nam</v>
      </c>
      <c r="E403" s="1" t="str">
        <f t="shared" si="19"/>
        <v>Duong+So+1A,Phuong+An+Lac,Quan+Binh+Tan,+Thành+phố+Hồ+Chính+Minh,+Viêt+Nam</v>
      </c>
      <c r="F403" s="1" t="str">
        <f t="shared" si="20"/>
        <v>https://www.google.com/maps/place/Duong+So+1A,Phuong+An+Lac,Quan+Binh+Tan,+Thành+phố+Hồ+Chính+Minh,+Viêt+Nam</v>
      </c>
      <c r="G403" t="s">
        <v>3502</v>
      </c>
      <c r="H403" s="7">
        <v>10.724079400000001</v>
      </c>
      <c r="I403" s="7">
        <v>106.61368849999999</v>
      </c>
      <c r="J403" s="1"/>
    </row>
    <row r="404" spans="1:10" hidden="1" x14ac:dyDescent="0.25">
      <c r="A404" s="1" t="s">
        <v>1873</v>
      </c>
      <c r="B404" s="1" t="s">
        <v>2942</v>
      </c>
      <c r="C404" s="1" t="s">
        <v>3086</v>
      </c>
      <c r="D404" s="1" t="str">
        <f t="shared" si="18"/>
        <v>Duong Quang Trung,Phuong 11,Quan Go Vap, Thành phố Hồ Chính Minh, Viêt Nam</v>
      </c>
      <c r="E404" s="1" t="str">
        <f t="shared" si="19"/>
        <v>Duong+Quang+Trung,Phuong+11,Quan+Go+Vap,+Thành+phố+Hồ+Chính+Minh,+Viêt+Nam</v>
      </c>
      <c r="F404" s="1" t="str">
        <f t="shared" si="20"/>
        <v>https://www.google.com/maps/place/Duong+Quang+Trung,Phuong+11,Quan+Go+Vap,+Thành+phố+Hồ+Chính+Minh,+Viêt+Nam</v>
      </c>
      <c r="G404" t="s">
        <v>3503</v>
      </c>
      <c r="H404" s="7">
        <v>10.8358112</v>
      </c>
      <c r="I404" s="7">
        <v>106.6608026</v>
      </c>
      <c r="J404" s="1"/>
    </row>
    <row r="405" spans="1:10" hidden="1" x14ac:dyDescent="0.25">
      <c r="A405" s="1" t="s">
        <v>2853</v>
      </c>
      <c r="B405" s="1" t="s">
        <v>2998</v>
      </c>
      <c r="C405" s="1" t="s">
        <v>3101</v>
      </c>
      <c r="D405" s="1" t="str">
        <f t="shared" si="18"/>
        <v>Duong TL14,Phuong Thanh Loc,Quan 12, Thành phố Hồ Chính Minh, Viêt Nam</v>
      </c>
      <c r="E405" s="1" t="str">
        <f t="shared" si="19"/>
        <v>Duong+TL14,Phuong+Thanh+Loc,Quan+12,+Thành+phố+Hồ+Chính+Minh,+Viêt+Nam</v>
      </c>
      <c r="F405" s="1" t="str">
        <f t="shared" si="20"/>
        <v>https://www.google.com/maps/place/Duong+TL14,Phuong+Thanh+Loc,Quan+12,+Thành+phố+Hồ+Chính+Minh,+Viêt+Nam</v>
      </c>
      <c r="G405" t="s">
        <v>3504</v>
      </c>
      <c r="H405" s="7">
        <v>10.8630288</v>
      </c>
      <c r="I405" s="7">
        <v>106.6874286</v>
      </c>
      <c r="J405" s="1"/>
    </row>
    <row r="406" spans="1:10" hidden="1" x14ac:dyDescent="0.25">
      <c r="A406" s="1" t="s">
        <v>2097</v>
      </c>
      <c r="B406" s="1" t="s">
        <v>2996</v>
      </c>
      <c r="C406" s="1" t="s">
        <v>3100</v>
      </c>
      <c r="D406" s="1" t="str">
        <f t="shared" si="18"/>
        <v>Duong So 15,Phuong Binh Hung Hoa,Quan Binh Tan, Thành phố Hồ Chính Minh, Viêt Nam</v>
      </c>
      <c r="E406" s="1" t="str">
        <f t="shared" si="19"/>
        <v>Duong+So+15,Phuong+Binh+Hung+Hoa,Quan+Binh+Tan,+Thành+phố+Hồ+Chính+Minh,+Viêt+Nam</v>
      </c>
      <c r="F406" s="1" t="str">
        <f t="shared" si="20"/>
        <v>https://www.google.com/maps/place/Duong+So+15,Phuong+Binh+Hung+Hoa,Quan+Binh+Tan,+Thành+phố+Hồ+Chính+Minh,+Viêt+Nam</v>
      </c>
      <c r="G406" t="s">
        <v>3505</v>
      </c>
      <c r="H406" s="7">
        <v>10.8028301</v>
      </c>
      <c r="I406" s="7">
        <v>106.6062412</v>
      </c>
      <c r="J406" s="1"/>
    </row>
    <row r="407" spans="1:10" hidden="1" x14ac:dyDescent="0.25">
      <c r="A407" s="1" t="s">
        <v>2854</v>
      </c>
      <c r="B407" s="1" t="s">
        <v>2970</v>
      </c>
      <c r="C407" s="1" t="s">
        <v>3091</v>
      </c>
      <c r="D407" s="1" t="str">
        <f t="shared" si="18"/>
        <v>Duong 3122 Pham The Hien,Phuong 7,Quan 8, Thành phố Hồ Chính Minh, Viêt Nam</v>
      </c>
      <c r="E407" s="1" t="str">
        <f t="shared" si="19"/>
        <v>Duong+3122+Pham+The+Hien,Phuong+7,Quan+8,+Thành+phố+Hồ+Chính+Minh,+Viêt+Nam</v>
      </c>
      <c r="F407" s="1" t="str">
        <f t="shared" si="20"/>
        <v>https://www.google.com/maps/place/Duong+3122+Pham+The+Hien,Phuong+7,Quan+8,+Thành+phố+Hồ+Chính+Minh,+Viêt+Nam</v>
      </c>
      <c r="G407" t="s">
        <v>3506</v>
      </c>
      <c r="H407" s="7">
        <v>10.705128200000001</v>
      </c>
      <c r="I407" s="7">
        <v>106.6200874</v>
      </c>
      <c r="J407" s="1"/>
    </row>
    <row r="408" spans="1:10" hidden="1" x14ac:dyDescent="0.25">
      <c r="A408" s="1" t="s">
        <v>2098</v>
      </c>
      <c r="B408" s="1" t="s">
        <v>2942</v>
      </c>
      <c r="C408" s="1" t="s">
        <v>3099</v>
      </c>
      <c r="D408" s="1" t="str">
        <f t="shared" si="18"/>
        <v>Duong Cao Thang,Phuong 11,Quan 10, Thành phố Hồ Chính Minh, Viêt Nam</v>
      </c>
      <c r="E408" s="1" t="str">
        <f t="shared" si="19"/>
        <v>Duong+Cao+Thang,Phuong+11,Quan+10,+Thành+phố+Hồ+Chính+Minh,+Viêt+Nam</v>
      </c>
      <c r="F408" s="1" t="str">
        <f t="shared" si="20"/>
        <v>https://www.google.com/maps/place/Duong+Cao+Thang,Phuong+11,Quan+10,+Thành+phố+Hồ+Chính+Minh,+Viêt+Nam</v>
      </c>
      <c r="G408" t="s">
        <v>3507</v>
      </c>
      <c r="H408" s="7">
        <v>10.7734276</v>
      </c>
      <c r="I408" s="7">
        <v>106.6781945</v>
      </c>
      <c r="J408" s="1"/>
    </row>
    <row r="409" spans="1:10" hidden="1" x14ac:dyDescent="0.25">
      <c r="A409" s="1" t="s">
        <v>2460</v>
      </c>
      <c r="B409" s="1" t="s">
        <v>2953</v>
      </c>
      <c r="C409" s="1" t="s">
        <v>3092</v>
      </c>
      <c r="D409" s="1" t="str">
        <f t="shared" si="18"/>
        <v>Duong so 5,Phuong Tan Thuan Dong,Quan 7, Thành phố Hồ Chính Minh, Viêt Nam</v>
      </c>
      <c r="E409" s="1" t="str">
        <f t="shared" si="19"/>
        <v>Duong+so+5,Phuong+Tan+Thuan+Dong,Quan+7,+Thành+phố+Hồ+Chính+Minh,+Viêt+Nam</v>
      </c>
      <c r="F409" s="1" t="str">
        <f t="shared" si="20"/>
        <v>https://www.google.com/maps/place/Duong+so+5,Phuong+Tan+Thuan+Dong,Quan+7,+Thành+phố+Hồ+Chính+Minh,+Viêt+Nam</v>
      </c>
      <c r="G409" t="s">
        <v>3508</v>
      </c>
      <c r="H409" s="7">
        <v>10.744220500000001</v>
      </c>
      <c r="I409" s="7">
        <v>106.7330808</v>
      </c>
      <c r="J409" s="1"/>
    </row>
    <row r="410" spans="1:10" hidden="1" x14ac:dyDescent="0.25">
      <c r="A410" s="1" t="s">
        <v>1947</v>
      </c>
      <c r="B410" s="1" t="s">
        <v>2987</v>
      </c>
      <c r="C410" s="1" t="s">
        <v>3093</v>
      </c>
      <c r="D410" s="1" t="str">
        <f t="shared" si="18"/>
        <v>Duong So 9,Phuong Linh Tay,Quan Thu Duc, Thành phố Hồ Chính Minh, Viêt Nam</v>
      </c>
      <c r="E410" s="1" t="str">
        <f t="shared" si="19"/>
        <v>Duong+So+9,Phuong+Linh+Tay,Quan+Thu+Duc,+Thành+phố+Hồ+Chính+Minh,+Viêt+Nam</v>
      </c>
      <c r="F410" s="1" t="str">
        <f t="shared" si="20"/>
        <v>https://www.google.com/maps/place/Duong+So+9,Phuong+Linh+Tay,Quan+Thu+Duc,+Thành+phố+Hồ+Chính+Minh,+Viêt+Nam</v>
      </c>
      <c r="G410" t="s">
        <v>3509</v>
      </c>
      <c r="H410" s="7">
        <v>10.862734700000001</v>
      </c>
      <c r="I410" s="7">
        <v>106.75493489999999</v>
      </c>
      <c r="J410" s="1"/>
    </row>
    <row r="411" spans="1:10" hidden="1" x14ac:dyDescent="0.25">
      <c r="A411" s="1" t="s">
        <v>2121</v>
      </c>
      <c r="B411" s="1" t="s">
        <v>3020</v>
      </c>
      <c r="C411" s="1" t="s">
        <v>3092</v>
      </c>
      <c r="D411" s="1" t="str">
        <f t="shared" si="18"/>
        <v>Duong Lam Van Ben,Phuong Tan Kieng,Quan 7, Thành phố Hồ Chính Minh, Viêt Nam</v>
      </c>
      <c r="E411" s="1" t="str">
        <f t="shared" si="19"/>
        <v>Duong+Lam+Van+Ben,Phuong+Tan+Kieng,Quan+7,+Thành+phố+Hồ+Chính+Minh,+Viêt+Nam</v>
      </c>
      <c r="F411" s="1" t="str">
        <f t="shared" si="20"/>
        <v>https://www.google.com/maps/place/Duong+Lam+Van+Ben,Phuong+Tan+Kieng,Quan+7,+Thành+phố+Hồ+Chính+Minh,+Viêt+Nam</v>
      </c>
      <c r="G411" t="s">
        <v>3510</v>
      </c>
      <c r="H411" s="7">
        <v>10.7481808</v>
      </c>
      <c r="I411" s="7">
        <v>106.7158682</v>
      </c>
      <c r="J411" s="1"/>
    </row>
    <row r="412" spans="1:10" hidden="1" x14ac:dyDescent="0.25">
      <c r="A412" s="1" t="s">
        <v>2855</v>
      </c>
      <c r="B412" s="1" t="s">
        <v>2995</v>
      </c>
      <c r="C412" s="1" t="s">
        <v>3092</v>
      </c>
      <c r="D412" s="1" t="str">
        <f t="shared" si="18"/>
        <v>Duong 15B,Phuong Phu My,Quan 7, Thành phố Hồ Chính Minh, Viêt Nam</v>
      </c>
      <c r="E412" s="1" t="str">
        <f t="shared" si="19"/>
        <v>Duong+15B,Phuong+Phu+My,Quan+7,+Thành+phố+Hồ+Chính+Minh,+Viêt+Nam</v>
      </c>
      <c r="F412" s="1" t="str">
        <f t="shared" si="20"/>
        <v>https://www.google.com/maps/place/Duong+15B,Phuong+Phu+My,Quan+7,+Thành+phố+Hồ+Chính+Minh,+Viêt+Nam</v>
      </c>
      <c r="G412" t="s">
        <v>3511</v>
      </c>
      <c r="H412" s="7">
        <v>10.703785</v>
      </c>
      <c r="I412" s="7">
        <v>106.728302</v>
      </c>
      <c r="J412" s="1"/>
    </row>
    <row r="413" spans="1:10" hidden="1" x14ac:dyDescent="0.25">
      <c r="A413" s="1" t="s">
        <v>1882</v>
      </c>
      <c r="B413" s="1" t="s">
        <v>2954</v>
      </c>
      <c r="C413" s="1" t="s">
        <v>3095</v>
      </c>
      <c r="D413" s="1" t="str">
        <f t="shared" si="18"/>
        <v>Duong Bach Dang,Phuong 15,Quan Binh Thanh, Thành phố Hồ Chính Minh, Viêt Nam</v>
      </c>
      <c r="E413" s="1" t="str">
        <f t="shared" si="19"/>
        <v>Duong+Bach+Dang,Phuong+15,Quan+Binh+Thanh,+Thành+phố+Hồ+Chính+Minh,+Viêt+Nam</v>
      </c>
      <c r="F413" s="1" t="str">
        <f t="shared" si="20"/>
        <v>https://www.google.com/maps/place/Duong+Bach+Dang,Phuong+15,Quan+Binh+Thanh,+Thành+phố+Hồ+Chính+Minh,+Viêt+Nam</v>
      </c>
      <c r="G413" t="s">
        <v>3294</v>
      </c>
      <c r="H413" s="7">
        <v>10.803254900000001</v>
      </c>
      <c r="I413" s="7">
        <v>106.7047781</v>
      </c>
      <c r="J413" s="1"/>
    </row>
    <row r="414" spans="1:10" hidden="1" x14ac:dyDescent="0.25">
      <c r="A414" s="1" t="s">
        <v>2856</v>
      </c>
      <c r="B414" s="1" t="s">
        <v>2959</v>
      </c>
      <c r="C414" s="1" t="s">
        <v>3085</v>
      </c>
      <c r="D414" s="1" t="str">
        <f t="shared" si="18"/>
        <v>Duong So 78,Phuong 10,Quan 6, Thành phố Hồ Chính Minh, Viêt Nam</v>
      </c>
      <c r="E414" s="1" t="str">
        <f t="shared" si="19"/>
        <v>Duong+So+78,Phuong+10,Quan+6,+Thành+phố+Hồ+Chính+Minh,+Viêt+Nam</v>
      </c>
      <c r="F414" s="1" t="str">
        <f t="shared" si="20"/>
        <v>https://www.google.com/maps/place/Duong+So+78,Phuong+10,Quan+6,+Thành+phố+Hồ+Chính+Minh,+Viêt+Nam</v>
      </c>
      <c r="G414" t="s">
        <v>3512</v>
      </c>
      <c r="H414" s="7">
        <v>10.7336203</v>
      </c>
      <c r="I414" s="7">
        <v>106.62894350000001</v>
      </c>
      <c r="J414" s="1"/>
    </row>
    <row r="415" spans="1:10" hidden="1" x14ac:dyDescent="0.25">
      <c r="A415" s="1" t="s">
        <v>2471</v>
      </c>
      <c r="B415" s="1" t="s">
        <v>2943</v>
      </c>
      <c r="C415" s="1" t="s">
        <v>3088</v>
      </c>
      <c r="D415" s="1" t="str">
        <f t="shared" si="18"/>
        <v>Duong Phu Tho,Phuong 1,Quan 11, Thành phố Hồ Chính Minh, Viêt Nam</v>
      </c>
      <c r="E415" s="1" t="str">
        <f t="shared" si="19"/>
        <v>Duong+Phu+Tho,Phuong+1,Quan+11,+Thành+phố+Hồ+Chính+Minh,+Viêt+Nam</v>
      </c>
      <c r="F415" s="1" t="str">
        <f t="shared" si="20"/>
        <v>https://www.google.com/maps/place/Duong+Phu+Tho,Phuong+1,Quan+11,+Thành+phố+Hồ+Chính+Minh,+Viêt+Nam</v>
      </c>
      <c r="G415" t="s">
        <v>3513</v>
      </c>
      <c r="H415" s="7">
        <v>10.7566544</v>
      </c>
      <c r="I415" s="7">
        <v>106.6418374</v>
      </c>
      <c r="J415" s="1"/>
    </row>
    <row r="416" spans="1:10" hidden="1" x14ac:dyDescent="0.25">
      <c r="A416" s="1" t="s">
        <v>2214</v>
      </c>
      <c r="B416" s="1" t="s">
        <v>2970</v>
      </c>
      <c r="C416" s="1" t="s">
        <v>3096</v>
      </c>
      <c r="D416" s="1" t="str">
        <f t="shared" si="18"/>
        <v>Duong Banh Van Tran,Phuong 7,Quan Tan Binh, Thành phố Hồ Chính Minh, Viêt Nam</v>
      </c>
      <c r="E416" s="1" t="str">
        <f t="shared" si="19"/>
        <v>Duong+Banh+Van+Tran,Phuong+7,Quan+Tan+Binh,+Thành+phố+Hồ+Chính+Minh,+Viêt+Nam</v>
      </c>
      <c r="F416" s="1" t="str">
        <f t="shared" si="20"/>
        <v>https://www.google.com/maps/place/Duong+Banh+Van+Tran,Phuong+7,Quan+Tan+Binh,+Thành+phố+Hồ+Chính+Minh,+Viêt+Nam</v>
      </c>
      <c r="G416" t="s">
        <v>3514</v>
      </c>
      <c r="H416" s="7">
        <v>10.7883411</v>
      </c>
      <c r="I416" s="7">
        <v>106.6590489</v>
      </c>
      <c r="J416" s="1"/>
    </row>
    <row r="417" spans="1:10" hidden="1" x14ac:dyDescent="0.25">
      <c r="A417" s="1" t="s">
        <v>2798</v>
      </c>
      <c r="B417" s="1" t="s">
        <v>2958</v>
      </c>
      <c r="C417" s="1" t="s">
        <v>3086</v>
      </c>
      <c r="D417" s="1" t="str">
        <f t="shared" si="18"/>
        <v>Duong Le Hoang Phai,Phuong 17,Quan Go Vap, Thành phố Hồ Chính Minh, Viêt Nam</v>
      </c>
      <c r="E417" s="1" t="str">
        <f t="shared" si="19"/>
        <v>Duong+Le+Hoang+Phai,Phuong+17,Quan+Go+Vap,+Thành+phố+Hồ+Chính+Minh,+Viêt+Nam</v>
      </c>
      <c r="F417" s="1" t="str">
        <f t="shared" si="20"/>
        <v>https://www.google.com/maps/place/Duong+Le+Hoang+Phai,Phuong+17,Quan+Go+Vap,+Thành+phố+Hồ+Chính+Minh,+Viêt+Nam</v>
      </c>
      <c r="G417" t="s">
        <v>3515</v>
      </c>
      <c r="H417" s="7">
        <v>10.841613300000001</v>
      </c>
      <c r="I417" s="7">
        <v>106.6753594</v>
      </c>
      <c r="J417" s="1"/>
    </row>
    <row r="418" spans="1:10" hidden="1" x14ac:dyDescent="0.25">
      <c r="A418" s="1" t="s">
        <v>1961</v>
      </c>
      <c r="B418" s="1" t="s">
        <v>2990</v>
      </c>
      <c r="C418" s="1" t="s">
        <v>3089</v>
      </c>
      <c r="D418" s="1" t="str">
        <f t="shared" si="18"/>
        <v>Duong Nguyen Tuyen,Phuong Binh Trung Tay,Quan 2, Thành phố Hồ Chính Minh, Viêt Nam</v>
      </c>
      <c r="E418" s="1" t="str">
        <f t="shared" si="19"/>
        <v>Duong+Nguyen+Tuyen,Phuong+Binh+Trung+Tay,Quan+2,+Thành+phố+Hồ+Chính+Minh,+Viêt+Nam</v>
      </c>
      <c r="F418" s="1" t="str">
        <f t="shared" si="20"/>
        <v>https://www.google.com/maps/place/Duong+Nguyen+Tuyen,Phuong+Binh+Trung+Tay,Quan+2,+Thành+phố+Hồ+Chính+Minh,+Viêt+Nam</v>
      </c>
      <c r="G418" t="s">
        <v>3516</v>
      </c>
      <c r="H418" s="7">
        <v>10.785694100000001</v>
      </c>
      <c r="I418" s="7">
        <v>106.7647187</v>
      </c>
      <c r="J418" s="1"/>
    </row>
    <row r="419" spans="1:10" hidden="1" x14ac:dyDescent="0.25">
      <c r="A419" s="1" t="s">
        <v>2074</v>
      </c>
      <c r="B419" s="1" t="s">
        <v>2947</v>
      </c>
      <c r="C419" s="1" t="s">
        <v>3090</v>
      </c>
      <c r="D419" s="1" t="str">
        <f t="shared" si="18"/>
        <v>Duong Thach Thi Thanh,Phuong Tan Dinh,Quan 1, Thành phố Hồ Chính Minh, Viêt Nam</v>
      </c>
      <c r="E419" s="1" t="str">
        <f t="shared" si="19"/>
        <v>Duong+Thach+Thi+Thanh,Phuong+Tan+Dinh,Quan+1,+Thành+phố+Hồ+Chính+Minh,+Viêt+Nam</v>
      </c>
      <c r="F419" s="1" t="str">
        <f t="shared" si="20"/>
        <v>https://www.google.com/maps/place/Duong+Thach+Thi+Thanh,Phuong+Tan+Dinh,Quan+1,+Thành+phố+Hồ+Chính+Minh,+Viêt+Nam</v>
      </c>
      <c r="G419" t="s">
        <v>3517</v>
      </c>
      <c r="H419" s="7">
        <v>10.790381699999999</v>
      </c>
      <c r="I419" s="7">
        <v>106.6925674</v>
      </c>
      <c r="J419" s="1"/>
    </row>
    <row r="420" spans="1:10" hidden="1" x14ac:dyDescent="0.25">
      <c r="A420" s="1" t="s">
        <v>1846</v>
      </c>
      <c r="B420" s="1" t="s">
        <v>2948</v>
      </c>
      <c r="C420" s="1" t="s">
        <v>3091</v>
      </c>
      <c r="D420" s="1" t="str">
        <f t="shared" si="18"/>
        <v>Duong Ben Binh Dong,Phuong 14,Quan 8, Thành phố Hồ Chính Minh, Viêt Nam</v>
      </c>
      <c r="E420" s="1" t="str">
        <f t="shared" si="19"/>
        <v>Duong+Ben+Binh+Dong,Phuong+14,Quan+8,+Thành+phố+Hồ+Chính+Minh,+Viêt+Nam</v>
      </c>
      <c r="F420" s="1" t="str">
        <f t="shared" si="20"/>
        <v>https://www.google.com/maps/place/Duong+Ben+Binh+Dong,Phuong+14,Quan+8,+Thành+phố+Hồ+Chính+Minh,+Viêt+Nam</v>
      </c>
      <c r="G420" t="s">
        <v>3201</v>
      </c>
      <c r="H420" s="7">
        <v>10.741428300000001</v>
      </c>
      <c r="I420" s="7">
        <v>106.647553</v>
      </c>
      <c r="J420" s="1"/>
    </row>
    <row r="421" spans="1:10" hidden="1" x14ac:dyDescent="0.25">
      <c r="A421" s="1" t="s">
        <v>2083</v>
      </c>
      <c r="B421" s="1" t="s">
        <v>3019</v>
      </c>
      <c r="C421" s="1" t="s">
        <v>3103</v>
      </c>
      <c r="D421" s="1" t="str">
        <f t="shared" si="18"/>
        <v>Duong Phu Tho Hoa,Phuong Phu Tho Hoa,Quan Tan Phu, Thành phố Hồ Chính Minh, Viêt Nam</v>
      </c>
      <c r="E421" s="1" t="str">
        <f t="shared" si="19"/>
        <v>Duong+Phu+Tho+Hoa,Phuong+Phu+Tho+Hoa,Quan+Tan+Phu,+Thành+phố+Hồ+Chính+Minh,+Viêt+Nam</v>
      </c>
      <c r="F421" s="1" t="str">
        <f t="shared" si="20"/>
        <v>https://www.google.com/maps/place/Duong+Phu+Tho+Hoa,Phuong+Phu+Tho+Hoa,Quan+Tan+Phu,+Thành+phố+Hồ+Chính+Minh,+Viêt+Nam</v>
      </c>
      <c r="G421" t="s">
        <v>3518</v>
      </c>
      <c r="H421" s="7">
        <v>10.7846785</v>
      </c>
      <c r="I421" s="7">
        <v>106.62693400000001</v>
      </c>
      <c r="J421" s="1"/>
    </row>
    <row r="422" spans="1:10" hidden="1" x14ac:dyDescent="0.25">
      <c r="A422" s="1" t="s">
        <v>1881</v>
      </c>
      <c r="B422" s="1" t="s">
        <v>2968</v>
      </c>
      <c r="C422" s="1" t="s">
        <v>3086</v>
      </c>
      <c r="D422" s="1" t="str">
        <f t="shared" si="18"/>
        <v>Duong Nguyen Kiem,Phuong 3,Quan Go Vap, Thành phố Hồ Chính Minh, Viêt Nam</v>
      </c>
      <c r="E422" s="1" t="str">
        <f t="shared" si="19"/>
        <v>Duong+Nguyen+Kiem,Phuong+3,Quan+Go+Vap,+Thành+phố+Hồ+Chính+Minh,+Viêt+Nam</v>
      </c>
      <c r="F422" s="1" t="str">
        <f t="shared" si="20"/>
        <v>https://www.google.com/maps/place/Duong+Nguyen+Kiem,Phuong+3,Quan+Go+Vap,+Thành+phố+Hồ+Chính+Minh,+Viêt+Nam</v>
      </c>
      <c r="G422" t="s">
        <v>3519</v>
      </c>
      <c r="H422" s="7">
        <v>10.8147492</v>
      </c>
      <c r="I422" s="7">
        <v>106.67867699999999</v>
      </c>
      <c r="J422" s="1"/>
    </row>
    <row r="423" spans="1:10" hidden="1" x14ac:dyDescent="0.25">
      <c r="A423" s="1" t="s">
        <v>2266</v>
      </c>
      <c r="B423" s="1" t="s">
        <v>3003</v>
      </c>
      <c r="C423" s="1" t="s">
        <v>3087</v>
      </c>
      <c r="D423" s="1" t="str">
        <f t="shared" si="18"/>
        <v>Duong Nguyen Huu Tho,Xa Phuoc Kien,Huyen Nha Be, Thành phố Hồ Chính Minh, Viêt Nam</v>
      </c>
      <c r="E423" s="1" t="str">
        <f t="shared" si="19"/>
        <v>Duong+Nguyen+Huu+Tho,Xa+Phuoc+Kien,Huyen+Nha+Be,+Thành+phố+Hồ+Chính+Minh,+Viêt+Nam</v>
      </c>
      <c r="F423" s="1" t="str">
        <f t="shared" si="20"/>
        <v>https://www.google.com/maps/place/Duong+Nguyen+Huu+Tho,Xa+Phuoc+Kien,Huyen+Nha+Be,+Thành+phố+Hồ+Chính+Minh,+Viêt+Nam</v>
      </c>
      <c r="G423" t="s">
        <v>3520</v>
      </c>
      <c r="H423" s="7">
        <v>10.704007499999999</v>
      </c>
      <c r="I423" s="7">
        <v>106.7126506</v>
      </c>
      <c r="J423" s="1"/>
    </row>
    <row r="424" spans="1:10" hidden="1" x14ac:dyDescent="0.25">
      <c r="A424" s="1" t="s">
        <v>2857</v>
      </c>
      <c r="B424" s="1" t="s">
        <v>3048</v>
      </c>
      <c r="C424" s="1" t="s">
        <v>3100</v>
      </c>
      <c r="D424" s="1" t="str">
        <f t="shared" si="18"/>
        <v>Duong So 7B,Phuong An Lac A,Quan Binh Tan, Thành phố Hồ Chính Minh, Viêt Nam</v>
      </c>
      <c r="E424" s="1" t="str">
        <f t="shared" si="19"/>
        <v>Duong+So+7B,Phuong+An+Lac+A,Quan+Binh+Tan,+Thành+phố+Hồ+Chính+Minh,+Viêt+Nam</v>
      </c>
      <c r="F424" s="1" t="str">
        <f t="shared" si="20"/>
        <v>https://www.google.com/maps/place/Duong+So+7B,Phuong+An+Lac+A,Quan+Binh+Tan,+Thành+phố+Hồ+Chính+Minh,+Viêt+Nam</v>
      </c>
      <c r="G424" t="s">
        <v>3521</v>
      </c>
      <c r="H424" s="7">
        <v>10.750904800000001</v>
      </c>
      <c r="I424" s="7">
        <v>106.6216675</v>
      </c>
      <c r="J424" s="1"/>
    </row>
    <row r="425" spans="1:10" hidden="1" x14ac:dyDescent="0.25">
      <c r="A425" s="1" t="s">
        <v>2686</v>
      </c>
      <c r="B425" s="1" t="s">
        <v>3053</v>
      </c>
      <c r="C425" s="1" t="s">
        <v>3101</v>
      </c>
      <c r="D425" s="1" t="str">
        <f t="shared" si="18"/>
        <v>Duong Nguyen Anh Thu,Phuong Trung My Tay,Quan 12, Thành phố Hồ Chính Minh, Viêt Nam</v>
      </c>
      <c r="E425" s="1" t="str">
        <f t="shared" si="19"/>
        <v>Duong+Nguyen+Anh+Thu,Phuong+Trung+My+Tay,Quan+12,+Thành+phố+Hồ+Chính+Minh,+Viêt+Nam</v>
      </c>
      <c r="F425" s="1" t="str">
        <f t="shared" si="20"/>
        <v>https://www.google.com/maps/place/Duong+Nguyen+Anh+Thu,Phuong+Trung+My+Tay,Quan+12,+Thành+phố+Hồ+Chính+Minh,+Viêt+Nam</v>
      </c>
      <c r="G425" t="s">
        <v>3522</v>
      </c>
      <c r="H425" s="7">
        <v>10.8649272</v>
      </c>
      <c r="I425" s="7">
        <v>106.6137203</v>
      </c>
      <c r="J425" s="1"/>
    </row>
    <row r="426" spans="1:10" hidden="1" x14ac:dyDescent="0.25">
      <c r="A426" s="1" t="s">
        <v>2194</v>
      </c>
      <c r="B426" s="1" t="s">
        <v>2943</v>
      </c>
      <c r="C426" s="1" t="s">
        <v>3097</v>
      </c>
      <c r="D426" s="1" t="str">
        <f t="shared" si="18"/>
        <v>Duong Co Bac,Phuong 1,Quan Phu Nhuan, Thành phố Hồ Chính Minh, Viêt Nam</v>
      </c>
      <c r="E426" s="1" t="str">
        <f t="shared" si="19"/>
        <v>Duong+Co+Bac,Phuong+1,Quan+Phu+Nhuan,+Thành+phố+Hồ+Chính+Minh,+Viêt+Nam</v>
      </c>
      <c r="F426" s="1" t="str">
        <f t="shared" si="20"/>
        <v>https://www.google.com/maps/place/Duong+Co+Bac,Phuong+1,Quan+Phu+Nhuan,+Thành+phố+Hồ+Chính+Minh,+Viêt+Nam</v>
      </c>
      <c r="G426" t="s">
        <v>3523</v>
      </c>
      <c r="H426" s="7">
        <v>10.7968998</v>
      </c>
      <c r="I426" s="7">
        <v>106.6828079</v>
      </c>
      <c r="J426" s="1"/>
    </row>
    <row r="427" spans="1:10" hidden="1" x14ac:dyDescent="0.25">
      <c r="A427" s="1" t="s">
        <v>2332</v>
      </c>
      <c r="B427" s="1" t="s">
        <v>2970</v>
      </c>
      <c r="C427" s="1" t="s">
        <v>3097</v>
      </c>
      <c r="D427" s="1" t="str">
        <f t="shared" si="18"/>
        <v>Duong Nhieu Tu,Phuong 7,Quan Phu Nhuan, Thành phố Hồ Chính Minh, Viêt Nam</v>
      </c>
      <c r="E427" s="1" t="str">
        <f t="shared" si="19"/>
        <v>Duong+Nhieu+Tu,Phuong+7,Quan+Phu+Nhuan,+Thành+phố+Hồ+Chính+Minh,+Viêt+Nam</v>
      </c>
      <c r="F427" s="1" t="str">
        <f t="shared" si="20"/>
        <v>https://www.google.com/maps/place/Duong+Nhieu+Tu,Phuong+7,Quan+Phu+Nhuan,+Thành+phố+Hồ+Chính+Minh,+Viêt+Nam</v>
      </c>
      <c r="G427" t="s">
        <v>3524</v>
      </c>
      <c r="H427" s="7">
        <v>10.8011388</v>
      </c>
      <c r="I427" s="7">
        <v>106.6892788</v>
      </c>
      <c r="J427" s="1"/>
    </row>
    <row r="428" spans="1:10" hidden="1" x14ac:dyDescent="0.25">
      <c r="A428" s="1" t="s">
        <v>2182</v>
      </c>
      <c r="B428" s="1" t="s">
        <v>2965</v>
      </c>
      <c r="C428" s="1" t="s">
        <v>3086</v>
      </c>
      <c r="D428" s="1" t="str">
        <f t="shared" si="18"/>
        <v>Duong So 30,Phuong 6,Quan Go Vap, Thành phố Hồ Chính Minh, Viêt Nam</v>
      </c>
      <c r="E428" s="1" t="str">
        <f t="shared" si="19"/>
        <v>Duong+So+30,Phuong+6,Quan+Go+Vap,+Thành+phố+Hồ+Chính+Minh,+Viêt+Nam</v>
      </c>
      <c r="F428" s="1" t="str">
        <f t="shared" si="20"/>
        <v>https://www.google.com/maps/place/Duong+So+30,Phuong+6,Quan+Go+Vap,+Thành+phố+Hồ+Chính+Minh,+Viêt+Nam</v>
      </c>
      <c r="G428" t="s">
        <v>3525</v>
      </c>
      <c r="H428" s="7">
        <v>10.8445699</v>
      </c>
      <c r="I428" s="7">
        <v>106.6783234</v>
      </c>
      <c r="J428" s="1"/>
    </row>
    <row r="429" spans="1:10" hidden="1" x14ac:dyDescent="0.25">
      <c r="A429" s="1" t="s">
        <v>2858</v>
      </c>
      <c r="B429" s="1" t="s">
        <v>2946</v>
      </c>
      <c r="C429" s="1" t="s">
        <v>3089</v>
      </c>
      <c r="D429" s="1" t="str">
        <f t="shared" si="18"/>
        <v>Duong 52,Phuong An Phu,Quan 2, Thành phố Hồ Chính Minh, Viêt Nam</v>
      </c>
      <c r="E429" s="1" t="str">
        <f t="shared" si="19"/>
        <v>Duong+52,Phuong+An+Phu,Quan+2,+Thành+phố+Hồ+Chính+Minh,+Viêt+Nam</v>
      </c>
      <c r="F429" s="1" t="str">
        <f t="shared" si="20"/>
        <v>https://www.google.com/maps/place/Duong+52,Phuong+An+Phu,Quan+2,+Thành+phố+Hồ+Chính+Minh,+Viêt+Nam</v>
      </c>
      <c r="G429" t="s">
        <v>3526</v>
      </c>
      <c r="H429" s="7">
        <v>10.803254900000001</v>
      </c>
      <c r="I429" s="7">
        <v>106.7047781</v>
      </c>
      <c r="J429" s="1"/>
    </row>
    <row r="430" spans="1:10" hidden="1" x14ac:dyDescent="0.25">
      <c r="A430" s="1" t="s">
        <v>2287</v>
      </c>
      <c r="B430" s="1" t="s">
        <v>2946</v>
      </c>
      <c r="C430" s="1" t="s">
        <v>3089</v>
      </c>
      <c r="D430" s="1" t="str">
        <f t="shared" si="18"/>
        <v>Duong so 1,Phuong An Phu,Quan 2, Thành phố Hồ Chính Minh, Viêt Nam</v>
      </c>
      <c r="E430" s="1" t="str">
        <f t="shared" si="19"/>
        <v>Duong+so+1,Phuong+An+Phu,Quan+2,+Thành+phố+Hồ+Chính+Minh,+Viêt+Nam</v>
      </c>
      <c r="F430" s="1" t="str">
        <f t="shared" si="20"/>
        <v>https://www.google.com/maps/place/Duong+so+1,Phuong+An+Phu,Quan+2,+Thành+phố+Hồ+Chính+Minh,+Viêt+Nam</v>
      </c>
      <c r="G430" t="s">
        <v>3527</v>
      </c>
      <c r="H430" s="7">
        <v>10.803403100000001</v>
      </c>
      <c r="I430" s="7">
        <v>106.74589520000001</v>
      </c>
      <c r="J430" s="1"/>
    </row>
    <row r="431" spans="1:10" hidden="1" x14ac:dyDescent="0.25">
      <c r="A431" s="1" t="s">
        <v>2109</v>
      </c>
      <c r="B431" s="1" t="s">
        <v>3048</v>
      </c>
      <c r="C431" s="1" t="s">
        <v>3100</v>
      </c>
      <c r="D431" s="1" t="str">
        <f t="shared" si="18"/>
        <v>Duong Khieu Nang Tinh,Phuong An Lac A,Quan Binh Tan, Thành phố Hồ Chính Minh, Viêt Nam</v>
      </c>
      <c r="E431" s="1" t="str">
        <f t="shared" si="19"/>
        <v>Duong+Khieu+Nang+Tinh,Phuong+An+Lac+A,Quan+Binh+Tan,+Thành+phố+Hồ+Chính+Minh,+Viêt+Nam</v>
      </c>
      <c r="F431" s="1" t="str">
        <f t="shared" si="20"/>
        <v>https://www.google.com/maps/place/Duong+Khieu+Nang+Tinh,Phuong+An+Lac+A,Quan+Binh+Tan,+Thành+phố+Hồ+Chính+Minh,+Viêt+Nam</v>
      </c>
      <c r="G431" t="s">
        <v>3528</v>
      </c>
      <c r="H431" s="7">
        <v>10.753273099999999</v>
      </c>
      <c r="I431" s="7">
        <v>106.6214612</v>
      </c>
      <c r="J431" s="1"/>
    </row>
    <row r="432" spans="1:10" hidden="1" x14ac:dyDescent="0.25">
      <c r="A432" s="1" t="s">
        <v>1945</v>
      </c>
      <c r="B432" s="1" t="s">
        <v>2943</v>
      </c>
      <c r="C432" s="1" t="s">
        <v>3099</v>
      </c>
      <c r="D432" s="1" t="str">
        <f t="shared" si="18"/>
        <v>Duong Le Hong Phong,Phuong 1,Quan 10, Thành phố Hồ Chính Minh, Viêt Nam</v>
      </c>
      <c r="E432" s="1" t="str">
        <f t="shared" si="19"/>
        <v>Duong+Le+Hong+Phong,Phuong+1,Quan+10,+Thành+phố+Hồ+Chính+Minh,+Viêt+Nam</v>
      </c>
      <c r="F432" s="1" t="str">
        <f t="shared" si="20"/>
        <v>https://www.google.com/maps/place/Duong+Le+Hong+Phong,Phuong+1,Quan+10,+Thành+phố+Hồ+Chính+Minh,+Viêt+Nam</v>
      </c>
      <c r="G432" t="s">
        <v>3529</v>
      </c>
      <c r="H432" s="7">
        <v>10.765370799999999</v>
      </c>
      <c r="I432" s="7">
        <v>106.6752924</v>
      </c>
      <c r="J432" s="1"/>
    </row>
    <row r="433" spans="1:10" hidden="1" x14ac:dyDescent="0.25">
      <c r="A433" s="1" t="s">
        <v>1795</v>
      </c>
      <c r="B433" s="1" t="s">
        <v>2945</v>
      </c>
      <c r="C433" s="1" t="s">
        <v>3088</v>
      </c>
      <c r="D433" s="1" t="str">
        <f t="shared" si="18"/>
        <v>Duong Ba Thang Hai,Phuong 16,Quan 11, Thành phố Hồ Chính Minh, Viêt Nam</v>
      </c>
      <c r="E433" s="1" t="str">
        <f t="shared" si="19"/>
        <v>Duong+Ba+Thang+Hai,Phuong+16,Quan+11,+Thành+phố+Hồ+Chính+Minh,+Viêt+Nam</v>
      </c>
      <c r="F433" s="1" t="str">
        <f t="shared" si="20"/>
        <v>https://www.google.com/maps/place/Duong+Ba+Thang+Hai,Phuong+16,Quan+11,+Thành+phố+Hồ+Chính+Minh,+Viêt+Nam</v>
      </c>
      <c r="G433" t="s">
        <v>3530</v>
      </c>
      <c r="H433" s="7">
        <v>10.7568354</v>
      </c>
      <c r="I433" s="7">
        <v>106.6471914</v>
      </c>
      <c r="J433" s="1"/>
    </row>
    <row r="434" spans="1:10" hidden="1" x14ac:dyDescent="0.25">
      <c r="A434" s="1" t="s">
        <v>2077</v>
      </c>
      <c r="B434" s="1" t="s">
        <v>2998</v>
      </c>
      <c r="C434" s="1" t="s">
        <v>3101</v>
      </c>
      <c r="D434" s="1" t="str">
        <f t="shared" si="18"/>
        <v>Duong Thanh Loc 37,Phuong Thanh Loc,Quan 12, Thành phố Hồ Chính Minh, Viêt Nam</v>
      </c>
      <c r="E434" s="1" t="str">
        <f t="shared" si="19"/>
        <v>Duong+Thanh+Loc+37,Phuong+Thanh+Loc,Quan+12,+Thành+phố+Hồ+Chính+Minh,+Viêt+Nam</v>
      </c>
      <c r="F434" s="1" t="str">
        <f t="shared" si="20"/>
        <v>https://www.google.com/maps/place/Duong+Thanh+Loc+37,Phuong+Thanh+Loc,Quan+12,+Thành+phố+Hồ+Chính+Minh,+Viêt+Nam</v>
      </c>
      <c r="G434" t="s">
        <v>3531</v>
      </c>
      <c r="H434" s="7">
        <v>10.8603418</v>
      </c>
      <c r="I434" s="7">
        <v>106.6821779</v>
      </c>
      <c r="J434" s="1"/>
    </row>
    <row r="435" spans="1:10" hidden="1" x14ac:dyDescent="0.25">
      <c r="A435" s="1" t="s">
        <v>2859</v>
      </c>
      <c r="B435" s="1" t="s">
        <v>2949</v>
      </c>
      <c r="C435" s="1" t="s">
        <v>3098</v>
      </c>
      <c r="D435" s="1" t="str">
        <f t="shared" si="18"/>
        <v>Duong 295,Phuong Tan Phu,Quan 9, Thành phố Hồ Chính Minh, Viêt Nam</v>
      </c>
      <c r="E435" s="1" t="str">
        <f t="shared" si="19"/>
        <v>Duong+295,Phuong+Tan+Phu,Quan+9,+Thành+phố+Hồ+Chính+Minh,+Viêt+Nam</v>
      </c>
      <c r="F435" s="1" t="str">
        <f t="shared" si="20"/>
        <v>https://www.google.com/maps/place/Duong+295,Phuong+Tan+Phu,Quan+9,+Thành+phố+Hồ+Chính+Minh,+Viêt+Nam</v>
      </c>
      <c r="G435" t="s">
        <v>5026</v>
      </c>
      <c r="H435" s="7">
        <v>10.8383117</v>
      </c>
      <c r="I435" s="7">
        <v>106.7991644</v>
      </c>
      <c r="J435" s="1"/>
    </row>
    <row r="436" spans="1:10" hidden="1" x14ac:dyDescent="0.25">
      <c r="A436" s="1" t="s">
        <v>2860</v>
      </c>
      <c r="B436" s="1" t="s">
        <v>3027</v>
      </c>
      <c r="C436" s="1" t="s">
        <v>3101</v>
      </c>
      <c r="D436" s="1" t="str">
        <f t="shared" si="18"/>
        <v>Duong Tan Chanh Hiep 04,Phuong Tan Chanh Hiep,Quan 12, Thành phố Hồ Chính Minh, Viêt Nam</v>
      </c>
      <c r="E436" s="1" t="str">
        <f t="shared" si="19"/>
        <v>Duong+Tan+Chanh+Hiep+04,Phuong+Tan+Chanh+Hiep,Quan+12,+Thành+phố+Hồ+Chính+Minh,+Viêt+Nam</v>
      </c>
      <c r="F436" s="1" t="str">
        <f t="shared" si="20"/>
        <v>https://www.google.com/maps/place/Duong+Tan+Chanh+Hiep+04,Phuong+Tan+Chanh+Hiep,Quan+12,+Thành+phố+Hồ+Chính+Minh,+Viêt+Nam</v>
      </c>
      <c r="G436" t="s">
        <v>4862</v>
      </c>
      <c r="H436" s="7">
        <v>10.86838</v>
      </c>
      <c r="I436" s="7">
        <v>106.62842999999999</v>
      </c>
      <c r="J436" s="1"/>
    </row>
    <row r="437" spans="1:10" hidden="1" x14ac:dyDescent="0.25">
      <c r="A437" s="1" t="s">
        <v>2861</v>
      </c>
      <c r="B437" s="1" t="s">
        <v>3046</v>
      </c>
      <c r="C437" s="1" t="s">
        <v>3097</v>
      </c>
      <c r="D437" s="1" t="str">
        <f t="shared" si="18"/>
        <v>Duong Le Quy Don,Phuong12,Quan Phu Nhuan, Thành phố Hồ Chính Minh, Viêt Nam</v>
      </c>
      <c r="E437" s="1" t="str">
        <f t="shared" si="19"/>
        <v>Duong+Le+Quy+Don,Phuong12,Quan+Phu+Nhuan,+Thành+phố+Hồ+Chính+Minh,+Viêt+Nam</v>
      </c>
      <c r="F437" s="1" t="str">
        <f t="shared" si="20"/>
        <v>https://www.google.com/maps/place/Duong+Le+Quy+Don,Phuong12,Quan+Phu+Nhuan,+Thành+phố+Hồ+Chính+Minh,+Viêt+Nam</v>
      </c>
      <c r="G437" t="s">
        <v>3532</v>
      </c>
      <c r="H437" s="7">
        <v>10.7914575</v>
      </c>
      <c r="I437" s="7">
        <v>106.6434864</v>
      </c>
      <c r="J437" s="1"/>
    </row>
    <row r="438" spans="1:10" hidden="1" x14ac:dyDescent="0.25">
      <c r="A438" s="1" t="s">
        <v>2653</v>
      </c>
      <c r="B438" s="1" t="s">
        <v>2959</v>
      </c>
      <c r="C438" s="1" t="s">
        <v>3085</v>
      </c>
      <c r="D438" s="1" t="str">
        <f t="shared" si="18"/>
        <v>Duong Binh Phu,Phuong 10,Quan 6, Thành phố Hồ Chính Minh, Viêt Nam</v>
      </c>
      <c r="E438" s="1" t="str">
        <f t="shared" si="19"/>
        <v>Duong+Binh+Phu,Phuong+10,Quan+6,+Thành+phố+Hồ+Chính+Minh,+Viêt+Nam</v>
      </c>
      <c r="F438" s="1" t="str">
        <f t="shared" si="20"/>
        <v>https://www.google.com/maps/place/Duong+Binh+Phu,Phuong+10,Quan+6,+Thành+phố+Hồ+Chính+Minh,+Viêt+Nam</v>
      </c>
      <c r="G438" t="s">
        <v>3533</v>
      </c>
      <c r="H438" s="7">
        <v>10.782639400000001</v>
      </c>
      <c r="I438" s="7">
        <v>106.6274045</v>
      </c>
      <c r="J438" s="1"/>
    </row>
    <row r="439" spans="1:10" hidden="1" x14ac:dyDescent="0.25">
      <c r="A439" s="1" t="s">
        <v>2246</v>
      </c>
      <c r="B439" s="1" t="s">
        <v>2961</v>
      </c>
      <c r="C439" s="1" t="s">
        <v>3085</v>
      </c>
      <c r="D439" s="1" t="str">
        <f t="shared" si="18"/>
        <v>Duong Dang Nguyen Can,Phuong 13,Quan 6, Thành phố Hồ Chính Minh, Viêt Nam</v>
      </c>
      <c r="E439" s="1" t="str">
        <f t="shared" si="19"/>
        <v>Duong+Dang+Nguyen+Can,Phuong+13,Quan+6,+Thành+phố+Hồ+Chính+Minh,+Viêt+Nam</v>
      </c>
      <c r="F439" s="1" t="str">
        <f t="shared" si="20"/>
        <v>https://www.google.com/maps/place/Duong+Dang+Nguyen+Can,Phuong+13,Quan+6,+Thành+phố+Hồ+Chính+Minh,+Viêt+Nam</v>
      </c>
      <c r="G439" t="s">
        <v>3534</v>
      </c>
      <c r="H439" s="7">
        <v>10.827591999999999</v>
      </c>
      <c r="I439" s="7">
        <v>106.7445525</v>
      </c>
      <c r="J439" s="1"/>
    </row>
    <row r="440" spans="1:10" hidden="1" x14ac:dyDescent="0.25">
      <c r="A440" s="1" t="s">
        <v>2862</v>
      </c>
      <c r="B440" s="1" t="s">
        <v>3030</v>
      </c>
      <c r="C440" s="1" t="s">
        <v>3089</v>
      </c>
      <c r="D440" s="1" t="str">
        <f t="shared" si="18"/>
        <v>Duong Dong Van Cong,Phuong Thanh My Loi,Quan 2, Thành phố Hồ Chính Minh, Viêt Nam</v>
      </c>
      <c r="E440" s="1" t="str">
        <f t="shared" si="19"/>
        <v>Duong+Dong+Van+Cong,Phuong+Thanh+My+Loi,Quan+2,+Thành+phố+Hồ+Chính+Minh,+Viêt+Nam</v>
      </c>
      <c r="F440" s="1" t="str">
        <f t="shared" si="20"/>
        <v>https://www.google.com/maps/place/Duong+Dong+Van+Cong,Phuong+Thanh+My+Loi,Quan+2,+Thành+phố+Hồ+Chính+Minh,+Viêt+Nam</v>
      </c>
      <c r="G440" t="s">
        <v>3535</v>
      </c>
      <c r="H440" s="7">
        <v>10.773304100000001</v>
      </c>
      <c r="I440" s="7">
        <v>106.76401250000001</v>
      </c>
      <c r="J440" s="1"/>
    </row>
    <row r="441" spans="1:10" hidden="1" x14ac:dyDescent="0.25">
      <c r="A441" s="1" t="s">
        <v>1775</v>
      </c>
      <c r="B441" s="1" t="s">
        <v>2985</v>
      </c>
      <c r="C441" s="1" t="s">
        <v>3085</v>
      </c>
      <c r="D441" s="1" t="str">
        <f t="shared" si="18"/>
        <v>Duong Hau Giang,Phuong 12,Quan 6, Thành phố Hồ Chính Minh, Viêt Nam</v>
      </c>
      <c r="E441" s="1" t="str">
        <f t="shared" si="19"/>
        <v>Duong+Hau+Giang,Phuong+12,Quan+6,+Thành+phố+Hồ+Chính+Minh,+Viêt+Nam</v>
      </c>
      <c r="F441" s="1" t="str">
        <f t="shared" si="20"/>
        <v>https://www.google.com/maps/place/Duong+Hau+Giang,Phuong+12,Quan+6,+Thành+phố+Hồ+Chính+Minh,+Viêt+Nam</v>
      </c>
      <c r="G441" t="s">
        <v>3536</v>
      </c>
      <c r="H441" s="7">
        <v>10.786088899999999</v>
      </c>
      <c r="I441" s="7">
        <v>106.6274045</v>
      </c>
      <c r="J441" s="1"/>
    </row>
    <row r="442" spans="1:10" hidden="1" x14ac:dyDescent="0.25">
      <c r="A442" s="1" t="s">
        <v>2023</v>
      </c>
      <c r="B442" s="1" t="s">
        <v>2942</v>
      </c>
      <c r="C442" s="1" t="s">
        <v>3085</v>
      </c>
      <c r="D442" s="1" t="str">
        <f t="shared" si="18"/>
        <v>Duong Nguyen Van Luong,Phuong 11,Quan 6, Thành phố Hồ Chính Minh, Viêt Nam</v>
      </c>
      <c r="E442" s="1" t="str">
        <f t="shared" si="19"/>
        <v>Duong+Nguyen+Van+Luong,Phuong+11,Quan+6,+Thành+phố+Hồ+Chính+Minh,+Viêt+Nam</v>
      </c>
      <c r="F442" s="1" t="str">
        <f t="shared" si="20"/>
        <v>https://www.google.com/maps/place/Duong+Nguyen+Van+Luong,Phuong+11,Quan+6,+Thành+phố+Hồ+Chính+Minh,+Viêt+Nam</v>
      </c>
      <c r="G442" t="s">
        <v>3537</v>
      </c>
      <c r="H442" s="7">
        <v>10.8107319</v>
      </c>
      <c r="I442" s="7">
        <v>106.7244944</v>
      </c>
      <c r="J442" s="1"/>
    </row>
    <row r="443" spans="1:10" hidden="1" x14ac:dyDescent="0.25">
      <c r="A443" s="1" t="s">
        <v>2555</v>
      </c>
      <c r="B443" s="1" t="s">
        <v>3054</v>
      </c>
      <c r="C443" s="1" t="s">
        <v>3103</v>
      </c>
      <c r="D443" s="1" t="str">
        <f t="shared" si="18"/>
        <v>Duong S5,Phuong Tay Thanh,Quan Tan Phu, Thành phố Hồ Chính Minh, Viêt Nam</v>
      </c>
      <c r="E443" s="1" t="str">
        <f t="shared" si="19"/>
        <v>Duong+S5,Phuong+Tay+Thanh,Quan+Tan+Phu,+Thành+phố+Hồ+Chính+Minh,+Viêt+Nam</v>
      </c>
      <c r="F443" s="1" t="str">
        <f t="shared" si="20"/>
        <v>https://www.google.com/maps/place/Duong+S5,Phuong+Tay+Thanh,Quan+Tan+Phu,+Thành+phố+Hồ+Chính+Minh,+Viêt+Nam</v>
      </c>
      <c r="G443" t="s">
        <v>3538</v>
      </c>
      <c r="H443" s="7">
        <v>10.805432</v>
      </c>
      <c r="I443" s="7">
        <v>106.6358659</v>
      </c>
      <c r="J443" s="1"/>
    </row>
    <row r="444" spans="1:10" hidden="1" x14ac:dyDescent="0.25">
      <c r="A444" s="1" t="s">
        <v>1792</v>
      </c>
      <c r="B444" s="1" t="s">
        <v>2997</v>
      </c>
      <c r="C444" s="1" t="s">
        <v>3102</v>
      </c>
      <c r="D444" s="1" t="str">
        <f t="shared" si="18"/>
        <v>Duong An Duong Vuong,Phuong 8,Quan 5, Thành phố Hồ Chính Minh, Viêt Nam</v>
      </c>
      <c r="E444" s="1" t="str">
        <f t="shared" si="19"/>
        <v>Duong+An+Duong+Vuong,Phuong+8,Quan+5,+Thành+phố+Hồ+Chính+Minh,+Viêt+Nam</v>
      </c>
      <c r="F444" s="1" t="str">
        <f t="shared" si="20"/>
        <v>https://www.google.com/maps/place/Duong+An+Duong+Vuong,Phuong+8,Quan+5,+Thành+phố+Hồ+Chính+Minh,+Viêt+Nam</v>
      </c>
      <c r="G444" t="s">
        <v>3539</v>
      </c>
      <c r="H444" s="7">
        <v>10.8282518</v>
      </c>
      <c r="I444" s="7">
        <v>106.7445525</v>
      </c>
      <c r="J444" s="1"/>
    </row>
    <row r="445" spans="1:10" hidden="1" x14ac:dyDescent="0.25">
      <c r="A445" s="1" t="s">
        <v>2234</v>
      </c>
      <c r="B445" s="1" t="s">
        <v>3013</v>
      </c>
      <c r="C445" s="1" t="s">
        <v>3093</v>
      </c>
      <c r="D445" s="1" t="str">
        <f t="shared" si="18"/>
        <v>Duong So 18,Phuong Hiep Binh Chanh,Quan Thu Duc, Thành phố Hồ Chính Minh, Viêt Nam</v>
      </c>
      <c r="E445" s="1" t="str">
        <f t="shared" si="19"/>
        <v>Duong+So+18,Phuong+Hiep+Binh+Chanh,Quan+Thu+Duc,+Thành+phố+Hồ+Chính+Minh,+Viêt+Nam</v>
      </c>
      <c r="F445" s="1" t="str">
        <f t="shared" si="20"/>
        <v>https://www.google.com/maps/place/Duong+So+18,Phuong+Hiep+Binh+Chanh,Quan+Thu+Duc,+Thành+phố+Hồ+Chính+Minh,+Viêt+Nam</v>
      </c>
      <c r="G445" t="s">
        <v>3540</v>
      </c>
      <c r="H445" s="7">
        <v>10.7976116</v>
      </c>
      <c r="I445" s="7">
        <v>106.66540929999999</v>
      </c>
      <c r="J445" s="1"/>
    </row>
    <row r="446" spans="1:10" hidden="1" x14ac:dyDescent="0.25">
      <c r="A446" s="1" t="s">
        <v>1942</v>
      </c>
      <c r="B446" s="1" t="s">
        <v>2943</v>
      </c>
      <c r="C446" s="1" t="s">
        <v>3088</v>
      </c>
      <c r="D446" s="1" t="str">
        <f t="shared" si="18"/>
        <v>Duong 702 Hong Bang,Phuong 1,Quan 11, Thành phố Hồ Chính Minh, Viêt Nam</v>
      </c>
      <c r="E446" s="1" t="str">
        <f t="shared" si="19"/>
        <v>Duong+702+Hong+Bang,Phuong+1,Quan+11,+Thành+phố+Hồ+Chính+Minh,+Viêt+Nam</v>
      </c>
      <c r="F446" s="1" t="str">
        <f t="shared" si="20"/>
        <v>https://www.google.com/maps/place/Duong+702+Hong+Bang,Phuong+1,Quan+11,+Thành+phố+Hồ+Chính+Minh,+Viêt+Nam</v>
      </c>
      <c r="G446" t="s">
        <v>3541</v>
      </c>
      <c r="H446" s="7">
        <v>10.828840599999999</v>
      </c>
      <c r="I446" s="7">
        <v>106.7445525</v>
      </c>
      <c r="J446" s="1"/>
    </row>
    <row r="447" spans="1:10" hidden="1" x14ac:dyDescent="0.25">
      <c r="A447" s="1" t="s">
        <v>2143</v>
      </c>
      <c r="B447" s="1" t="s">
        <v>2957</v>
      </c>
      <c r="C447" s="1" t="s">
        <v>3098</v>
      </c>
      <c r="D447" s="1" t="str">
        <f t="shared" si="18"/>
        <v>Duong Truong Luu,Phuong Long Truong,Quan 9, Thành phố Hồ Chính Minh, Viêt Nam</v>
      </c>
      <c r="E447" s="1" t="str">
        <f t="shared" si="19"/>
        <v>Duong+Truong+Luu,Phuong+Long+Truong,Quan+9,+Thành+phố+Hồ+Chính+Minh,+Viêt+Nam</v>
      </c>
      <c r="F447" s="1" t="str">
        <f t="shared" si="20"/>
        <v>https://www.google.com/maps/place/Duong+Truong+Luu,Phuong+Long+Truong,Quan+9,+Thành+phố+Hồ+Chính+Minh,+Viêt+Nam</v>
      </c>
      <c r="G447" t="s">
        <v>3542</v>
      </c>
      <c r="H447" s="7">
        <v>10.7959703</v>
      </c>
      <c r="I447" s="7">
        <v>106.8025739</v>
      </c>
      <c r="J447" s="1"/>
    </row>
    <row r="448" spans="1:10" hidden="1" x14ac:dyDescent="0.25">
      <c r="A448" s="1" t="s">
        <v>2863</v>
      </c>
      <c r="B448" s="1" t="s">
        <v>3067</v>
      </c>
      <c r="C448" s="1" t="s">
        <v>3103</v>
      </c>
      <c r="D448" s="1" t="str">
        <f t="shared" si="18"/>
        <v>Duong Tan Thanh,Phuong Tan Thanh,Quan Tan Phu, Thành phố Hồ Chính Minh, Viêt Nam</v>
      </c>
      <c r="E448" s="1" t="str">
        <f t="shared" si="19"/>
        <v>Duong+Tan+Thanh,Phuong+Tan+Thanh,Quan+Tan+Phu,+Thành+phố+Hồ+Chính+Minh,+Viêt+Nam</v>
      </c>
      <c r="F448" s="1" t="str">
        <f t="shared" si="20"/>
        <v>https://www.google.com/maps/place/Duong+Tan+Thanh,Phuong+Tan+Thanh,Quan+Tan+Phu,+Thành+phố+Hồ+Chính+Minh,+Viêt+Nam</v>
      </c>
      <c r="G448" t="s">
        <v>3543</v>
      </c>
      <c r="H448" s="7">
        <v>10.7959703</v>
      </c>
      <c r="I448" s="7">
        <v>106.8025739</v>
      </c>
      <c r="J448" s="1"/>
    </row>
    <row r="449" spans="1:10" hidden="1" x14ac:dyDescent="0.25">
      <c r="A449" s="1" t="s">
        <v>2082</v>
      </c>
      <c r="B449" s="1" t="s">
        <v>3013</v>
      </c>
      <c r="C449" s="1" t="s">
        <v>3093</v>
      </c>
      <c r="D449" s="1" t="str">
        <f t="shared" si="18"/>
        <v>Duong So 51,Phuong Hiep Binh Chanh,Quan Thu Duc, Thành phố Hồ Chính Minh, Viêt Nam</v>
      </c>
      <c r="E449" s="1" t="str">
        <f t="shared" si="19"/>
        <v>Duong+So+51,Phuong+Hiep+Binh+Chanh,Quan+Thu+Duc,+Thành+phố+Hồ+Chính+Minh,+Viêt+Nam</v>
      </c>
      <c r="F449" s="1" t="str">
        <f t="shared" si="20"/>
        <v>https://www.google.com/maps/place/Duong+So+51,Phuong+Hiep+Binh+Chanh,Quan+Thu+Duc,+Thành+phố+Hồ+Chính+Minh,+Viêt+Nam</v>
      </c>
      <c r="G449" t="s">
        <v>3544</v>
      </c>
      <c r="H449" s="7">
        <v>10.7928303</v>
      </c>
      <c r="I449" s="7">
        <v>106.662903</v>
      </c>
      <c r="J449" s="1"/>
    </row>
    <row r="450" spans="1:10" hidden="1" x14ac:dyDescent="0.25">
      <c r="A450" s="1" t="s">
        <v>2400</v>
      </c>
      <c r="B450" s="1" t="s">
        <v>2954</v>
      </c>
      <c r="C450" s="1" t="s">
        <v>3096</v>
      </c>
      <c r="D450" s="1" t="str">
        <f t="shared" ref="D450:D513" si="21">A450&amp;"," &amp;B450&amp;","&amp;C450&amp;", Thành phố Hồ Chính Minh, Viêt Nam"</f>
        <v>Duong Huynh Van Nghe,Phuong 15,Quan Tan Binh, Thành phố Hồ Chính Minh, Viêt Nam</v>
      </c>
      <c r="E450" s="1" t="str">
        <f t="shared" ref="E450:E513" si="22">SUBSTITUTE(D450," ","+")</f>
        <v>Duong+Huynh+Van+Nghe,Phuong+15,Quan+Tan+Binh,+Thành+phố+Hồ+Chính+Minh,+Viêt+Nam</v>
      </c>
      <c r="F450" s="1" t="str">
        <f t="shared" ref="F450:F513" si="23">"https://www.google.com/maps/place/"&amp;E450</f>
        <v>https://www.google.com/maps/place/Duong+Huynh+Van+Nghe,Phuong+15,Quan+Tan+Binh,+Thành+phố+Hồ+Chính+Minh,+Viêt+Nam</v>
      </c>
      <c r="G450" t="s">
        <v>3545</v>
      </c>
      <c r="H450" s="7">
        <v>10.828840599999999</v>
      </c>
      <c r="I450" s="7">
        <v>106.7445525</v>
      </c>
      <c r="J450" s="1"/>
    </row>
    <row r="451" spans="1:10" hidden="1" x14ac:dyDescent="0.25">
      <c r="A451" s="1" t="s">
        <v>1920</v>
      </c>
      <c r="B451" s="1" t="s">
        <v>2995</v>
      </c>
      <c r="C451" s="1" t="s">
        <v>3092</v>
      </c>
      <c r="D451" s="1" t="str">
        <f t="shared" si="21"/>
        <v>Duong Pham Huu Lau,Phuong Phu My,Quan 7, Thành phố Hồ Chính Minh, Viêt Nam</v>
      </c>
      <c r="E451" s="1" t="str">
        <f t="shared" si="22"/>
        <v>Duong+Pham+Huu+Lau,Phuong+Phu+My,Quan+7,+Thành+phố+Hồ+Chính+Minh,+Viêt+Nam</v>
      </c>
      <c r="F451" s="1" t="str">
        <f t="shared" si="23"/>
        <v>https://www.google.com/maps/place/Duong+Pham+Huu+Lau,Phuong+Phu+My,Quan+7,+Thành+phố+Hồ+Chính+Minh,+Viêt+Nam</v>
      </c>
      <c r="G451" t="s">
        <v>3546</v>
      </c>
      <c r="H451" s="7">
        <v>10.7883</v>
      </c>
      <c r="I451" s="7">
        <v>106.773849</v>
      </c>
      <c r="J451" s="1"/>
    </row>
    <row r="452" spans="1:10" hidden="1" x14ac:dyDescent="0.25">
      <c r="A452" s="1" t="s">
        <v>1993</v>
      </c>
      <c r="B452" s="1" t="s">
        <v>2968</v>
      </c>
      <c r="C452" s="1" t="s">
        <v>3096</v>
      </c>
      <c r="D452" s="1" t="str">
        <f t="shared" si="21"/>
        <v>Duong Truong Sa,Phuong 3,Quan Tan Binh, Thành phố Hồ Chính Minh, Viêt Nam</v>
      </c>
      <c r="E452" s="1" t="str">
        <f t="shared" si="22"/>
        <v>Duong+Truong+Sa,Phuong+3,Quan+Tan+Binh,+Thành+phố+Hồ+Chính+Minh,+Viêt+Nam</v>
      </c>
      <c r="F452" s="1" t="str">
        <f t="shared" si="23"/>
        <v>https://www.google.com/maps/place/Duong+Truong+Sa,Phuong+3,Quan+Tan+Binh,+Thành+phố+Hồ+Chính+Minh,+Viêt+Nam</v>
      </c>
      <c r="G452" t="s">
        <v>5027</v>
      </c>
      <c r="H452" s="7">
        <v>10.791894900000001</v>
      </c>
      <c r="I452" s="7">
        <v>106.662673</v>
      </c>
      <c r="J452" s="1"/>
    </row>
    <row r="453" spans="1:10" hidden="1" x14ac:dyDescent="0.25">
      <c r="A453" s="1" t="s">
        <v>1830</v>
      </c>
      <c r="B453" s="1" t="s">
        <v>2965</v>
      </c>
      <c r="C453" s="1" t="s">
        <v>3102</v>
      </c>
      <c r="D453" s="1" t="str">
        <f t="shared" si="21"/>
        <v>Duong Vo Van Kiet,Phuong 6,Quan 5, Thành phố Hồ Chính Minh, Viêt Nam</v>
      </c>
      <c r="E453" s="1" t="str">
        <f t="shared" si="22"/>
        <v>Duong+Vo+Van+Kiet,Phuong+6,Quan+5,+Thành+phố+Hồ+Chính+Minh,+Viêt+Nam</v>
      </c>
      <c r="F453" s="1" t="str">
        <f t="shared" si="23"/>
        <v>https://www.google.com/maps/place/Duong+Vo+Van+Kiet,Phuong+6,Quan+5,+Thành+phố+Hồ+Chính+Minh,+Viêt+Nam</v>
      </c>
      <c r="G453" t="s">
        <v>3547</v>
      </c>
      <c r="H453" s="7">
        <v>10.824745399999999</v>
      </c>
      <c r="I453" s="7">
        <v>106.7445525</v>
      </c>
      <c r="J453" s="1"/>
    </row>
    <row r="454" spans="1:10" hidden="1" x14ac:dyDescent="0.25">
      <c r="A454" s="1" t="s">
        <v>1866</v>
      </c>
      <c r="B454" s="1" t="s">
        <v>2948</v>
      </c>
      <c r="C454" s="1" t="s">
        <v>3085</v>
      </c>
      <c r="D454" s="1" t="str">
        <f t="shared" si="21"/>
        <v>Duong Tan Hoa,Phuong 14,Quan 6, Thành phố Hồ Chính Minh, Viêt Nam</v>
      </c>
      <c r="E454" s="1" t="str">
        <f t="shared" si="22"/>
        <v>Duong+Tan+Hoa,Phuong+14,Quan+6,+Thành+phố+Hồ+Chính+Minh,+Viêt+Nam</v>
      </c>
      <c r="F454" s="1" t="str">
        <f t="shared" si="23"/>
        <v>https://www.google.com/maps/place/Duong+Tan+Hoa,Phuong+14,Quan+6,+Thành+phố+Hồ+Chính+Minh,+Viêt+Nam</v>
      </c>
      <c r="G454" t="s">
        <v>3548</v>
      </c>
      <c r="H454" s="7">
        <v>10.814319100000001</v>
      </c>
      <c r="I454" s="7">
        <v>106.7240506</v>
      </c>
      <c r="J454" s="1"/>
    </row>
    <row r="455" spans="1:10" hidden="1" x14ac:dyDescent="0.25">
      <c r="A455" s="1" t="s">
        <v>1891</v>
      </c>
      <c r="B455" s="1" t="s">
        <v>3038</v>
      </c>
      <c r="C455" s="1" t="s">
        <v>3104</v>
      </c>
      <c r="D455" s="1" t="str">
        <f t="shared" si="21"/>
        <v>Duong So 3,Xa Phong Phu,Huyen Binh Chanh, Thành phố Hồ Chính Minh, Viêt Nam</v>
      </c>
      <c r="E455" s="1" t="str">
        <f t="shared" si="22"/>
        <v>Duong+So+3,Xa+Phong+Phu,Huyen+Binh+Chanh,+Thành+phố+Hồ+Chính+Minh,+Viêt+Nam</v>
      </c>
      <c r="F455" s="1" t="str">
        <f t="shared" si="23"/>
        <v>https://www.google.com/maps/place/Duong+So+3,Xa+Phong+Phu,Huyen+Binh+Chanh,+Thành+phố+Hồ+Chính+Minh,+Viêt+Nam</v>
      </c>
      <c r="G455" t="s">
        <v>3549</v>
      </c>
      <c r="H455" s="7">
        <v>10.7747411</v>
      </c>
      <c r="I455" s="7">
        <v>106.6274045</v>
      </c>
      <c r="J455" s="1"/>
    </row>
    <row r="456" spans="1:10" hidden="1" x14ac:dyDescent="0.25">
      <c r="A456" s="1" t="s">
        <v>2397</v>
      </c>
      <c r="B456" s="1" t="s">
        <v>2962</v>
      </c>
      <c r="C456" s="1" t="s">
        <v>3101</v>
      </c>
      <c r="D456" s="1" t="str">
        <f t="shared" si="21"/>
        <v>Duong Thoi An 22,Phuong Thoi An,Quan 12, Thành phố Hồ Chính Minh, Viêt Nam</v>
      </c>
      <c r="E456" s="1" t="str">
        <f t="shared" si="22"/>
        <v>Duong+Thoi+An+22,Phuong+Thoi+An,Quan+12,+Thành+phố+Hồ+Chính+Minh,+Viêt+Nam</v>
      </c>
      <c r="F456" s="1" t="str">
        <f t="shared" si="23"/>
        <v>https://www.google.com/maps/place/Duong+Thoi+An+22,Phuong+Thoi+An,Quan+12,+Thành+phố+Hồ+Chính+Minh,+Viêt+Nam</v>
      </c>
      <c r="G456" t="s">
        <v>3550</v>
      </c>
      <c r="H456" s="7">
        <v>10.828840599999999</v>
      </c>
      <c r="I456" s="7">
        <v>106.7445525</v>
      </c>
      <c r="J456" s="1"/>
    </row>
    <row r="457" spans="1:10" hidden="1" x14ac:dyDescent="0.25">
      <c r="A457" s="1" t="s">
        <v>2864</v>
      </c>
      <c r="B457" s="1" t="s">
        <v>2948</v>
      </c>
      <c r="C457" s="1" t="s">
        <v>3096</v>
      </c>
      <c r="D457" s="1" t="str">
        <f t="shared" si="21"/>
        <v>Duong Bau Cat 7,Phuong 14,Quan Tan Binh, Thành phố Hồ Chính Minh, Viêt Nam</v>
      </c>
      <c r="E457" s="1" t="str">
        <f t="shared" si="22"/>
        <v>Duong+Bau+Cat+7,Phuong+14,Quan+Tan+Binh,+Thành+phố+Hồ+Chính+Minh,+Viêt+Nam</v>
      </c>
      <c r="F457" s="1" t="str">
        <f t="shared" si="23"/>
        <v>https://www.google.com/maps/place/Duong+Bau+Cat+7,Phuong+14,Quan+Tan+Binh,+Thành+phố+Hồ+Chính+Minh,+Viêt+Nam</v>
      </c>
      <c r="G457" t="s">
        <v>3551</v>
      </c>
      <c r="H457" s="7">
        <v>10.832673700000001</v>
      </c>
      <c r="I457" s="7">
        <v>106.7271381</v>
      </c>
      <c r="J457" s="1"/>
    </row>
    <row r="458" spans="1:10" hidden="1" x14ac:dyDescent="0.25">
      <c r="A458" s="1" t="s">
        <v>1879</v>
      </c>
      <c r="B458" s="1" t="s">
        <v>2985</v>
      </c>
      <c r="C458" s="1" t="s">
        <v>3096</v>
      </c>
      <c r="D458" s="1" t="str">
        <f t="shared" si="21"/>
        <v>Duong Cong Hoa,Phuong 12,Quan Tan Binh, Thành phố Hồ Chính Minh, Viêt Nam</v>
      </c>
      <c r="E458" s="1" t="str">
        <f t="shared" si="22"/>
        <v>Duong+Cong+Hoa,Phuong+12,Quan+Tan+Binh,+Thành+phố+Hồ+Chính+Minh,+Viêt+Nam</v>
      </c>
      <c r="F458" s="1" t="str">
        <f t="shared" si="23"/>
        <v>https://www.google.com/maps/place/Duong+Cong+Hoa,Phuong+12,Quan+Tan+Binh,+Thành+phố+Hồ+Chính+Minh,+Viêt+Nam</v>
      </c>
      <c r="G458" t="s">
        <v>3552</v>
      </c>
      <c r="H458" s="7">
        <v>10.8345439</v>
      </c>
      <c r="I458" s="7">
        <v>106.7294239</v>
      </c>
      <c r="J458" s="1"/>
    </row>
    <row r="459" spans="1:10" hidden="1" x14ac:dyDescent="0.25">
      <c r="A459" s="1" t="s">
        <v>1829</v>
      </c>
      <c r="B459" s="1" t="s">
        <v>2943</v>
      </c>
      <c r="C459" s="1" t="s">
        <v>3091</v>
      </c>
      <c r="D459" s="1" t="str">
        <f t="shared" si="21"/>
        <v>Duong Pham The Hien,Phuong 1,Quan 8, Thành phố Hồ Chính Minh, Viêt Nam</v>
      </c>
      <c r="E459" s="1" t="str">
        <f t="shared" si="22"/>
        <v>Duong+Pham+The+Hien,Phuong+1,Quan+8,+Thành+phố+Hồ+Chính+Minh,+Viêt+Nam</v>
      </c>
      <c r="F459" s="1" t="str">
        <f t="shared" si="23"/>
        <v>https://www.google.com/maps/place/Duong+Pham+The+Hien,Phuong+1,Quan+8,+Thành+phố+Hồ+Chính+Minh,+Viêt+Nam</v>
      </c>
      <c r="G459" t="s">
        <v>5028</v>
      </c>
      <c r="H459" s="7">
        <v>10.7507985</v>
      </c>
      <c r="I459" s="7">
        <v>106.68779910000001</v>
      </c>
      <c r="J459" s="1"/>
    </row>
    <row r="460" spans="1:10" hidden="1" x14ac:dyDescent="0.25">
      <c r="A460" s="1" t="s">
        <v>2181</v>
      </c>
      <c r="B460" s="1" t="s">
        <v>2960</v>
      </c>
      <c r="C460" s="1" t="s">
        <v>3100</v>
      </c>
      <c r="D460" s="1" t="str">
        <f t="shared" si="21"/>
        <v>Duong Huong Lo 2,Phuong Binh Tri Dong,Quan Binh Tan, Thành phố Hồ Chính Minh, Viêt Nam</v>
      </c>
      <c r="E460" s="1" t="str">
        <f t="shared" si="22"/>
        <v>Duong+Huong+Lo+2,Phuong+Binh+Tri+Dong,Quan+Binh+Tan,+Thành+phố+Hồ+Chính+Minh,+Viêt+Nam</v>
      </c>
      <c r="F460" s="1" t="str">
        <f t="shared" si="23"/>
        <v>https://www.google.com/maps/place/Duong+Huong+Lo+2,Phuong+Binh+Tri+Dong,Quan+Binh+Tan,+Thành+phố+Hồ+Chính+Minh,+Viêt+Nam</v>
      </c>
      <c r="G460" t="s">
        <v>5029</v>
      </c>
      <c r="H460" s="7">
        <v>10.769735300000001</v>
      </c>
      <c r="I460" s="7">
        <v>106.6132806</v>
      </c>
      <c r="J460" s="1"/>
    </row>
    <row r="461" spans="1:10" hidden="1" x14ac:dyDescent="0.25">
      <c r="A461" s="1" t="s">
        <v>1829</v>
      </c>
      <c r="B461" s="1" t="s">
        <v>2968</v>
      </c>
      <c r="C461" s="1" t="s">
        <v>3091</v>
      </c>
      <c r="D461" s="1" t="str">
        <f t="shared" si="21"/>
        <v>Duong Pham The Hien,Phuong 3,Quan 8, Thành phố Hồ Chính Minh, Viêt Nam</v>
      </c>
      <c r="E461" s="1" t="str">
        <f t="shared" si="22"/>
        <v>Duong+Pham+The+Hien,Phuong+3,Quan+8,+Thành+phố+Hồ+Chính+Minh,+Viêt+Nam</v>
      </c>
      <c r="F461" s="1" t="str">
        <f t="shared" si="23"/>
        <v>https://www.google.com/maps/place/Duong+Pham+The+Hien,Phuong+3,Quan+8,+Thành+phố+Hồ+Chính+Minh,+Viêt+Nam</v>
      </c>
      <c r="G461" t="s">
        <v>3553</v>
      </c>
      <c r="H461" s="7">
        <v>10.748765499999999</v>
      </c>
      <c r="I461" s="7">
        <v>106.6826319</v>
      </c>
      <c r="J461" s="1"/>
    </row>
    <row r="462" spans="1:10" hidden="1" x14ac:dyDescent="0.25">
      <c r="A462" s="1" t="s">
        <v>2094</v>
      </c>
      <c r="B462" s="1" t="s">
        <v>2948</v>
      </c>
      <c r="C462" s="1" t="s">
        <v>3105</v>
      </c>
      <c r="D462" s="1" t="str">
        <f t="shared" si="21"/>
        <v>Duong Xom Chieu,Phuong 14,Quan 4, Thành phố Hồ Chính Minh, Viêt Nam</v>
      </c>
      <c r="E462" s="1" t="str">
        <f t="shared" si="22"/>
        <v>Duong+Xom+Chieu,Phuong+14,Quan+4,+Thành+phố+Hồ+Chính+Minh,+Viêt+Nam</v>
      </c>
      <c r="F462" s="1" t="str">
        <f t="shared" si="23"/>
        <v>https://www.google.com/maps/place/Duong+Xom+Chieu,Phuong+14,Quan+4,+Thành+phố+Hồ+Chính+Minh,+Viêt+Nam</v>
      </c>
      <c r="G462" t="s">
        <v>3554</v>
      </c>
      <c r="H462" s="7">
        <v>10.7575895</v>
      </c>
      <c r="I462" s="7">
        <v>106.7104021</v>
      </c>
      <c r="J462" s="1"/>
    </row>
    <row r="463" spans="1:10" hidden="1" x14ac:dyDescent="0.25">
      <c r="A463" s="1" t="s">
        <v>1834</v>
      </c>
      <c r="B463" s="1" t="s">
        <v>3051</v>
      </c>
      <c r="C463" s="1" t="s">
        <v>3100</v>
      </c>
      <c r="D463" s="1" t="str">
        <f t="shared" si="21"/>
        <v>Duong Quoc Lo 1A,Phuong Tan Tao A,Quan Binh Tan, Thành phố Hồ Chính Minh, Viêt Nam</v>
      </c>
      <c r="E463" s="1" t="str">
        <f t="shared" si="22"/>
        <v>Duong+Quoc+Lo+1A,Phuong+Tan+Tao+A,Quan+Binh+Tan,+Thành+phố+Hồ+Chính+Minh,+Viêt+Nam</v>
      </c>
      <c r="F463" s="1" t="str">
        <f t="shared" si="23"/>
        <v>https://www.google.com/maps/place/Duong+Quoc+Lo+1A,Phuong+Tan+Tao+A,Quan+Binh+Tan,+Thành+phố+Hồ+Chính+Minh,+Viêt+Nam</v>
      </c>
      <c r="G463" t="s">
        <v>3555</v>
      </c>
      <c r="H463" s="7">
        <v>10.8585689</v>
      </c>
      <c r="I463" s="7">
        <v>106.7102158</v>
      </c>
      <c r="J463" s="1"/>
    </row>
    <row r="464" spans="1:10" hidden="1" x14ac:dyDescent="0.25">
      <c r="A464" s="1" t="s">
        <v>2554</v>
      </c>
      <c r="B464" s="1" t="s">
        <v>3014</v>
      </c>
      <c r="C464" s="1" t="s">
        <v>3100</v>
      </c>
      <c r="D464" s="1" t="str">
        <f t="shared" si="21"/>
        <v>Duong So 49,Phuong Tan Tao,Quan Binh Tan, Thành phố Hồ Chính Minh, Viêt Nam</v>
      </c>
      <c r="E464" s="1" t="str">
        <f t="shared" si="22"/>
        <v>Duong+So+49,Phuong+Tan+Tao,Quan+Binh+Tan,+Thành+phố+Hồ+Chính+Minh,+Viêt+Nam</v>
      </c>
      <c r="F464" s="1" t="str">
        <f t="shared" si="23"/>
        <v>https://www.google.com/maps/place/Duong+So+49,Phuong+Tan+Tao,Quan+Binh+Tan,+Thành+phố+Hồ+Chính+Minh,+Viêt+Nam</v>
      </c>
      <c r="G464" t="s">
        <v>3556</v>
      </c>
      <c r="H464" s="7">
        <v>10.821802</v>
      </c>
      <c r="I464" s="7">
        <v>106.724278</v>
      </c>
      <c r="J464" s="1"/>
    </row>
    <row r="465" spans="1:10" hidden="1" x14ac:dyDescent="0.25">
      <c r="A465" s="1" t="s">
        <v>2596</v>
      </c>
      <c r="B465" s="1" t="s">
        <v>3024</v>
      </c>
      <c r="C465" s="1" t="s">
        <v>3104</v>
      </c>
      <c r="D465" s="1" t="str">
        <f t="shared" si="21"/>
        <v>Duong Pham Hung,Xa Binh Hung,Huyen Binh Chanh, Thành phố Hồ Chính Minh, Viêt Nam</v>
      </c>
      <c r="E465" s="1" t="str">
        <f t="shared" si="22"/>
        <v>Duong+Pham+Hung,Xa+Binh+Hung,Huyen+Binh+Chanh,+Thành+phố+Hồ+Chính+Minh,+Viêt+Nam</v>
      </c>
      <c r="F465" s="1" t="str">
        <f t="shared" si="23"/>
        <v>https://www.google.com/maps/place/Duong+Pham+Hung,Xa+Binh+Hung,Huyen+Binh+Chanh,+Thành+phố+Hồ+Chính+Minh,+Viêt+Nam</v>
      </c>
      <c r="G465" t="s">
        <v>3557</v>
      </c>
      <c r="H465" s="7">
        <v>10.811965499999999</v>
      </c>
      <c r="I465" s="7">
        <v>106.7445525</v>
      </c>
      <c r="J465" s="1"/>
    </row>
    <row r="466" spans="1:10" hidden="1" x14ac:dyDescent="0.25">
      <c r="A466" s="1" t="s">
        <v>1975</v>
      </c>
      <c r="B466" s="1" t="s">
        <v>2985</v>
      </c>
      <c r="C466" s="1" t="s">
        <v>3086</v>
      </c>
      <c r="D466" s="1" t="str">
        <f t="shared" si="21"/>
        <v>Duong Phan Huy Ich,Phuong 12,Quan Go Vap, Thành phố Hồ Chính Minh, Viêt Nam</v>
      </c>
      <c r="E466" s="1" t="str">
        <f t="shared" si="22"/>
        <v>Duong+Phan+Huy+Ich,Phuong+12,Quan+Go+Vap,+Thành+phố+Hồ+Chính+Minh,+Viêt+Nam</v>
      </c>
      <c r="F466" s="1" t="str">
        <f t="shared" si="23"/>
        <v>https://www.google.com/maps/place/Duong+Phan+Huy+Ich,Phuong+12,Quan+Go+Vap,+Thành+phố+Hồ+Chính+Minh,+Viêt+Nam</v>
      </c>
      <c r="G466" t="s">
        <v>3558</v>
      </c>
      <c r="H466" s="7">
        <v>10.7988365</v>
      </c>
      <c r="I466" s="7">
        <v>106.6274045</v>
      </c>
      <c r="J466" s="1"/>
    </row>
    <row r="467" spans="1:10" hidden="1" x14ac:dyDescent="0.25">
      <c r="A467" s="1" t="s">
        <v>1826</v>
      </c>
      <c r="B467" s="1" t="s">
        <v>3038</v>
      </c>
      <c r="C467" s="1" t="s">
        <v>3104</v>
      </c>
      <c r="D467" s="1" t="str">
        <f t="shared" si="21"/>
        <v>Duong Ap 4,Xa Phong Phu,Huyen Binh Chanh, Thành phố Hồ Chính Minh, Viêt Nam</v>
      </c>
      <c r="E467" s="1" t="str">
        <f t="shared" si="22"/>
        <v>Duong+Ap+4,Xa+Phong+Phu,Huyen+Binh+Chanh,+Thành+phố+Hồ+Chính+Minh,+Viêt+Nam</v>
      </c>
      <c r="F467" s="1" t="str">
        <f t="shared" si="23"/>
        <v>https://www.google.com/maps/place/Duong+Ap+4,Xa+Phong+Phu,Huyen+Binh+Chanh,+Thành+phố+Hồ+Chính+Minh,+Viêt+Nam</v>
      </c>
      <c r="G467" t="s">
        <v>3559</v>
      </c>
      <c r="H467" s="7">
        <v>10.828840599999999</v>
      </c>
      <c r="I467" s="7">
        <v>106.7331492</v>
      </c>
      <c r="J467" s="1"/>
    </row>
    <row r="468" spans="1:10" hidden="1" x14ac:dyDescent="0.25">
      <c r="A468" s="1" t="s">
        <v>1839</v>
      </c>
      <c r="B468" s="1" t="s">
        <v>2945</v>
      </c>
      <c r="C468" s="1" t="s">
        <v>3086</v>
      </c>
      <c r="D468" s="1" t="str">
        <f t="shared" si="21"/>
        <v>Duong So 4,Phuong 16,Quan Go Vap, Thành phố Hồ Chính Minh, Viêt Nam</v>
      </c>
      <c r="E468" s="1" t="str">
        <f t="shared" si="22"/>
        <v>Duong+So+4,Phuong+16,Quan+Go+Vap,+Thành+phố+Hồ+Chính+Minh,+Viêt+Nam</v>
      </c>
      <c r="F468" s="1" t="str">
        <f t="shared" si="23"/>
        <v>https://www.google.com/maps/place/Duong+So+4,Phuong+16,Quan+Go+Vap,+Thành+phố+Hồ+Chính+Minh,+Viêt+Nam</v>
      </c>
      <c r="G468" t="s">
        <v>5030</v>
      </c>
      <c r="H468" s="7">
        <v>10.8488626</v>
      </c>
      <c r="I468" s="7">
        <v>106.65829549999999</v>
      </c>
      <c r="J468" s="1"/>
    </row>
    <row r="469" spans="1:10" hidden="1" x14ac:dyDescent="0.25">
      <c r="A469" s="1" t="s">
        <v>2865</v>
      </c>
      <c r="B469" s="1" t="s">
        <v>3058</v>
      </c>
      <c r="C469" s="1" t="s">
        <v>3103</v>
      </c>
      <c r="D469" s="1" t="str">
        <f t="shared" si="21"/>
        <v>Duong Tran Thu Do,Phuong Phu Thanh,Quan Tan Phu, Thành phố Hồ Chính Minh, Viêt Nam</v>
      </c>
      <c r="E469" s="1" t="str">
        <f t="shared" si="22"/>
        <v>Duong+Tran+Thu+Do,Phuong+Phu+Thanh,Quan+Tan+Phu,+Thành+phố+Hồ+Chính+Minh,+Viêt+Nam</v>
      </c>
      <c r="F469" s="1" t="str">
        <f t="shared" si="23"/>
        <v>https://www.google.com/maps/place/Duong+Tran+Thu+Do,Phuong+Phu+Thanh,Quan+Tan+Phu,+Thành+phố+Hồ+Chính+Minh,+Viêt+Nam</v>
      </c>
      <c r="G469" t="s">
        <v>5031</v>
      </c>
      <c r="H469" s="7">
        <v>10.7829899</v>
      </c>
      <c r="I469" s="7">
        <v>106.6244763</v>
      </c>
      <c r="J469" s="1"/>
    </row>
    <row r="470" spans="1:10" hidden="1" x14ac:dyDescent="0.25">
      <c r="A470" s="1" t="s">
        <v>2866</v>
      </c>
      <c r="B470" s="1" t="s">
        <v>2945</v>
      </c>
      <c r="C470" s="1" t="s">
        <v>3091</v>
      </c>
      <c r="D470" s="1" t="str">
        <f t="shared" si="21"/>
        <v>Duong Pham Duc Son,Phuong 16,Quan 8, Thành phố Hồ Chính Minh, Viêt Nam</v>
      </c>
      <c r="E470" s="1" t="str">
        <f t="shared" si="22"/>
        <v>Duong+Pham+Duc+Son,Phuong+16,Quan+8,+Thành+phố+Hồ+Chính+Minh,+Viêt+Nam</v>
      </c>
      <c r="F470" s="1" t="str">
        <f t="shared" si="23"/>
        <v>https://www.google.com/maps/place/Duong+Pham+Duc+Son,Phuong+16,Quan+8,+Thành+phố+Hồ+Chính+Minh,+Viêt+Nam</v>
      </c>
      <c r="G470" t="s">
        <v>3560</v>
      </c>
      <c r="H470" s="7">
        <v>10.812379099999999</v>
      </c>
      <c r="I470" s="7">
        <v>106.7445525</v>
      </c>
      <c r="J470" s="1"/>
    </row>
    <row r="471" spans="1:10" hidden="1" x14ac:dyDescent="0.25">
      <c r="A471" s="1" t="s">
        <v>2094</v>
      </c>
      <c r="B471" s="1" t="s">
        <v>2954</v>
      </c>
      <c r="C471" s="1" t="s">
        <v>3105</v>
      </c>
      <c r="D471" s="1" t="str">
        <f t="shared" si="21"/>
        <v>Duong Xom Chieu,Phuong 15,Quan 4, Thành phố Hồ Chính Minh, Viêt Nam</v>
      </c>
      <c r="E471" s="1" t="str">
        <f t="shared" si="22"/>
        <v>Duong+Xom+Chieu,Phuong+15,Quan+4,+Thành+phố+Hồ+Chính+Minh,+Viêt+Nam</v>
      </c>
      <c r="F471" s="1" t="str">
        <f t="shared" si="23"/>
        <v>https://www.google.com/maps/place/Duong+Xom+Chieu,Phuong+15,Quan+4,+Thành+phố+Hồ+Chính+Minh,+Viêt+Nam</v>
      </c>
      <c r="G471" t="s">
        <v>3561</v>
      </c>
      <c r="H471" s="7">
        <v>10.813686799999999</v>
      </c>
      <c r="I471" s="7">
        <v>106.7240506</v>
      </c>
      <c r="J471" s="1"/>
    </row>
    <row r="472" spans="1:10" hidden="1" x14ac:dyDescent="0.25">
      <c r="A472" s="1" t="s">
        <v>2351</v>
      </c>
      <c r="B472" s="1" t="s">
        <v>3042</v>
      </c>
      <c r="C472" s="1" t="s">
        <v>3103</v>
      </c>
      <c r="D472" s="1" t="str">
        <f t="shared" si="21"/>
        <v>Duong Nguyen Van Yen,Phuong Tan Thoi Hoa,Quan Tan Phu, Thành phố Hồ Chính Minh, Viêt Nam</v>
      </c>
      <c r="E472" s="1" t="str">
        <f t="shared" si="22"/>
        <v>Duong+Nguyen+Van+Yen,Phuong+Tan+Thoi+Hoa,Quan+Tan+Phu,+Thành+phố+Hồ+Chính+Minh,+Viêt+Nam</v>
      </c>
      <c r="F472" s="1" t="str">
        <f t="shared" si="23"/>
        <v>https://www.google.com/maps/place/Duong+Nguyen+Van+Yen,Phuong+Tan+Thoi+Hoa,Quan+Tan+Phu,+Thành+phố+Hồ+Chính+Minh,+Viêt+Nam</v>
      </c>
      <c r="G472" t="s">
        <v>3562</v>
      </c>
      <c r="H472" s="7">
        <v>10.8295621</v>
      </c>
      <c r="I472" s="7">
        <v>106.7536029</v>
      </c>
      <c r="J472" s="1"/>
    </row>
    <row r="473" spans="1:10" hidden="1" x14ac:dyDescent="0.25">
      <c r="A473" s="1" t="s">
        <v>2867</v>
      </c>
      <c r="B473" s="1" t="s">
        <v>3015</v>
      </c>
      <c r="C473" s="1" t="s">
        <v>3101</v>
      </c>
      <c r="D473" s="1" t="str">
        <f t="shared" si="21"/>
        <v>Duong Tran Thi Do,Phuong Hiep Thanh,Quan 12, Thành phố Hồ Chính Minh, Viêt Nam</v>
      </c>
      <c r="E473" s="1" t="str">
        <f t="shared" si="22"/>
        <v>Duong+Tran+Thi+Do,Phuong+Hiep+Thanh,Quan+12,+Thành+phố+Hồ+Chính+Minh,+Viêt+Nam</v>
      </c>
      <c r="F473" s="1" t="str">
        <f t="shared" si="23"/>
        <v>https://www.google.com/maps/place/Duong+Tran+Thi+Do,Phuong+Hiep+Thanh,Quan+12,+Thành+phố+Hồ+Chính+Minh,+Viêt+Nam</v>
      </c>
      <c r="G473" t="s">
        <v>3563</v>
      </c>
      <c r="H473" s="7">
        <v>10.828840599999999</v>
      </c>
      <c r="I473" s="7">
        <v>106.7445525</v>
      </c>
      <c r="J473" s="1"/>
    </row>
    <row r="474" spans="1:10" hidden="1" x14ac:dyDescent="0.25">
      <c r="A474" s="1" t="s">
        <v>2868</v>
      </c>
      <c r="B474" s="1" t="s">
        <v>3041</v>
      </c>
      <c r="C474" s="1" t="s">
        <v>3089</v>
      </c>
      <c r="D474" s="1" t="str">
        <f t="shared" si="21"/>
        <v>Duong So 34,Phuong Binh An,Quan 2, Thành phố Hồ Chính Minh, Viêt Nam</v>
      </c>
      <c r="E474" s="1" t="str">
        <f t="shared" si="22"/>
        <v>Duong+So+34,Phuong+Binh+An,Quan+2,+Thành+phố+Hồ+Chính+Minh,+Viêt+Nam</v>
      </c>
      <c r="F474" s="1" t="str">
        <f t="shared" si="23"/>
        <v>https://www.google.com/maps/place/Duong+So+34,Phuong+Binh+An,Quan+2,+Thành+phố+Hồ+Chính+Minh,+Viêt+Nam</v>
      </c>
      <c r="G474" t="s">
        <v>3564</v>
      </c>
      <c r="H474" s="7">
        <v>10.827171999999999</v>
      </c>
      <c r="I474" s="7">
        <v>106.7674081</v>
      </c>
      <c r="J474" s="1"/>
    </row>
    <row r="475" spans="1:10" hidden="1" x14ac:dyDescent="0.25">
      <c r="A475" s="1" t="s">
        <v>2127</v>
      </c>
      <c r="B475" s="1" t="s">
        <v>2942</v>
      </c>
      <c r="C475" s="1" t="s">
        <v>3088</v>
      </c>
      <c r="D475" s="1" t="str">
        <f t="shared" si="21"/>
        <v>Duong Le Thi Bach Cat,Phuong 11,Quan 11, Thành phố Hồ Chính Minh, Viêt Nam</v>
      </c>
      <c r="E475" s="1" t="str">
        <f t="shared" si="22"/>
        <v>Duong+Le+Thi+Bach+Cat,Phuong+11,Quan+11,+Thành+phố+Hồ+Chính+Minh,+Viêt+Nam</v>
      </c>
      <c r="F475" s="1" t="str">
        <f t="shared" si="23"/>
        <v>https://www.google.com/maps/place/Duong+Le+Thi+Bach+Cat,Phuong+11,Quan+11,+Thành+phố+Hồ+Chính+Minh,+Viêt+Nam</v>
      </c>
      <c r="G475" t="s">
        <v>3565</v>
      </c>
      <c r="H475" s="7">
        <v>10.828840599999999</v>
      </c>
      <c r="I475" s="7">
        <v>106.7445525</v>
      </c>
      <c r="J475" s="1"/>
    </row>
    <row r="476" spans="1:10" hidden="1" x14ac:dyDescent="0.25">
      <c r="A476" s="1" t="s">
        <v>2132</v>
      </c>
      <c r="B476" s="1" t="s">
        <v>2999</v>
      </c>
      <c r="C476" s="1" t="s">
        <v>3098</v>
      </c>
      <c r="D476" s="1" t="str">
        <f t="shared" si="21"/>
        <v>Duong so 898,Phuong Phu Huu,Quan 9, Thành phố Hồ Chính Minh, Viêt Nam</v>
      </c>
      <c r="E476" s="1" t="str">
        <f t="shared" si="22"/>
        <v>Duong+so+898,Phuong+Phu+Huu,Quan+9,+Thành+phố+Hồ+Chính+Minh,+Viêt+Nam</v>
      </c>
      <c r="F476" s="1" t="str">
        <f t="shared" si="23"/>
        <v>https://www.google.com/maps/place/Duong+so+898,Phuong+Phu+Huu,Quan+9,+Thành+phố+Hồ+Chính+Minh,+Viêt+Nam</v>
      </c>
      <c r="G476" t="s">
        <v>3566</v>
      </c>
      <c r="H476" s="7">
        <v>10.8045452</v>
      </c>
      <c r="I476" s="7">
        <v>106.79404510000001</v>
      </c>
      <c r="J476" s="1"/>
    </row>
    <row r="477" spans="1:10" hidden="1" x14ac:dyDescent="0.25">
      <c r="A477" s="1" t="s">
        <v>2173</v>
      </c>
      <c r="B477" s="1" t="s">
        <v>2942</v>
      </c>
      <c r="C477" s="1" t="s">
        <v>3097</v>
      </c>
      <c r="D477" s="1" t="str">
        <f t="shared" si="21"/>
        <v>Duong Ho Bieu Chanh,Phuong 11,Quan Phu Nhuan, Thành phố Hồ Chính Minh, Viêt Nam</v>
      </c>
      <c r="E477" s="1" t="str">
        <f t="shared" si="22"/>
        <v>Duong+Ho+Bieu+Chanh,Phuong+11,Quan+Phu+Nhuan,+Thành+phố+Hồ+Chính+Minh,+Viêt+Nam</v>
      </c>
      <c r="F477" s="1" t="str">
        <f t="shared" si="23"/>
        <v>https://www.google.com/maps/place/Duong+Ho+Bieu+Chanh,Phuong+11,Quan+Phu+Nhuan,+Thành+phố+Hồ+Chính+Minh,+Viêt+Nam</v>
      </c>
      <c r="G477" t="s">
        <v>3567</v>
      </c>
      <c r="H477" s="7">
        <v>10.7914575</v>
      </c>
      <c r="I477" s="7">
        <v>106.6429519</v>
      </c>
      <c r="J477" s="1"/>
    </row>
    <row r="478" spans="1:10" hidden="1" x14ac:dyDescent="0.25">
      <c r="A478" s="1" t="s">
        <v>2151</v>
      </c>
      <c r="B478" s="1" t="s">
        <v>2959</v>
      </c>
      <c r="C478" s="1" t="s">
        <v>3085</v>
      </c>
      <c r="D478" s="1" t="str">
        <f t="shared" si="21"/>
        <v>Duong So 47,Phuong 10,Quan 6, Thành phố Hồ Chính Minh, Viêt Nam</v>
      </c>
      <c r="E478" s="1" t="str">
        <f t="shared" si="22"/>
        <v>Duong+So+47,Phuong+10,Quan+6,+Thành+phố+Hồ+Chính+Minh,+Viêt+Nam</v>
      </c>
      <c r="F478" s="1" t="str">
        <f t="shared" si="23"/>
        <v>https://www.google.com/maps/place/Duong+So+47,Phuong+10,Quan+6,+Thành+phố+Hồ+Chính+Minh,+Viêt+Nam</v>
      </c>
      <c r="G478" t="s">
        <v>3568</v>
      </c>
      <c r="H478" s="7">
        <v>10.787141</v>
      </c>
      <c r="I478" s="7">
        <v>106.6274045</v>
      </c>
      <c r="J478" s="1"/>
    </row>
    <row r="479" spans="1:10" hidden="1" x14ac:dyDescent="0.25">
      <c r="A479" s="1" t="s">
        <v>2720</v>
      </c>
      <c r="B479" s="1" t="s">
        <v>3026</v>
      </c>
      <c r="C479" s="1" t="s">
        <v>3093</v>
      </c>
      <c r="D479" s="1" t="str">
        <f t="shared" si="21"/>
        <v>Duong Song Hanh Ha Noi,Phuong Truong Tho,Quan Thu Duc, Thành phố Hồ Chính Minh, Viêt Nam</v>
      </c>
      <c r="E479" s="1" t="str">
        <f t="shared" si="22"/>
        <v>Duong+Song+Hanh+Ha+Noi,Phuong+Truong+Tho,Quan+Thu+Duc,+Thành+phố+Hồ+Chính+Minh,+Viêt+Nam</v>
      </c>
      <c r="F479" s="1" t="str">
        <f t="shared" si="23"/>
        <v>https://www.google.com/maps/place/Duong+Song+Hanh+Ha+Noi,Phuong+Truong+Tho,Quan+Thu+Duc,+Thành+phố+Hồ+Chính+Minh,+Viêt+Nam</v>
      </c>
      <c r="G479" t="s">
        <v>3569</v>
      </c>
      <c r="H479" s="7">
        <v>10.8121484</v>
      </c>
      <c r="I479" s="7">
        <v>106.7095216</v>
      </c>
      <c r="J479" s="1"/>
    </row>
    <row r="480" spans="1:10" hidden="1" x14ac:dyDescent="0.25">
      <c r="A480" s="1" t="s">
        <v>2869</v>
      </c>
      <c r="B480" s="1" t="s">
        <v>3078</v>
      </c>
      <c r="C480" s="1" t="s">
        <v>3104</v>
      </c>
      <c r="D480" s="1" t="str">
        <f t="shared" si="21"/>
        <v>Duong Lien Ap 2 6,Xa Vinh Loc A,Huyen Binh Chanh, Thành phố Hồ Chính Minh, Viêt Nam</v>
      </c>
      <c r="E480" s="1" t="str">
        <f t="shared" si="22"/>
        <v>Duong+Lien+Ap+2+6,Xa+Vinh+Loc+A,Huyen+Binh+Chanh,+Thành+phố+Hồ+Chính+Minh,+Viêt+Nam</v>
      </c>
      <c r="F480" s="1" t="str">
        <f t="shared" si="23"/>
        <v>https://www.google.com/maps/place/Duong+Lien+Ap+2+6,Xa+Vinh+Loc+A,Huyen+Binh+Chanh,+Thành+phố+Hồ+Chính+Minh,+Viêt+Nam</v>
      </c>
      <c r="G480" t="s">
        <v>3570</v>
      </c>
      <c r="H480" s="7">
        <v>10.828840599999999</v>
      </c>
      <c r="I480" s="7">
        <v>106.7445525</v>
      </c>
      <c r="J480" s="1"/>
    </row>
    <row r="481" spans="1:10" hidden="1" x14ac:dyDescent="0.25">
      <c r="A481" s="1" t="s">
        <v>2024</v>
      </c>
      <c r="B481" s="1" t="s">
        <v>2965</v>
      </c>
      <c r="C481" s="1" t="s">
        <v>3094</v>
      </c>
      <c r="D481" s="1" t="str">
        <f t="shared" si="21"/>
        <v>Duong Truong Dinh,Phuong 6,Quan 3, Thành phố Hồ Chính Minh, Viêt Nam</v>
      </c>
      <c r="E481" s="1" t="str">
        <f t="shared" si="22"/>
        <v>Duong+Truong+Dinh,Phuong+6,Quan+3,+Thành+phố+Hồ+Chính+Minh,+Viêt+Nam</v>
      </c>
      <c r="F481" s="1" t="str">
        <f t="shared" si="23"/>
        <v>https://www.google.com/maps/place/Duong+Truong+Dinh,Phuong+6,Quan+3,+Thành+phố+Hồ+Chính+Minh,+Viêt+Nam</v>
      </c>
      <c r="G481" t="s">
        <v>5032</v>
      </c>
      <c r="H481" s="7">
        <v>10.7804514</v>
      </c>
      <c r="I481" s="7">
        <v>106.6855202</v>
      </c>
      <c r="J481" s="1"/>
    </row>
    <row r="482" spans="1:10" hidden="1" x14ac:dyDescent="0.25">
      <c r="A482" s="1" t="s">
        <v>1905</v>
      </c>
      <c r="B482" s="1" t="s">
        <v>2985</v>
      </c>
      <c r="C482" s="1" t="s">
        <v>3095</v>
      </c>
      <c r="D482" s="1" t="str">
        <f t="shared" si="21"/>
        <v>Duong Ngo Duc Ke,Phuong 12,Quan Binh Thanh, Thành phố Hồ Chính Minh, Viêt Nam</v>
      </c>
      <c r="E482" s="1" t="str">
        <f t="shared" si="22"/>
        <v>Duong+Ngo+Duc+Ke,Phuong+12,Quan+Binh+Thanh,+Thành+phố+Hồ+Chính+Minh,+Viêt+Nam</v>
      </c>
      <c r="F482" s="1" t="str">
        <f t="shared" si="23"/>
        <v>https://www.google.com/maps/place/Duong+Ngo+Duc+Ke,Phuong+12,Quan+Binh+Thanh,+Thành+phố+Hồ+Chính+Minh,+Viêt+Nam</v>
      </c>
      <c r="G482" t="s">
        <v>3571</v>
      </c>
      <c r="H482" s="7">
        <v>10.7914575</v>
      </c>
      <c r="I482" s="7">
        <v>106.6533288</v>
      </c>
      <c r="J482" s="1"/>
    </row>
    <row r="483" spans="1:10" hidden="1" x14ac:dyDescent="0.25">
      <c r="A483" s="1" t="s">
        <v>2155</v>
      </c>
      <c r="B483" s="1" t="s">
        <v>2985</v>
      </c>
      <c r="C483" s="1" t="s">
        <v>3096</v>
      </c>
      <c r="D483" s="1" t="str">
        <f t="shared" si="21"/>
        <v>Duong Le Lai,Phuong 12,Quan Tan Binh, Thành phố Hồ Chính Minh, Viêt Nam</v>
      </c>
      <c r="E483" s="1" t="str">
        <f t="shared" si="22"/>
        <v>Duong+Le+Lai,Phuong+12,Quan+Tan+Binh,+Thành+phố+Hồ+Chính+Minh,+Viêt+Nam</v>
      </c>
      <c r="F483" s="1" t="str">
        <f t="shared" si="23"/>
        <v>https://www.google.com/maps/place/Duong+Le+Lai,Phuong+12,Quan+Tan+Binh,+Thành+phố+Hồ+Chính+Minh,+Viêt+Nam</v>
      </c>
      <c r="G483" t="s">
        <v>5033</v>
      </c>
      <c r="H483" s="7">
        <v>10.791894900000001</v>
      </c>
      <c r="I483" s="7">
        <v>106.662673</v>
      </c>
      <c r="J483" s="1"/>
    </row>
    <row r="484" spans="1:10" hidden="1" x14ac:dyDescent="0.25">
      <c r="A484" s="1" t="s">
        <v>1866</v>
      </c>
      <c r="B484" s="1" t="s">
        <v>2943</v>
      </c>
      <c r="C484" s="1" t="s">
        <v>3088</v>
      </c>
      <c r="D484" s="1" t="str">
        <f t="shared" si="21"/>
        <v>Duong Tan Hoa,Phuong 1,Quan 11, Thành phố Hồ Chính Minh, Viêt Nam</v>
      </c>
      <c r="E484" s="1" t="str">
        <f t="shared" si="22"/>
        <v>Duong+Tan+Hoa,Phuong+1,Quan+11,+Thành+phố+Hồ+Chính+Minh,+Viêt+Nam</v>
      </c>
      <c r="F484" s="1" t="str">
        <f t="shared" si="23"/>
        <v>https://www.google.com/maps/place/Duong+Tan+Hoa,Phuong+1,Quan+11,+Thành+phố+Hồ+Chính+Minh,+Viêt+Nam</v>
      </c>
      <c r="G484" t="s">
        <v>3572</v>
      </c>
      <c r="H484" s="7">
        <v>10.790755000000001</v>
      </c>
      <c r="I484" s="7">
        <v>106.6274045</v>
      </c>
      <c r="J484" s="1"/>
    </row>
    <row r="485" spans="1:10" hidden="1" x14ac:dyDescent="0.25">
      <c r="A485" s="1" t="s">
        <v>2053</v>
      </c>
      <c r="B485" s="1" t="s">
        <v>2964</v>
      </c>
      <c r="C485" s="1" t="s">
        <v>3093</v>
      </c>
      <c r="D485" s="1" t="str">
        <f t="shared" si="21"/>
        <v>Duong So 6,Phuong Linh Xuan,Quan Thu Duc, Thành phố Hồ Chính Minh, Viêt Nam</v>
      </c>
      <c r="E485" s="1" t="str">
        <f t="shared" si="22"/>
        <v>Duong+So+6,Phuong+Linh+Xuan,Quan+Thu+Duc,+Thành+phố+Hồ+Chính+Minh,+Viêt+Nam</v>
      </c>
      <c r="F485" s="1" t="str">
        <f t="shared" si="23"/>
        <v>https://www.google.com/maps/place/Duong+So+6,Phuong+Linh+Xuan,Quan+Thu+Duc,+Thành+phố+Hồ+Chính+Minh,+Viêt+Nam</v>
      </c>
      <c r="G485" t="s">
        <v>3573</v>
      </c>
      <c r="H485" s="7">
        <v>10.8264216</v>
      </c>
      <c r="I485" s="7">
        <v>106.69465649999999</v>
      </c>
      <c r="J485" s="1"/>
    </row>
    <row r="486" spans="1:10" hidden="1" x14ac:dyDescent="0.25">
      <c r="A486" s="1" t="s">
        <v>2118</v>
      </c>
      <c r="B486" s="1" t="s">
        <v>3013</v>
      </c>
      <c r="C486" s="1" t="s">
        <v>3093</v>
      </c>
      <c r="D486" s="1" t="str">
        <f t="shared" si="21"/>
        <v>Duong So 13,Phuong Hiep Binh Chanh,Quan Thu Duc, Thành phố Hồ Chính Minh, Viêt Nam</v>
      </c>
      <c r="E486" s="1" t="str">
        <f t="shared" si="22"/>
        <v>Duong+So+13,Phuong+Hiep+Binh+Chanh,Quan+Thu+Duc,+Thành+phố+Hồ+Chính+Minh,+Viêt+Nam</v>
      </c>
      <c r="F486" s="1" t="str">
        <f t="shared" si="23"/>
        <v>https://www.google.com/maps/place/Duong+So+13,Phuong+Hiep+Binh+Chanh,Quan+Thu+Duc,+Thành+phố+Hồ+Chính+Minh,+Viêt+Nam</v>
      </c>
      <c r="G486" t="s">
        <v>5034</v>
      </c>
      <c r="H486" s="7">
        <v>10.8301783</v>
      </c>
      <c r="I486" s="7">
        <v>106.71206890000001</v>
      </c>
      <c r="J486" s="1"/>
    </row>
    <row r="487" spans="1:10" hidden="1" x14ac:dyDescent="0.25">
      <c r="A487" s="1" t="s">
        <v>1944</v>
      </c>
      <c r="B487" s="1" t="s">
        <v>2942</v>
      </c>
      <c r="C487" s="1" t="s">
        <v>3097</v>
      </c>
      <c r="D487" s="1" t="str">
        <f t="shared" si="21"/>
        <v>Duong Huynh Van Banh,Phuong 11,Quan Phu Nhuan, Thành phố Hồ Chính Minh, Viêt Nam</v>
      </c>
      <c r="E487" s="1" t="str">
        <f t="shared" si="22"/>
        <v>Duong+Huynh+Van+Banh,Phuong+11,Quan+Phu+Nhuan,+Thành+phố+Hồ+Chính+Minh,+Viêt+Nam</v>
      </c>
      <c r="F487" s="1" t="str">
        <f t="shared" si="23"/>
        <v>https://www.google.com/maps/place/Duong+Huynh+Van+Banh,Phuong+11,Quan+Phu+Nhuan,+Thành+phố+Hồ+Chính+Minh,+Viêt+Nam</v>
      </c>
      <c r="G487" t="s">
        <v>4126</v>
      </c>
      <c r="H487" s="7">
        <v>10.791742899999999</v>
      </c>
      <c r="I487" s="7">
        <v>106.6748587</v>
      </c>
      <c r="J487" s="1"/>
    </row>
    <row r="488" spans="1:10" hidden="1" x14ac:dyDescent="0.25">
      <c r="A488" s="1" t="s">
        <v>1777</v>
      </c>
      <c r="B488" s="1" t="s">
        <v>2995</v>
      </c>
      <c r="C488" s="1" t="s">
        <v>3092</v>
      </c>
      <c r="D488" s="1" t="str">
        <f t="shared" si="21"/>
        <v>Duong Huynh Tan Phat,Phuong Phu My,Quan 7, Thành phố Hồ Chính Minh, Viêt Nam</v>
      </c>
      <c r="E488" s="1" t="str">
        <f t="shared" si="22"/>
        <v>Duong+Huynh+Tan+Phat,Phuong+Phu+My,Quan+7,+Thành+phố+Hồ+Chính+Minh,+Viêt+Nam</v>
      </c>
      <c r="F488" s="1" t="str">
        <f t="shared" si="23"/>
        <v>https://www.google.com/maps/place/Duong+Huynh+Tan+Phat,Phuong+Phu+My,Quan+7,+Thành+phố+Hồ+Chính+Minh,+Viêt+Nam</v>
      </c>
      <c r="G488" t="s">
        <v>3574</v>
      </c>
      <c r="H488" s="7">
        <v>10.7134847</v>
      </c>
      <c r="I488" s="7">
        <v>106.7374306</v>
      </c>
      <c r="J488" s="1"/>
    </row>
    <row r="489" spans="1:10" hidden="1" x14ac:dyDescent="0.25">
      <c r="A489" s="1" t="s">
        <v>1834</v>
      </c>
      <c r="B489" s="1" t="s">
        <v>2964</v>
      </c>
      <c r="C489" s="1" t="s">
        <v>3093</v>
      </c>
      <c r="D489" s="1" t="str">
        <f t="shared" si="21"/>
        <v>Duong Quoc Lo 1A,Phuong Linh Xuan,Quan Thu Duc, Thành phố Hồ Chính Minh, Viêt Nam</v>
      </c>
      <c r="E489" s="1" t="str">
        <f t="shared" si="22"/>
        <v>Duong+Quoc+Lo+1A,Phuong+Linh+Xuan,Quan+Thu+Duc,+Thành+phố+Hồ+Chính+Minh,+Viêt+Nam</v>
      </c>
      <c r="F489" s="1" t="str">
        <f t="shared" si="23"/>
        <v>https://www.google.com/maps/place/Duong+Quoc+Lo+1A,Phuong+Linh+Xuan,Quan+Thu+Duc,+Thành+phố+Hồ+Chính+Minh,+Viêt+Nam</v>
      </c>
      <c r="G489" t="s">
        <v>3575</v>
      </c>
      <c r="H489" s="7">
        <v>10.733112999999999</v>
      </c>
      <c r="I489" s="7">
        <v>106.60270800000001</v>
      </c>
      <c r="J489" s="1"/>
    </row>
    <row r="490" spans="1:10" hidden="1" x14ac:dyDescent="0.25">
      <c r="A490" s="1" t="s">
        <v>1891</v>
      </c>
      <c r="B490" s="1" t="s">
        <v>2957</v>
      </c>
      <c r="C490" s="1" t="s">
        <v>3098</v>
      </c>
      <c r="D490" s="1" t="str">
        <f t="shared" si="21"/>
        <v>Duong So 3,Phuong Long Truong,Quan 9, Thành phố Hồ Chính Minh, Viêt Nam</v>
      </c>
      <c r="E490" s="1" t="str">
        <f t="shared" si="22"/>
        <v>Duong+So+3,Phuong+Long+Truong,Quan+9,+Thành+phố+Hồ+Chính+Minh,+Viêt+Nam</v>
      </c>
      <c r="F490" s="1" t="str">
        <f t="shared" si="23"/>
        <v>https://www.google.com/maps/place/Duong+So+3,Phuong+Long+Truong,Quan+9,+Thành+phố+Hồ+Chính+Minh,+Viêt+Nam</v>
      </c>
      <c r="G490" t="s">
        <v>3576</v>
      </c>
      <c r="H490" s="7">
        <v>10.790498299999999</v>
      </c>
      <c r="I490" s="7">
        <v>106.7832664</v>
      </c>
      <c r="J490" s="1"/>
    </row>
    <row r="491" spans="1:10" hidden="1" x14ac:dyDescent="0.25">
      <c r="A491" s="1" t="s">
        <v>2870</v>
      </c>
      <c r="B491" s="1" t="s">
        <v>2987</v>
      </c>
      <c r="C491" s="1" t="s">
        <v>3093</v>
      </c>
      <c r="D491" s="1" t="str">
        <f t="shared" si="21"/>
        <v>Duong Tam Tam Xa,Phuong Linh Tay,Quan Thu Duc, Thành phố Hồ Chính Minh, Viêt Nam</v>
      </c>
      <c r="E491" s="1" t="str">
        <f t="shared" si="22"/>
        <v>Duong+Tam+Tam+Xa,Phuong+Linh+Tay,Quan+Thu+Duc,+Thành+phố+Hồ+Chính+Minh,+Viêt+Nam</v>
      </c>
      <c r="F491" s="1" t="str">
        <f t="shared" si="23"/>
        <v>https://www.google.com/maps/place/Duong+Tam+Tam+Xa,Phuong+Linh+Tay,Quan+Thu+Duc,+Thành+phố+Hồ+Chính+Minh,+Viêt+Nam</v>
      </c>
      <c r="G491" t="s">
        <v>3577</v>
      </c>
      <c r="H491" s="7">
        <v>10.850606300000001</v>
      </c>
      <c r="I491" s="7">
        <v>106.7511657</v>
      </c>
      <c r="J491" s="1"/>
    </row>
    <row r="492" spans="1:10" hidden="1" x14ac:dyDescent="0.25">
      <c r="A492" s="1" t="s">
        <v>2710</v>
      </c>
      <c r="B492" s="1" t="s">
        <v>3062</v>
      </c>
      <c r="C492" s="1" t="s">
        <v>3098</v>
      </c>
      <c r="D492" s="1" t="str">
        <f t="shared" si="21"/>
        <v>Duong So 182,Phuong Tang Nhon Phu A,Quan 9, Thành phố Hồ Chính Minh, Viêt Nam</v>
      </c>
      <c r="E492" s="1" t="str">
        <f t="shared" si="22"/>
        <v>Duong+So+182,Phuong+Tang+Nhon+Phu+A,Quan+9,+Thành+phố+Hồ+Chính+Minh,+Viêt+Nam</v>
      </c>
      <c r="F492" s="1" t="str">
        <f t="shared" si="23"/>
        <v>https://www.google.com/maps/place/Duong+So+182,Phuong+Tang+Nhon+Phu+A,Quan+9,+Thành+phố+Hồ+Chính+Minh,+Viêt+Nam</v>
      </c>
      <c r="G492" t="s">
        <v>3578</v>
      </c>
      <c r="H492" s="7">
        <v>10.843460500000001</v>
      </c>
      <c r="I492" s="7">
        <v>106.7985011</v>
      </c>
      <c r="J492" s="1"/>
    </row>
    <row r="493" spans="1:10" hidden="1" x14ac:dyDescent="0.25">
      <c r="A493" s="1" t="s">
        <v>2061</v>
      </c>
      <c r="B493" s="1" t="s">
        <v>2959</v>
      </c>
      <c r="C493" s="1" t="s">
        <v>3096</v>
      </c>
      <c r="D493" s="1" t="str">
        <f t="shared" si="21"/>
        <v>Duong Ni Su Huynh Lien,Phuong 10,Quan Tan Binh, Thành phố Hồ Chính Minh, Viêt Nam</v>
      </c>
      <c r="E493" s="1" t="str">
        <f t="shared" si="22"/>
        <v>Duong+Ni+Su+Huynh+Lien,Phuong+10,Quan+Tan+Binh,+Thành+phố+Hồ+Chính+Minh,+Viêt+Nam</v>
      </c>
      <c r="F493" s="1" t="str">
        <f t="shared" si="23"/>
        <v>https://www.google.com/maps/place/Duong+Ni+Su+Huynh+Lien,Phuong+10,Quan+Tan+Binh,+Thành+phố+Hồ+Chính+Minh,+Viêt+Nam</v>
      </c>
      <c r="G493" t="s">
        <v>3579</v>
      </c>
      <c r="H493" s="7">
        <v>10.7914575</v>
      </c>
      <c r="I493" s="7">
        <v>106.6274045</v>
      </c>
      <c r="J493" s="1"/>
    </row>
    <row r="494" spans="1:10" hidden="1" x14ac:dyDescent="0.25">
      <c r="A494" s="1" t="s">
        <v>2871</v>
      </c>
      <c r="B494" s="1" t="s">
        <v>3065</v>
      </c>
      <c r="C494" s="1" t="s">
        <v>3084</v>
      </c>
      <c r="D494" s="1" t="str">
        <f t="shared" si="21"/>
        <v>Duong Ap Xuan Thoi Dong 2,Xa Xuan Thoi Dong,Huyen Hoc Mon, Thành phố Hồ Chính Minh, Viêt Nam</v>
      </c>
      <c r="E494" s="1" t="str">
        <f t="shared" si="22"/>
        <v>Duong+Ap+Xuan+Thoi+Dong+2,Xa+Xuan+Thoi+Dong,Huyen+Hoc+Mon,+Thành+phố+Hồ+Chính+Minh,+Viêt+Nam</v>
      </c>
      <c r="F494" s="1" t="str">
        <f t="shared" si="23"/>
        <v>https://www.google.com/maps/place/Duong+Ap+Xuan+Thoi+Dong+2,Xa+Xuan+Thoi+Dong,Huyen+Hoc+Mon,+Thành+phố+Hồ+Chính+Minh,+Viêt+Nam</v>
      </c>
      <c r="G494" t="s">
        <v>3580</v>
      </c>
      <c r="H494" s="7">
        <v>10.828840599999999</v>
      </c>
      <c r="I494" s="7">
        <v>106.73707</v>
      </c>
      <c r="J494" s="1"/>
    </row>
    <row r="495" spans="1:10" hidden="1" x14ac:dyDescent="0.25">
      <c r="A495" s="1" t="s">
        <v>1957</v>
      </c>
      <c r="B495" s="1" t="s">
        <v>2985</v>
      </c>
      <c r="C495" s="1" t="s">
        <v>3095</v>
      </c>
      <c r="D495" s="1" t="str">
        <f t="shared" si="21"/>
        <v>Duong Nguyen Khuyen,Phuong 12,Quan Binh Thanh, Thành phố Hồ Chính Minh, Viêt Nam</v>
      </c>
      <c r="E495" s="1" t="str">
        <f t="shared" si="22"/>
        <v>Duong+Nguyen+Khuyen,Phuong+12,Quan+Binh+Thanh,+Thành+phố+Hồ+Chính+Minh,+Viêt+Nam</v>
      </c>
      <c r="F495" s="1" t="str">
        <f t="shared" si="23"/>
        <v>https://www.google.com/maps/place/Duong+Nguyen+Khuyen,Phuong+12,Quan+Binh+Thanh,+Thành+phố+Hồ+Chính+Minh,+Viêt+Nam</v>
      </c>
      <c r="G495" t="s">
        <v>3581</v>
      </c>
      <c r="H495" s="7">
        <v>10.8126707</v>
      </c>
      <c r="I495" s="7">
        <v>106.6967228</v>
      </c>
      <c r="J495" s="1"/>
    </row>
    <row r="496" spans="1:10" hidden="1" x14ac:dyDescent="0.25">
      <c r="A496" s="1" t="s">
        <v>1823</v>
      </c>
      <c r="B496" s="1" t="s">
        <v>2974</v>
      </c>
      <c r="C496" s="1" t="s">
        <v>3090</v>
      </c>
      <c r="D496" s="1" t="str">
        <f t="shared" si="21"/>
        <v>Duong Nguyen Binh Khiem,Phuong Da Kao,Quan 1, Thành phố Hồ Chính Minh, Viêt Nam</v>
      </c>
      <c r="E496" s="1" t="str">
        <f t="shared" si="22"/>
        <v>Duong+Nguyen+Binh+Khiem,Phuong+Da+Kao,Quan+1,+Thành+phố+Hồ+Chính+Minh,+Viêt+Nam</v>
      </c>
      <c r="F496" s="1" t="str">
        <f t="shared" si="23"/>
        <v>https://www.google.com/maps/place/Duong+Nguyen+Binh+Khiem,Phuong+Da+Kao,Quan+1,+Thành+phố+Hồ+Chính+Minh,+Viêt+Nam</v>
      </c>
      <c r="G496" t="s">
        <v>3582</v>
      </c>
      <c r="H496" s="7">
        <v>10.787482000000001</v>
      </c>
      <c r="I496" s="7">
        <v>106.6990772</v>
      </c>
      <c r="J496" s="1"/>
    </row>
    <row r="497" spans="1:10" hidden="1" x14ac:dyDescent="0.25">
      <c r="A497" s="1" t="s">
        <v>2084</v>
      </c>
      <c r="B497" s="1" t="s">
        <v>2961</v>
      </c>
      <c r="C497" s="1" t="s">
        <v>3105</v>
      </c>
      <c r="D497" s="1" t="str">
        <f t="shared" si="21"/>
        <v>Duong Nguyen Tat Thanh,Phuong 13,Quan 4, Thành phố Hồ Chính Minh, Viêt Nam</v>
      </c>
      <c r="E497" s="1" t="str">
        <f t="shared" si="22"/>
        <v>Duong+Nguyen+Tat+Thanh,Phuong+13,Quan+4,+Thành+phố+Hồ+Chính+Minh,+Viêt+Nam</v>
      </c>
      <c r="F497" s="1" t="str">
        <f t="shared" si="23"/>
        <v>https://www.google.com/maps/place/Duong+Nguyen+Tat+Thanh,Phuong+13,Quan+4,+Thành+phố+Hồ+Chính+Minh,+Viêt+Nam</v>
      </c>
      <c r="G497" t="s">
        <v>3583</v>
      </c>
      <c r="H497" s="7">
        <v>10.828840599999999</v>
      </c>
      <c r="I497" s="7">
        <v>106.7445525</v>
      </c>
      <c r="J497" s="1"/>
    </row>
    <row r="498" spans="1:10" hidden="1" x14ac:dyDescent="0.25">
      <c r="A498" s="1" t="s">
        <v>2633</v>
      </c>
      <c r="B498" s="1" t="s">
        <v>3015</v>
      </c>
      <c r="C498" s="1" t="s">
        <v>3101</v>
      </c>
      <c r="D498" s="1" t="str">
        <f t="shared" si="21"/>
        <v>Duong Hiep Thanh 17,Phuong Hiep Thanh,Quan 12, Thành phố Hồ Chính Minh, Viêt Nam</v>
      </c>
      <c r="E498" s="1" t="str">
        <f t="shared" si="22"/>
        <v>Duong+Hiep+Thanh+17,Phuong+Hiep+Thanh,Quan+12,+Thành+phố+Hồ+Chính+Minh,+Viêt+Nam</v>
      </c>
      <c r="F498" s="1" t="str">
        <f t="shared" si="23"/>
        <v>https://www.google.com/maps/place/Duong+Hiep+Thanh+17,Phuong+Hiep+Thanh,Quan+12,+Thành+phố+Hồ+Chính+Minh,+Viêt+Nam</v>
      </c>
      <c r="G498" t="s">
        <v>3584</v>
      </c>
      <c r="H498" s="7">
        <v>10.828840599999999</v>
      </c>
      <c r="I498" s="7">
        <v>106.7445525</v>
      </c>
      <c r="J498" s="1"/>
    </row>
    <row r="499" spans="1:10" hidden="1" x14ac:dyDescent="0.25">
      <c r="A499" s="1" t="s">
        <v>2117</v>
      </c>
      <c r="B499" s="1" t="s">
        <v>3015</v>
      </c>
      <c r="C499" s="1" t="s">
        <v>3101</v>
      </c>
      <c r="D499" s="1" t="str">
        <f t="shared" si="21"/>
        <v>Duong Le Van Khuong,Phuong Hiep Thanh,Quan 12, Thành phố Hồ Chính Minh, Viêt Nam</v>
      </c>
      <c r="E499" s="1" t="str">
        <f t="shared" si="22"/>
        <v>Duong+Le+Van+Khuong,Phuong+Hiep+Thanh,Quan+12,+Thành+phố+Hồ+Chính+Minh,+Viêt+Nam</v>
      </c>
      <c r="F499" s="1" t="str">
        <f t="shared" si="23"/>
        <v>https://www.google.com/maps/place/Duong+Le+Van+Khuong,Phuong+Hiep+Thanh,Quan+12,+Thành+phố+Hồ+Chính+Minh,+Viêt+Nam</v>
      </c>
      <c r="G499" t="s">
        <v>3585</v>
      </c>
      <c r="H499" s="7">
        <v>10.828840599999999</v>
      </c>
      <c r="I499" s="7">
        <v>106.7445525</v>
      </c>
      <c r="J499" s="1"/>
    </row>
    <row r="500" spans="1:10" hidden="1" x14ac:dyDescent="0.25">
      <c r="A500" s="1" t="s">
        <v>2534</v>
      </c>
      <c r="B500" s="1" t="s">
        <v>2948</v>
      </c>
      <c r="C500" s="1" t="s">
        <v>3096</v>
      </c>
      <c r="D500" s="1" t="str">
        <f t="shared" si="21"/>
        <v>Duong Nguyen Hong Dao,Phuong 14,Quan Tan Binh, Thành phố Hồ Chính Minh, Viêt Nam</v>
      </c>
      <c r="E500" s="1" t="str">
        <f t="shared" si="22"/>
        <v>Duong+Nguyen+Hong+Dao,Phuong+14,Quan+Tan+Binh,+Thành+phố+Hồ+Chính+Minh,+Viêt+Nam</v>
      </c>
      <c r="F500" s="1" t="str">
        <f t="shared" si="23"/>
        <v>https://www.google.com/maps/place/Duong+Nguyen+Hong+Dao,Phuong+14,Quan+Tan+Binh,+Thành+phố+Hồ+Chính+Minh,+Viêt+Nam</v>
      </c>
      <c r="G500" t="s">
        <v>3586</v>
      </c>
      <c r="H500" s="7">
        <v>10.833665</v>
      </c>
      <c r="I500" s="7">
        <v>106.7284387</v>
      </c>
      <c r="J500" s="1"/>
    </row>
    <row r="501" spans="1:10" hidden="1" x14ac:dyDescent="0.25">
      <c r="A501" s="1" t="s">
        <v>2872</v>
      </c>
      <c r="B501" s="1" t="s">
        <v>2970</v>
      </c>
      <c r="C501" s="1" t="s">
        <v>3097</v>
      </c>
      <c r="D501" s="1" t="str">
        <f t="shared" si="21"/>
        <v>Duong Hoa Cuc,Phuong 7,Quan Phu Nhuan, Thành phố Hồ Chính Minh, Viêt Nam</v>
      </c>
      <c r="E501" s="1" t="str">
        <f t="shared" si="22"/>
        <v>Duong+Hoa+Cuc,Phuong+7,Quan+Phu+Nhuan,+Thành+phố+Hồ+Chính+Minh,+Viêt+Nam</v>
      </c>
      <c r="F501" s="1" t="str">
        <f t="shared" si="23"/>
        <v>https://www.google.com/maps/place/Duong+Hoa+Cuc,Phuong+7,Quan+Phu+Nhuan,+Thành+phố+Hồ+Chính+Minh,+Viêt+Nam</v>
      </c>
      <c r="G501" t="s">
        <v>3587</v>
      </c>
      <c r="H501" s="7">
        <v>10.7914575</v>
      </c>
      <c r="I501" s="7">
        <v>106.6479825</v>
      </c>
      <c r="J501" s="1"/>
    </row>
    <row r="502" spans="1:10" hidden="1" x14ac:dyDescent="0.25">
      <c r="A502" s="1" t="s">
        <v>1912</v>
      </c>
      <c r="B502" s="1" t="s">
        <v>2975</v>
      </c>
      <c r="C502" s="1" t="s">
        <v>3101</v>
      </c>
      <c r="D502" s="1" t="str">
        <f t="shared" si="21"/>
        <v>Duong Vuon Lai,Phuong An Phu Dong,Quan 12, Thành phố Hồ Chính Minh, Viêt Nam</v>
      </c>
      <c r="E502" s="1" t="str">
        <f t="shared" si="22"/>
        <v>Duong+Vuon+Lai,Phuong+An+Phu+Dong,Quan+12,+Thành+phố+Hồ+Chính+Minh,+Viêt+Nam</v>
      </c>
      <c r="F502" s="1" t="str">
        <f t="shared" si="23"/>
        <v>https://www.google.com/maps/place/Duong+Vuon+Lai,Phuong+An+Phu+Dong,Quan+12,+Thành+phố+Hồ+Chính+Minh,+Viêt+Nam</v>
      </c>
      <c r="G502" t="s">
        <v>3588</v>
      </c>
      <c r="H502" s="7">
        <v>10.8506515</v>
      </c>
      <c r="I502" s="7">
        <v>106.6993296</v>
      </c>
      <c r="J502" s="1"/>
    </row>
    <row r="503" spans="1:10" hidden="1" x14ac:dyDescent="0.25">
      <c r="A503" s="1" t="s">
        <v>1792</v>
      </c>
      <c r="B503" s="1" t="s">
        <v>2961</v>
      </c>
      <c r="C503" s="1" t="s">
        <v>3085</v>
      </c>
      <c r="D503" s="1" t="str">
        <f t="shared" si="21"/>
        <v>Duong An Duong Vuong,Phuong 13,Quan 6, Thành phố Hồ Chính Minh, Viêt Nam</v>
      </c>
      <c r="E503" s="1" t="str">
        <f t="shared" si="22"/>
        <v>Duong+An+Duong+Vuong,Phuong+13,Quan+6,+Thành+phố+Hồ+Chính+Minh,+Viêt+Nam</v>
      </c>
      <c r="F503" s="1" t="str">
        <f t="shared" si="23"/>
        <v>https://www.google.com/maps/place/Duong+An+Duong+Vuong,Phuong+13,Quan+6,+Thành+phố+Hồ+Chính+Minh,+Viêt+Nam</v>
      </c>
      <c r="G503" t="s">
        <v>3589</v>
      </c>
      <c r="H503" s="7">
        <v>10.811809999999999</v>
      </c>
      <c r="I503" s="7">
        <v>106.7189977</v>
      </c>
      <c r="J503" s="1"/>
    </row>
    <row r="504" spans="1:10" hidden="1" x14ac:dyDescent="0.25">
      <c r="A504" s="1" t="s">
        <v>1944</v>
      </c>
      <c r="B504" s="1" t="s">
        <v>2961</v>
      </c>
      <c r="C504" s="1" t="s">
        <v>3097</v>
      </c>
      <c r="D504" s="1" t="str">
        <f t="shared" si="21"/>
        <v>Duong Huynh Van Banh,Phuong 13,Quan Phu Nhuan, Thành phố Hồ Chính Minh, Viêt Nam</v>
      </c>
      <c r="E504" s="1" t="str">
        <f t="shared" si="22"/>
        <v>Duong+Huynh+Van+Banh,Phuong+13,Quan+Phu+Nhuan,+Thành+phố+Hồ+Chính+Minh,+Viêt+Nam</v>
      </c>
      <c r="F504" s="1" t="str">
        <f t="shared" si="23"/>
        <v>https://www.google.com/maps/place/Duong+Huynh+Van+Banh,Phuong+13,Quan+Phu+Nhuan,+Thành+phố+Hồ+Chính+Minh,+Viêt+Nam</v>
      </c>
      <c r="G504" t="s">
        <v>3590</v>
      </c>
      <c r="H504" s="7">
        <v>10.7914575</v>
      </c>
      <c r="I504" s="7">
        <v>106.6438335</v>
      </c>
      <c r="J504" s="1"/>
    </row>
    <row r="505" spans="1:10" hidden="1" x14ac:dyDescent="0.25">
      <c r="A505" s="1" t="s">
        <v>2873</v>
      </c>
      <c r="B505" s="1" t="s">
        <v>2947</v>
      </c>
      <c r="C505" s="1" t="s">
        <v>3090</v>
      </c>
      <c r="D505" s="1" t="str">
        <f t="shared" si="21"/>
        <v>Duong Tran Khanh Du,Phuong Tan Dinh,Quan 1, Thành phố Hồ Chính Minh, Viêt Nam</v>
      </c>
      <c r="E505" s="1" t="str">
        <f t="shared" si="22"/>
        <v>Duong+Tran+Khanh+Du,Phuong+Tan+Dinh,Quan+1,+Thành+phố+Hồ+Chính+Minh,+Viêt+Nam</v>
      </c>
      <c r="F505" s="1" t="str">
        <f t="shared" si="23"/>
        <v>https://www.google.com/maps/place/Duong+Tran+Khanh+Du,Phuong+Tan+Dinh,Quan+1,+Thành+phố+Hồ+Chính+Minh,+Viêt+Nam</v>
      </c>
      <c r="G505" t="s">
        <v>3591</v>
      </c>
      <c r="H505" s="7">
        <v>10.828840599999999</v>
      </c>
      <c r="I505" s="7">
        <v>106.7445525</v>
      </c>
      <c r="J505" s="1"/>
    </row>
    <row r="506" spans="1:10" hidden="1" x14ac:dyDescent="0.25">
      <c r="A506" s="1" t="s">
        <v>1821</v>
      </c>
      <c r="B506" s="1" t="s">
        <v>2951</v>
      </c>
      <c r="C506" s="1" t="s">
        <v>3096</v>
      </c>
      <c r="D506" s="1" t="str">
        <f t="shared" si="21"/>
        <v>Duong Cach Mang Thang Tam,Phuong 5,Quan Tan Binh, Thành phố Hồ Chính Minh, Viêt Nam</v>
      </c>
      <c r="E506" s="1" t="str">
        <f t="shared" si="22"/>
        <v>Duong+Cach+Mang+Thang+Tam,Phuong+5,Quan+Tan+Binh,+Thành+phố+Hồ+Chính+Minh,+Viêt+Nam</v>
      </c>
      <c r="F506" s="1" t="str">
        <f t="shared" si="23"/>
        <v>https://www.google.com/maps/place/Duong+Cach+Mang+Thang+Tam,Phuong+5,Quan+Tan+Binh,+Thành+phố+Hồ+Chính+Minh,+Viêt+Nam</v>
      </c>
      <c r="G506" t="s">
        <v>3592</v>
      </c>
      <c r="H506" s="7">
        <v>10.7914575</v>
      </c>
      <c r="I506" s="7">
        <v>106.6344331</v>
      </c>
      <c r="J506" s="1"/>
    </row>
    <row r="507" spans="1:10" hidden="1" x14ac:dyDescent="0.25">
      <c r="A507" s="1" t="s">
        <v>2612</v>
      </c>
      <c r="B507" s="1" t="s">
        <v>2970</v>
      </c>
      <c r="C507" s="1" t="s">
        <v>3091</v>
      </c>
      <c r="D507" s="1" t="str">
        <f t="shared" si="21"/>
        <v>Duong Quan Trong Linh,Phuong 7,Quan 8, Thành phố Hồ Chính Minh, Viêt Nam</v>
      </c>
      <c r="E507" s="1" t="str">
        <f t="shared" si="22"/>
        <v>Duong+Quan+Trong+Linh,Phuong+7,Quan+8,+Thành+phố+Hồ+Chính+Minh,+Viêt+Nam</v>
      </c>
      <c r="F507" s="1" t="str">
        <f t="shared" si="23"/>
        <v>https://www.google.com/maps/place/Duong+Quan+Trong+Linh,Phuong+7,Quan+8,+Thành+phố+Hồ+Chính+Minh,+Viêt+Nam</v>
      </c>
      <c r="G507" t="s">
        <v>3593</v>
      </c>
      <c r="H507" s="7">
        <v>10.761968</v>
      </c>
      <c r="I507" s="7">
        <v>106.6274045</v>
      </c>
      <c r="J507" s="1"/>
    </row>
    <row r="508" spans="1:10" hidden="1" x14ac:dyDescent="0.25">
      <c r="A508" s="1" t="s">
        <v>2015</v>
      </c>
      <c r="B508" s="1" t="s">
        <v>2972</v>
      </c>
      <c r="C508" s="1" t="s">
        <v>3091</v>
      </c>
      <c r="D508" s="1" t="str">
        <f t="shared" si="21"/>
        <v>Duong So 16,Phuong 4,Quan 8, Thành phố Hồ Chính Minh, Viêt Nam</v>
      </c>
      <c r="E508" s="1" t="str">
        <f t="shared" si="22"/>
        <v>Duong+So+16,Phuong+4,Quan+8,+Thành+phố+Hồ+Chính+Minh,+Viêt+Nam</v>
      </c>
      <c r="F508" s="1" t="str">
        <f t="shared" si="23"/>
        <v>https://www.google.com/maps/place/Duong+So+16,Phuong+4,Quan+8,+Thành+phố+Hồ+Chính+Minh,+Viêt+Nam</v>
      </c>
      <c r="G508" t="s">
        <v>3594</v>
      </c>
      <c r="H508" s="7">
        <v>10.7873622</v>
      </c>
      <c r="I508" s="7">
        <v>106.6414461</v>
      </c>
      <c r="J508" s="1"/>
    </row>
    <row r="509" spans="1:10" hidden="1" x14ac:dyDescent="0.25">
      <c r="A509" s="1" t="s">
        <v>1856</v>
      </c>
      <c r="B509" s="1" t="s">
        <v>2959</v>
      </c>
      <c r="C509" s="1" t="s">
        <v>3105</v>
      </c>
      <c r="D509" s="1" t="str">
        <f t="shared" si="21"/>
        <v>Duong Doan Van Bo,Phuong 10,Quan 4, Thành phố Hồ Chính Minh, Viêt Nam</v>
      </c>
      <c r="E509" s="1" t="str">
        <f t="shared" si="22"/>
        <v>Duong+Doan+Van+Bo,Phuong+10,Quan+4,+Thành+phố+Hồ+Chính+Minh,+Viêt+Nam</v>
      </c>
      <c r="F509" s="1" t="str">
        <f t="shared" si="23"/>
        <v>https://www.google.com/maps/place/Duong+Doan+Van+Bo,Phuong+10,Quan+4,+Thành+phố+Hồ+Chính+Minh,+Viêt+Nam</v>
      </c>
      <c r="G509" t="s">
        <v>3595</v>
      </c>
      <c r="H509" s="7">
        <v>10.828840599999999</v>
      </c>
      <c r="I509" s="7">
        <v>106.7445525</v>
      </c>
      <c r="J509" s="1"/>
    </row>
    <row r="510" spans="1:10" hidden="1" x14ac:dyDescent="0.25">
      <c r="A510" s="1" t="s">
        <v>2235</v>
      </c>
      <c r="B510" s="1" t="s">
        <v>2954</v>
      </c>
      <c r="C510" s="1" t="s">
        <v>3096</v>
      </c>
      <c r="D510" s="1" t="str">
        <f t="shared" si="21"/>
        <v>Duong Nguyen Sy Sach,Phuong 15,Quan Tan Binh, Thành phố Hồ Chính Minh, Viêt Nam</v>
      </c>
      <c r="E510" s="1" t="str">
        <f t="shared" si="22"/>
        <v>Duong+Nguyen+Sy+Sach,Phuong+15,Quan+Tan+Binh,+Thành+phố+Hồ+Chính+Minh,+Viêt+Nam</v>
      </c>
      <c r="F510" s="1" t="str">
        <f t="shared" si="23"/>
        <v>https://www.google.com/maps/place/Duong+Nguyen+Sy+Sach,Phuong+15,Quan+Tan+Binh,+Thành+phố+Hồ+Chính+Minh,+Viêt+Nam</v>
      </c>
      <c r="G510" t="s">
        <v>3596</v>
      </c>
      <c r="H510" s="7">
        <v>10.845771600000001</v>
      </c>
      <c r="I510" s="7">
        <v>106.7244962</v>
      </c>
      <c r="J510" s="1"/>
    </row>
    <row r="511" spans="1:10" hidden="1" x14ac:dyDescent="0.25">
      <c r="A511" s="1" t="s">
        <v>2023</v>
      </c>
      <c r="B511" s="1" t="s">
        <v>2945</v>
      </c>
      <c r="C511" s="1" t="s">
        <v>3086</v>
      </c>
      <c r="D511" s="1" t="str">
        <f t="shared" si="21"/>
        <v>Duong Nguyen Van Luong,Phuong 16,Quan Go Vap, Thành phố Hồ Chính Minh, Viêt Nam</v>
      </c>
      <c r="E511" s="1" t="str">
        <f t="shared" si="22"/>
        <v>Duong+Nguyen+Van+Luong,Phuong+16,Quan+Go+Vap,+Thành+phố+Hồ+Chính+Minh,+Viêt+Nam</v>
      </c>
      <c r="F511" s="1" t="str">
        <f t="shared" si="23"/>
        <v>https://www.google.com/maps/place/Duong+Nguyen+Van+Luong,Phuong+16,Quan+Go+Vap,+Thành+phố+Hồ+Chính+Minh,+Viêt+Nam</v>
      </c>
      <c r="G511" t="s">
        <v>3597</v>
      </c>
      <c r="H511" s="7">
        <v>10.7984408</v>
      </c>
      <c r="I511" s="7">
        <v>106.6381902</v>
      </c>
      <c r="J511" s="1"/>
    </row>
    <row r="512" spans="1:10" hidden="1" x14ac:dyDescent="0.25">
      <c r="A512" s="1" t="s">
        <v>1801</v>
      </c>
      <c r="B512" s="1" t="s">
        <v>3010</v>
      </c>
      <c r="C512" s="1" t="s">
        <v>3087</v>
      </c>
      <c r="D512" s="1" t="str">
        <f t="shared" si="21"/>
        <v>Duong Dao Tong Nguyen,Thi tran Nha Be,Huyen Nha Be, Thành phố Hồ Chính Minh, Viêt Nam</v>
      </c>
      <c r="E512" s="1" t="str">
        <f t="shared" si="22"/>
        <v>Duong+Dao+Tong+Nguyen,Thi+tran+Nha+Be,Huyen+Nha+Be,+Thành+phố+Hồ+Chính+Minh,+Viêt+Nam</v>
      </c>
      <c r="F512" s="1" t="str">
        <f t="shared" si="23"/>
        <v>https://www.google.com/maps/place/Duong+Dao+Tong+Nguyen,Thi+tran+Nha+Be,Huyen+Nha+Be,+Thành+phố+Hồ+Chính+Minh,+Viêt+Nam</v>
      </c>
      <c r="G512" t="s">
        <v>3598</v>
      </c>
      <c r="H512" s="7">
        <v>10.7918843</v>
      </c>
      <c r="I512" s="7">
        <v>106.7445525</v>
      </c>
      <c r="J512" s="1"/>
    </row>
    <row r="513" spans="1:10" hidden="1" x14ac:dyDescent="0.25">
      <c r="A513" s="1" t="s">
        <v>2874</v>
      </c>
      <c r="B513" s="1" t="s">
        <v>3031</v>
      </c>
      <c r="C513" s="1" t="s">
        <v>3103</v>
      </c>
      <c r="D513" s="1" t="str">
        <f t="shared" si="21"/>
        <v>Duong Quach Vu,Phuong Hiep Tan,Quan Tan Phu, Thành phố Hồ Chính Minh, Viêt Nam</v>
      </c>
      <c r="E513" s="1" t="str">
        <f t="shared" si="22"/>
        <v>Duong+Quach+Vu,Phuong+Hiep+Tan,Quan+Tan+Phu,+Thành+phố+Hồ+Chính+Minh,+Viêt+Nam</v>
      </c>
      <c r="F513" s="1" t="str">
        <f t="shared" si="23"/>
        <v>https://www.google.com/maps/place/Duong+Quach+Vu,Phuong+Hiep+Tan,Quan+Tan+Phu,+Thành+phố+Hồ+Chính+Minh,+Viêt+Nam</v>
      </c>
      <c r="G513" t="s">
        <v>5035</v>
      </c>
      <c r="H513" s="7">
        <v>10.773768</v>
      </c>
      <c r="I513" s="7">
        <v>106.6315953</v>
      </c>
      <c r="J513" s="1"/>
    </row>
    <row r="514" spans="1:10" hidden="1" x14ac:dyDescent="0.25">
      <c r="A514" s="1" t="s">
        <v>2875</v>
      </c>
      <c r="B514" s="1" t="s">
        <v>2959</v>
      </c>
      <c r="C514" s="1" t="s">
        <v>3091</v>
      </c>
      <c r="D514" s="1" t="str">
        <f t="shared" ref="D514:D577" si="24">A514&amp;"," &amp;B514&amp;","&amp;C514&amp;", Thành phố Hồ Chính Minh, Viêt Nam"</f>
        <v>Duong Da Tuong,Phuong 10,Quan 8, Thành phố Hồ Chính Minh, Viêt Nam</v>
      </c>
      <c r="E514" s="1" t="str">
        <f t="shared" ref="E514:E577" si="25">SUBSTITUTE(D514," ","+")</f>
        <v>Duong+Da+Tuong,Phuong+10,Quan+8,+Thành+phố+Hồ+Chính+Minh,+Viêt+Nam</v>
      </c>
      <c r="F514" s="1" t="str">
        <f t="shared" ref="F514:F577" si="26">"https://www.google.com/maps/place/"&amp;E514</f>
        <v>https://www.google.com/maps/place/Duong+Da+Tuong,Phuong+10,Quan+8,+Thành+phố+Hồ+Chính+Minh,+Viêt+Nam</v>
      </c>
      <c r="G514" t="s">
        <v>3599</v>
      </c>
      <c r="H514" s="7">
        <v>10.8224643</v>
      </c>
      <c r="I514" s="7">
        <v>106.7445525</v>
      </c>
      <c r="J514" s="1"/>
    </row>
    <row r="515" spans="1:10" hidden="1" x14ac:dyDescent="0.25">
      <c r="A515" s="1" t="s">
        <v>2876</v>
      </c>
      <c r="B515" s="1" t="s">
        <v>2941</v>
      </c>
      <c r="C515" s="1" t="s">
        <v>3084</v>
      </c>
      <c r="D515" s="1" t="str">
        <f t="shared" si="24"/>
        <v>Duong 39-40,Xa Tan Hiep,Huyen Hoc Mon, Thành phố Hồ Chính Minh, Viêt Nam</v>
      </c>
      <c r="E515" s="1" t="str">
        <f t="shared" si="25"/>
        <v>Duong+39-40,Xa+Tan+Hiep,Huyen+Hoc+Mon,+Thành+phố+Hồ+Chính+Minh,+Viêt+Nam</v>
      </c>
      <c r="F515" s="1" t="str">
        <f t="shared" si="26"/>
        <v>https://www.google.com/maps/place/Duong+39-40,Xa+Tan+Hiep,Huyen+Hoc+Mon,+Thành+phố+Hồ+Chính+Minh,+Viêt+Nam</v>
      </c>
      <c r="G515" t="s">
        <v>3600</v>
      </c>
      <c r="H515" s="7">
        <v>10.829019499999999</v>
      </c>
      <c r="I515" s="7">
        <v>106.7292774</v>
      </c>
      <c r="J515" s="1"/>
    </row>
    <row r="516" spans="1:10" hidden="1" x14ac:dyDescent="0.25">
      <c r="A516" s="1" t="s">
        <v>1878</v>
      </c>
      <c r="B516" s="1" t="s">
        <v>2951</v>
      </c>
      <c r="C516" s="1" t="s">
        <v>3086</v>
      </c>
      <c r="D516" s="1" t="str">
        <f t="shared" si="24"/>
        <v>Duong Phan Van Tri,Phuong 5,Quan Go Vap, Thành phố Hồ Chính Minh, Viêt Nam</v>
      </c>
      <c r="E516" s="1" t="str">
        <f t="shared" si="25"/>
        <v>Duong+Phan+Van+Tri,Phuong+5,Quan+Go+Vap,+Thành+phố+Hồ+Chính+Minh,+Viêt+Nam</v>
      </c>
      <c r="F516" s="1" t="str">
        <f t="shared" si="26"/>
        <v>https://www.google.com/maps/place/Duong+Phan+Van+Tri,Phuong+5,Quan+Go+Vap,+Thành+phố+Hồ+Chính+Minh,+Viêt+Nam</v>
      </c>
      <c r="G516" t="s">
        <v>3601</v>
      </c>
      <c r="H516" s="7">
        <v>10.7914575</v>
      </c>
      <c r="I516" s="7">
        <v>106.6505138</v>
      </c>
      <c r="J516" s="1"/>
    </row>
    <row r="517" spans="1:10" hidden="1" x14ac:dyDescent="0.25">
      <c r="A517" s="1" t="s">
        <v>2539</v>
      </c>
      <c r="B517" s="1" t="s">
        <v>2959</v>
      </c>
      <c r="C517" s="1" t="s">
        <v>3085</v>
      </c>
      <c r="D517" s="1" t="str">
        <f t="shared" si="24"/>
        <v>Duong Lo V Cu Xa Phu Lam D,Phuong 10,Quan 6, Thành phố Hồ Chính Minh, Viêt Nam</v>
      </c>
      <c r="E517" s="1" t="str">
        <f t="shared" si="25"/>
        <v>Duong+Lo+V+Cu+Xa+Phu+Lam+D,Phuong+10,Quan+6,+Thành+phố+Hồ+Chính+Minh,+Viêt+Nam</v>
      </c>
      <c r="F517" s="1" t="str">
        <f t="shared" si="26"/>
        <v>https://www.google.com/maps/place/Duong+Lo+V+Cu+Xa+Phu+Lam+D,Phuong+10,Quan+6,+Thành+phố+Hồ+Chính+Minh,+Viêt+Nam</v>
      </c>
      <c r="G517" t="s">
        <v>3602</v>
      </c>
      <c r="H517" s="7">
        <v>10.781559100000001</v>
      </c>
      <c r="I517" s="7">
        <v>106.6274045</v>
      </c>
      <c r="J517" s="1"/>
    </row>
    <row r="518" spans="1:10" hidden="1" x14ac:dyDescent="0.25">
      <c r="A518" s="1" t="s">
        <v>1934</v>
      </c>
      <c r="B518" s="1" t="s">
        <v>2943</v>
      </c>
      <c r="C518" s="1" t="s">
        <v>3088</v>
      </c>
      <c r="D518" s="1" t="str">
        <f t="shared" si="24"/>
        <v>Duong Hong Bang,Phuong 1,Quan 11, Thành phố Hồ Chính Minh, Viêt Nam</v>
      </c>
      <c r="E518" s="1" t="str">
        <f t="shared" si="25"/>
        <v>Duong+Hong+Bang,Phuong+1,Quan+11,+Thành+phố+Hồ+Chính+Minh,+Viêt+Nam</v>
      </c>
      <c r="F518" s="1" t="str">
        <f t="shared" si="26"/>
        <v>https://www.google.com/maps/place/Duong+Hong+Bang,Phuong+1,Quan+11,+Thành+phố+Hồ+Chính+Minh,+Viêt+Nam</v>
      </c>
      <c r="G518" t="s">
        <v>3603</v>
      </c>
      <c r="H518" s="7">
        <v>10.789656799999999</v>
      </c>
      <c r="I518" s="7">
        <v>106.6274045</v>
      </c>
      <c r="J518" s="1"/>
    </row>
    <row r="519" spans="1:10" hidden="1" x14ac:dyDescent="0.25">
      <c r="A519" s="1" t="s">
        <v>2078</v>
      </c>
      <c r="B519" s="1" t="s">
        <v>2959</v>
      </c>
      <c r="C519" s="1" t="s">
        <v>3096</v>
      </c>
      <c r="D519" s="1" t="str">
        <f t="shared" si="24"/>
        <v>Duong Bui The My,Phuong 10,Quan Tan Binh, Thành phố Hồ Chính Minh, Viêt Nam</v>
      </c>
      <c r="E519" s="1" t="str">
        <f t="shared" si="25"/>
        <v>Duong+Bui+The+My,Phuong+10,Quan+Tan+Binh,+Thành+phố+Hồ+Chính+Minh,+Viêt+Nam</v>
      </c>
      <c r="F519" s="1" t="str">
        <f t="shared" si="26"/>
        <v>https://www.google.com/maps/place/Duong+Bui+The+My,Phuong+10,Quan+Tan+Binh,+Thành+phố+Hồ+Chính+Minh,+Viêt+Nam</v>
      </c>
      <c r="G519" t="s">
        <v>3604</v>
      </c>
      <c r="H519" s="7">
        <v>10.8295621</v>
      </c>
      <c r="I519" s="7">
        <v>106.75813719999999</v>
      </c>
      <c r="J519" s="1"/>
    </row>
    <row r="520" spans="1:10" hidden="1" x14ac:dyDescent="0.25">
      <c r="A520" s="1" t="s">
        <v>1953</v>
      </c>
      <c r="B520" s="1" t="s">
        <v>3026</v>
      </c>
      <c r="C520" s="1" t="s">
        <v>3093</v>
      </c>
      <c r="D520" s="1" t="str">
        <f t="shared" si="24"/>
        <v>Duong So 2,Phuong Truong Tho,Quan Thu Duc, Thành phố Hồ Chính Minh, Viêt Nam</v>
      </c>
      <c r="E520" s="1" t="str">
        <f t="shared" si="25"/>
        <v>Duong+So+2,Phuong+Truong+Tho,Quan+Thu+Duc,+Thành+phố+Hồ+Chính+Minh,+Viêt+Nam</v>
      </c>
      <c r="F520" s="1" t="str">
        <f t="shared" si="26"/>
        <v>https://www.google.com/maps/place/Duong+So+2,Phuong+Truong+Tho,Quan+Thu+Duc,+Thành+phố+Hồ+Chính+Minh,+Viêt+Nam</v>
      </c>
      <c r="G520" t="s">
        <v>5036</v>
      </c>
      <c r="H520" s="7">
        <v>10.8353047</v>
      </c>
      <c r="I520" s="7">
        <v>106.7541149</v>
      </c>
      <c r="J520" s="1"/>
    </row>
    <row r="521" spans="1:10" hidden="1" x14ac:dyDescent="0.25">
      <c r="A521" s="1" t="s">
        <v>2526</v>
      </c>
      <c r="B521" s="1" t="s">
        <v>2943</v>
      </c>
      <c r="C521" s="1" t="s">
        <v>3102</v>
      </c>
      <c r="D521" s="1" t="str">
        <f t="shared" si="24"/>
        <v>Duong Cao Dat,Phuong 1,Quan 5, Thành phố Hồ Chính Minh, Viêt Nam</v>
      </c>
      <c r="E521" s="1" t="str">
        <f t="shared" si="25"/>
        <v>Duong+Cao+Dat,Phuong+1,Quan+5,+Thành+phố+Hồ+Chính+Minh,+Viêt+Nam</v>
      </c>
      <c r="F521" s="1" t="str">
        <f t="shared" si="26"/>
        <v>https://www.google.com/maps/place/Duong+Cao+Dat,Phuong+1,Quan+5,+Thành+phố+Hồ+Chính+Minh,+Viêt+Nam</v>
      </c>
      <c r="G521" t="s">
        <v>3605</v>
      </c>
      <c r="H521" s="7">
        <v>10.813002600000001</v>
      </c>
      <c r="I521" s="7">
        <v>106.7479043</v>
      </c>
      <c r="J521" s="1"/>
    </row>
    <row r="522" spans="1:10" hidden="1" x14ac:dyDescent="0.25">
      <c r="A522" s="1" t="s">
        <v>2017</v>
      </c>
      <c r="B522" s="1" t="s">
        <v>2945</v>
      </c>
      <c r="C522" s="1" t="s">
        <v>3086</v>
      </c>
      <c r="D522" s="1" t="str">
        <f t="shared" si="24"/>
        <v>Duong So 1,Phuong 16,Quan Go Vap, Thành phố Hồ Chính Minh, Viêt Nam</v>
      </c>
      <c r="E522" s="1" t="str">
        <f t="shared" si="25"/>
        <v>Duong+So+1,Phuong+16,Quan+Go+Vap,+Thành+phố+Hồ+Chính+Minh,+Viêt+Nam</v>
      </c>
      <c r="F522" s="1" t="str">
        <f t="shared" si="26"/>
        <v>https://www.google.com/maps/place/Duong+So+1,Phuong+16,Quan+Go+Vap,+Thành+phố+Hồ+Chính+Minh,+Viêt+Nam</v>
      </c>
      <c r="G522" t="s">
        <v>3606</v>
      </c>
      <c r="H522" s="7">
        <v>10.8069551</v>
      </c>
      <c r="I522" s="7">
        <v>106.6365705</v>
      </c>
      <c r="J522" s="1"/>
    </row>
    <row r="523" spans="1:10" hidden="1" x14ac:dyDescent="0.25">
      <c r="A523" s="1" t="s">
        <v>2130</v>
      </c>
      <c r="B523" s="1" t="s">
        <v>2997</v>
      </c>
      <c r="C523" s="1" t="s">
        <v>3099</v>
      </c>
      <c r="D523" s="1" t="str">
        <f t="shared" si="24"/>
        <v>Duong Nguyen Tieu La,Phuong 8,Quan 10, Thành phố Hồ Chính Minh, Viêt Nam</v>
      </c>
      <c r="E523" s="1" t="str">
        <f t="shared" si="25"/>
        <v>Duong+Nguyen+Tieu+La,Phuong+8,Quan+10,+Thành+phố+Hồ+Chính+Minh,+Viêt+Nam</v>
      </c>
      <c r="F523" s="1" t="str">
        <f t="shared" si="26"/>
        <v>https://www.google.com/maps/place/Duong+Nguyen+Tieu+La,Phuong+8,Quan+10,+Thành+phố+Hồ+Chính+Minh,+Viêt+Nam</v>
      </c>
      <c r="G523" t="s">
        <v>3607</v>
      </c>
      <c r="H523" s="7">
        <v>10.8600371</v>
      </c>
      <c r="I523" s="7">
        <v>106.80013940000001</v>
      </c>
      <c r="J523" s="1"/>
    </row>
    <row r="524" spans="1:10" hidden="1" x14ac:dyDescent="0.25">
      <c r="A524" s="1" t="s">
        <v>2755</v>
      </c>
      <c r="B524" s="1" t="s">
        <v>2961</v>
      </c>
      <c r="C524" s="1" t="s">
        <v>3088</v>
      </c>
      <c r="D524" s="1" t="str">
        <f t="shared" si="24"/>
        <v>Duong Cong Chua Ngoc Han,Phuong 13,Quan 11, Thành phố Hồ Chính Minh, Viêt Nam</v>
      </c>
      <c r="E524" s="1" t="str">
        <f t="shared" si="25"/>
        <v>Duong+Cong+Chua+Ngoc+Han,Phuong+13,Quan+11,+Thành+phố+Hồ+Chính+Minh,+Viêt+Nam</v>
      </c>
      <c r="F524" s="1" t="str">
        <f t="shared" si="26"/>
        <v>https://www.google.com/maps/place/Duong+Cong+Chua+Ngoc+Han,Phuong+13,Quan+11,+Thành+phố+Hồ+Chính+Minh,+Viêt+Nam</v>
      </c>
      <c r="G524" t="s">
        <v>3608</v>
      </c>
      <c r="H524" s="7">
        <v>10.7633472</v>
      </c>
      <c r="I524" s="7">
        <v>106.6548265</v>
      </c>
      <c r="J524" s="1"/>
    </row>
    <row r="525" spans="1:10" hidden="1" x14ac:dyDescent="0.25">
      <c r="A525" s="1" t="s">
        <v>2877</v>
      </c>
      <c r="B525" s="1" t="s">
        <v>3061</v>
      </c>
      <c r="C525" s="1" t="s">
        <v>3098</v>
      </c>
      <c r="D525" s="1" t="str">
        <f t="shared" si="24"/>
        <v>Duong Tan Hoa 2,Phuong Hiep Phu,Quan 9, Thành phố Hồ Chính Minh, Viêt Nam</v>
      </c>
      <c r="E525" s="1" t="str">
        <f t="shared" si="25"/>
        <v>Duong+Tan+Hoa+2,Phuong+Hiep+Phu,Quan+9,+Thành+phố+Hồ+Chính+Minh,+Viêt+Nam</v>
      </c>
      <c r="F525" s="1" t="str">
        <f t="shared" si="26"/>
        <v>https://www.google.com/maps/place/Duong+Tan+Hoa+2,Phuong+Hiep+Phu,Quan+9,+Thành+phố+Hồ+Chính+Minh,+Viêt+Nam</v>
      </c>
      <c r="G525" t="s">
        <v>3609</v>
      </c>
      <c r="H525" s="7">
        <v>10.938916799999999</v>
      </c>
      <c r="I525" s="7">
        <v>106.7405751</v>
      </c>
      <c r="J525" s="1"/>
    </row>
    <row r="526" spans="1:10" hidden="1" x14ac:dyDescent="0.25">
      <c r="A526" s="1" t="s">
        <v>1970</v>
      </c>
      <c r="B526" s="1" t="s">
        <v>2944</v>
      </c>
      <c r="C526" s="1" t="s">
        <v>3087</v>
      </c>
      <c r="D526" s="1" t="str">
        <f t="shared" si="24"/>
        <v>Duong Nguyen Binh,Xa Phu Xuan,Huyen Nha Be, Thành phố Hồ Chính Minh, Viêt Nam</v>
      </c>
      <c r="E526" s="1" t="str">
        <f t="shared" si="25"/>
        <v>Duong+Nguyen+Binh,Xa+Phu+Xuan,Huyen+Nha+Be,+Thành+phố+Hồ+Chính+Minh,+Viêt+Nam</v>
      </c>
      <c r="F526" s="1" t="str">
        <f t="shared" si="26"/>
        <v>https://www.google.com/maps/place/Duong+Nguyen+Binh,Xa+Phu+Xuan,Huyen+Nha+Be,+Thành+phố+Hồ+Chính+Minh,+Viêt+Nam</v>
      </c>
      <c r="G526" t="s">
        <v>3610</v>
      </c>
      <c r="H526" s="7">
        <v>10.751720799999999</v>
      </c>
      <c r="I526" s="7">
        <v>106.6743701</v>
      </c>
      <c r="J526" s="1"/>
    </row>
    <row r="527" spans="1:10" hidden="1" x14ac:dyDescent="0.25">
      <c r="A527" s="1" t="s">
        <v>2224</v>
      </c>
      <c r="B527" s="1" t="s">
        <v>2942</v>
      </c>
      <c r="C527" s="1" t="s">
        <v>3095</v>
      </c>
      <c r="D527" s="1" t="str">
        <f t="shared" si="24"/>
        <v>Duong Nguyen Hong,Phuong 11,Quan Binh Thanh, Thành phố Hồ Chính Minh, Viêt Nam</v>
      </c>
      <c r="E527" s="1" t="str">
        <f t="shared" si="25"/>
        <v>Duong+Nguyen+Hong,Phuong+11,Quan+Binh+Thanh,+Thành+phố+Hồ+Chính+Minh,+Viêt+Nam</v>
      </c>
      <c r="F527" s="1" t="str">
        <f t="shared" si="26"/>
        <v>https://www.google.com/maps/place/Duong+Nguyen+Hong,Phuong+11,Quan+Binh+Thanh,+Thành+phố+Hồ+Chính+Minh,+Viêt+Nam</v>
      </c>
      <c r="G527" t="s">
        <v>3611</v>
      </c>
      <c r="H527" s="7">
        <v>10.814648200000001</v>
      </c>
      <c r="I527" s="7">
        <v>106.6625829</v>
      </c>
      <c r="J527" s="1"/>
    </row>
    <row r="528" spans="1:10" hidden="1" x14ac:dyDescent="0.25">
      <c r="A528" s="1" t="s">
        <v>2878</v>
      </c>
      <c r="B528" s="1" t="s">
        <v>3016</v>
      </c>
      <c r="C528" s="1" t="s">
        <v>3100</v>
      </c>
      <c r="D528" s="1" t="str">
        <f t="shared" si="24"/>
        <v>Duong Ao Doi,Phuong Binh Tri Dong A,Quan Binh Tan, Thành phố Hồ Chính Minh, Viêt Nam</v>
      </c>
      <c r="E528" s="1" t="str">
        <f t="shared" si="25"/>
        <v>Duong+Ao+Doi,Phuong+Binh+Tri+Dong+A,Quan+Binh+Tan,+Thành+phố+Hồ+Chính+Minh,+Viêt+Nam</v>
      </c>
      <c r="F528" s="1" t="str">
        <f t="shared" si="26"/>
        <v>https://www.google.com/maps/place/Duong+Ao+Doi,Phuong+Binh+Tri+Dong+A,Quan+Binh+Tan,+Thành+phố+Hồ+Chính+Minh,+Viêt+Nam</v>
      </c>
      <c r="G528" t="s">
        <v>3612</v>
      </c>
      <c r="H528" s="7">
        <v>10.823487200000001</v>
      </c>
      <c r="I528" s="7">
        <v>106.70581300000001</v>
      </c>
      <c r="J528" s="1"/>
    </row>
    <row r="529" spans="1:10" hidden="1" x14ac:dyDescent="0.25">
      <c r="A529" s="1" t="s">
        <v>2879</v>
      </c>
      <c r="B529" s="1" t="s">
        <v>2955</v>
      </c>
      <c r="C529" s="1" t="s">
        <v>3094</v>
      </c>
      <c r="D529" s="1" t="str">
        <f t="shared" si="24"/>
        <v>Duong Tran Quoc Thao,Phuong 9,Quan 3, Thành phố Hồ Chính Minh, Viêt Nam</v>
      </c>
      <c r="E529" s="1" t="str">
        <f t="shared" si="25"/>
        <v>Duong+Tran+Quoc+Thao,Phuong+9,Quan+3,+Thành+phố+Hồ+Chính+Minh,+Viêt+Nam</v>
      </c>
      <c r="F529" s="1" t="str">
        <f t="shared" si="26"/>
        <v>https://www.google.com/maps/place/Duong+Tran+Quoc+Thao,Phuong+9,Quan+3,+Thành+phố+Hồ+Chính+Minh,+Viêt+Nam</v>
      </c>
      <c r="G529" t="s">
        <v>5037</v>
      </c>
      <c r="H529" s="7">
        <v>10.784976</v>
      </c>
      <c r="I529" s="7">
        <v>106.6830624</v>
      </c>
      <c r="J529" s="1"/>
    </row>
    <row r="530" spans="1:10" hidden="1" x14ac:dyDescent="0.25">
      <c r="A530" s="1" t="s">
        <v>1809</v>
      </c>
      <c r="B530" s="1" t="s">
        <v>2942</v>
      </c>
      <c r="C530" s="1" t="s">
        <v>3086</v>
      </c>
      <c r="D530" s="1" t="str">
        <f t="shared" si="24"/>
        <v>Duong Nguyen Van Khoi,Phuong 11,Quan Go Vap, Thành phố Hồ Chính Minh, Viêt Nam</v>
      </c>
      <c r="E530" s="1" t="str">
        <f t="shared" si="25"/>
        <v>Duong+Nguyen+Van+Khoi,Phuong+11,Quan+Go+Vap,+Thành+phố+Hồ+Chính+Minh,+Viêt+Nam</v>
      </c>
      <c r="F530" s="1" t="str">
        <f t="shared" si="26"/>
        <v>https://www.google.com/maps/place/Duong+Nguyen+Van+Khoi,Phuong+11,Quan+Go+Vap,+Thành+phố+Hồ+Chính+Minh,+Viêt+Nam</v>
      </c>
      <c r="G530" t="s">
        <v>3613</v>
      </c>
      <c r="H530" s="7">
        <v>10.800183199999999</v>
      </c>
      <c r="I530" s="7">
        <v>106.63346730000001</v>
      </c>
      <c r="J530" s="1"/>
    </row>
    <row r="531" spans="1:10" hidden="1" x14ac:dyDescent="0.25">
      <c r="A531" s="1" t="s">
        <v>2880</v>
      </c>
      <c r="B531" s="1" t="s">
        <v>2961</v>
      </c>
      <c r="C531" s="1" t="s">
        <v>3091</v>
      </c>
      <c r="D531" s="1" t="str">
        <f t="shared" si="24"/>
        <v>Duong Tran Nguyen Han,Phuong 13,Quan 8, Thành phố Hồ Chính Minh, Viêt Nam</v>
      </c>
      <c r="E531" s="1" t="str">
        <f t="shared" si="25"/>
        <v>Duong+Tran+Nguyen+Han,Phuong+13,Quan+8,+Thành+phố+Hồ+Chính+Minh,+Viêt+Nam</v>
      </c>
      <c r="F531" s="1" t="str">
        <f t="shared" si="26"/>
        <v>https://www.google.com/maps/place/Duong+Tran+Nguyen+Han,Phuong+13,Quan+8,+Thành+phố+Hồ+Chính+Minh,+Viêt+Nam</v>
      </c>
      <c r="G531" t="s">
        <v>3614</v>
      </c>
      <c r="H531" s="7">
        <v>10.785695499999999</v>
      </c>
      <c r="I531" s="7">
        <v>106.6326136</v>
      </c>
      <c r="J531" s="1"/>
    </row>
    <row r="532" spans="1:10" hidden="1" x14ac:dyDescent="0.25">
      <c r="A532" s="1" t="s">
        <v>2881</v>
      </c>
      <c r="B532" s="1" t="s">
        <v>2999</v>
      </c>
      <c r="C532" s="1" t="s">
        <v>3098</v>
      </c>
      <c r="D532" s="1" t="str">
        <f t="shared" si="24"/>
        <v>Duong so 970,Phuong Phu Huu,Quan 9, Thành phố Hồ Chính Minh, Viêt Nam</v>
      </c>
      <c r="E532" s="1" t="str">
        <f t="shared" si="25"/>
        <v>Duong+so+970,Phuong+Phu+Huu,Quan+9,+Thành+phố+Hồ+Chính+Minh,+Viêt+Nam</v>
      </c>
      <c r="F532" s="1" t="str">
        <f t="shared" si="26"/>
        <v>https://www.google.com/maps/place/Duong+so+970,Phuong+Phu+Huu,Quan+9,+Thành+phố+Hồ+Chính+Minh,+Viêt+Nam</v>
      </c>
      <c r="G532" t="s">
        <v>3615</v>
      </c>
      <c r="H532" s="7">
        <v>10.790498299999999</v>
      </c>
      <c r="I532" s="7">
        <v>106.7832664</v>
      </c>
      <c r="J532" s="1"/>
    </row>
    <row r="533" spans="1:10" hidden="1" x14ac:dyDescent="0.25">
      <c r="A533" s="1" t="s">
        <v>1808</v>
      </c>
      <c r="B533" s="1" t="s">
        <v>2950</v>
      </c>
      <c r="C533" s="1" t="s">
        <v>3093</v>
      </c>
      <c r="D533" s="1" t="str">
        <f t="shared" si="24"/>
        <v>Duong So 8,Phuong Linh Trung,Quan Thu Duc, Thành phố Hồ Chính Minh, Viêt Nam</v>
      </c>
      <c r="E533" s="1" t="str">
        <f t="shared" si="25"/>
        <v>Duong+So+8,Phuong+Linh+Trung,Quan+Thu+Duc,+Thành+phố+Hồ+Chính+Minh,+Viêt+Nam</v>
      </c>
      <c r="F533" s="1" t="str">
        <f t="shared" si="26"/>
        <v>https://www.google.com/maps/place/Duong+So+8,Phuong+Linh+Trung,Quan+Thu+Duc,+Thành+phố+Hồ+Chính+Minh,+Viêt+Nam</v>
      </c>
      <c r="G533" t="s">
        <v>3616</v>
      </c>
      <c r="H533" s="7">
        <v>10.849799900000001</v>
      </c>
      <c r="I533" s="7">
        <v>106.76827849999999</v>
      </c>
      <c r="J533" s="1"/>
    </row>
    <row r="534" spans="1:10" hidden="1" x14ac:dyDescent="0.25">
      <c r="A534" s="1" t="s">
        <v>1897</v>
      </c>
      <c r="B534" s="1" t="s">
        <v>2968</v>
      </c>
      <c r="C534" s="1" t="s">
        <v>3095</v>
      </c>
      <c r="D534" s="1" t="str">
        <f t="shared" si="24"/>
        <v>Duong Dinh Tien Hoang,Phuong 3,Quan Binh Thanh, Thành phố Hồ Chính Minh, Viêt Nam</v>
      </c>
      <c r="E534" s="1" t="str">
        <f t="shared" si="25"/>
        <v>Duong+Dinh+Tien+Hoang,Phuong+3,Quan+Binh+Thanh,+Thành+phố+Hồ+Chính+Minh,+Viêt+Nam</v>
      </c>
      <c r="F534" s="1" t="str">
        <f t="shared" si="26"/>
        <v>https://www.google.com/maps/place/Duong+Dinh+Tien+Hoang,Phuong+3,Quan+Binh+Thanh,+Thành+phố+Hồ+Chính+Minh,+Viêt+Nam</v>
      </c>
      <c r="G534" t="s">
        <v>3617</v>
      </c>
      <c r="H534" s="7">
        <v>10.798792000000001</v>
      </c>
      <c r="I534" s="7">
        <v>106.6884403</v>
      </c>
      <c r="J534" s="1"/>
    </row>
    <row r="535" spans="1:10" hidden="1" x14ac:dyDescent="0.25">
      <c r="A535" s="1" t="s">
        <v>1800</v>
      </c>
      <c r="B535" s="1" t="s">
        <v>2959</v>
      </c>
      <c r="C535" s="1" t="s">
        <v>3099</v>
      </c>
      <c r="D535" s="1" t="str">
        <f t="shared" si="24"/>
        <v>Duong Dien Bien Phu,Phuong 10,Quan 10, Thành phố Hồ Chính Minh, Viêt Nam</v>
      </c>
      <c r="E535" s="1" t="str">
        <f t="shared" si="25"/>
        <v>Duong+Dien+Bien+Phu,Phuong+10,Quan+10,+Thành+phố+Hồ+Chính+Minh,+Viêt+Nam</v>
      </c>
      <c r="F535" s="1" t="str">
        <f t="shared" si="26"/>
        <v>https://www.google.com/maps/place/Duong+Dien+Bien+Phu,Phuong+10,Quan+10,+Thành+phố+Hồ+Chính+Minh,+Viêt+Nam</v>
      </c>
      <c r="G535" t="s">
        <v>3618</v>
      </c>
      <c r="H535" s="7">
        <v>10.7914575</v>
      </c>
      <c r="I535" s="7">
        <v>106.6413337</v>
      </c>
      <c r="J535" s="1"/>
    </row>
    <row r="536" spans="1:10" hidden="1" x14ac:dyDescent="0.25">
      <c r="A536" s="1" t="s">
        <v>2263</v>
      </c>
      <c r="B536" s="1" t="s">
        <v>2973</v>
      </c>
      <c r="C536" s="1" t="s">
        <v>3100</v>
      </c>
      <c r="D536" s="1" t="str">
        <f t="shared" si="24"/>
        <v>Duong Nguyen Hoi,Phuong An Lac,Quan Binh Tan, Thành phố Hồ Chính Minh, Viêt Nam</v>
      </c>
      <c r="E536" s="1" t="str">
        <f t="shared" si="25"/>
        <v>Duong+Nguyen+Hoi,Phuong+An+Lac,Quan+Binh+Tan,+Thành+phố+Hồ+Chính+Minh,+Viêt+Nam</v>
      </c>
      <c r="F536" s="1" t="str">
        <f t="shared" si="26"/>
        <v>https://www.google.com/maps/place/Duong+Nguyen+Hoi,Phuong+An+Lac,Quan+Binh+Tan,+Thành+phố+Hồ+Chính+Minh,+Viêt+Nam</v>
      </c>
      <c r="G536" t="s">
        <v>3619</v>
      </c>
      <c r="H536" s="7">
        <v>10.7296247</v>
      </c>
      <c r="I536" s="7">
        <v>106.6154593</v>
      </c>
      <c r="J536" s="1"/>
    </row>
    <row r="537" spans="1:10" hidden="1" x14ac:dyDescent="0.25">
      <c r="A537" s="1" t="s">
        <v>1850</v>
      </c>
      <c r="B537" s="1" t="s">
        <v>3069</v>
      </c>
      <c r="C537" s="1" t="s">
        <v>3098</v>
      </c>
      <c r="D537" s="1" t="str">
        <f t="shared" si="24"/>
        <v>Duong So 5,Phuong Phuoc Binh,Quan 9, Thành phố Hồ Chính Minh, Viêt Nam</v>
      </c>
      <c r="E537" s="1" t="str">
        <f t="shared" si="25"/>
        <v>Duong+So+5,Phuong+Phuoc+Binh,Quan+9,+Thành+phố+Hồ+Chính+Minh,+Viêt+Nam</v>
      </c>
      <c r="F537" s="1" t="str">
        <f t="shared" si="26"/>
        <v>https://www.google.com/maps/place/Duong+So+5,Phuong+Phuoc+Binh,Quan+9,+Thành+phố+Hồ+Chính+Minh,+Viêt+Nam</v>
      </c>
      <c r="G537" t="s">
        <v>3620</v>
      </c>
      <c r="H537" s="7">
        <v>10.806528999999999</v>
      </c>
      <c r="I537" s="7">
        <v>106.78369600000001</v>
      </c>
      <c r="J537" s="1"/>
    </row>
    <row r="538" spans="1:10" hidden="1" x14ac:dyDescent="0.25">
      <c r="A538" s="1" t="s">
        <v>1868</v>
      </c>
      <c r="B538" s="1" t="s">
        <v>2965</v>
      </c>
      <c r="C538" s="1" t="s">
        <v>3105</v>
      </c>
      <c r="D538" s="1" t="str">
        <f t="shared" si="24"/>
        <v>Duong Ben Van Don,Phuong 6,Quan 4, Thành phố Hồ Chính Minh, Viêt Nam</v>
      </c>
      <c r="E538" s="1" t="str">
        <f t="shared" si="25"/>
        <v>Duong+Ben+Van+Don,Phuong+6,Quan+4,+Thành+phố+Hồ+Chính+Minh,+Viêt+Nam</v>
      </c>
      <c r="F538" s="1" t="str">
        <f t="shared" si="26"/>
        <v>https://www.google.com/maps/place/Duong+Ben+Van+Don,Phuong+6,Quan+4,+Thành+phố+Hồ+Chính+Minh,+Viêt+Nam</v>
      </c>
      <c r="G538" t="s">
        <v>3621</v>
      </c>
      <c r="H538" s="7">
        <v>10.7914575</v>
      </c>
      <c r="I538" s="7">
        <v>106.652852</v>
      </c>
      <c r="J538" s="1"/>
    </row>
    <row r="539" spans="1:10" hidden="1" x14ac:dyDescent="0.25">
      <c r="A539" s="1" t="s">
        <v>1960</v>
      </c>
      <c r="B539" s="1" t="s">
        <v>2968</v>
      </c>
      <c r="C539" s="1" t="s">
        <v>3095</v>
      </c>
      <c r="D539" s="1" t="str">
        <f t="shared" si="24"/>
        <v>Duong Tran Ke Xuong,Phuong 3,Quan Binh Thanh, Thành phố Hồ Chính Minh, Viêt Nam</v>
      </c>
      <c r="E539" s="1" t="str">
        <f t="shared" si="25"/>
        <v>Duong+Tran+Ke+Xuong,Phuong+3,Quan+Binh+Thanh,+Thành+phố+Hồ+Chính+Minh,+Viêt+Nam</v>
      </c>
      <c r="F539" s="1" t="str">
        <f t="shared" si="26"/>
        <v>https://www.google.com/maps/place/Duong+Tran+Ke+Xuong,Phuong+3,Quan+Binh+Thanh,+Thành+phố+Hồ+Chính+Minh,+Viêt+Nam</v>
      </c>
      <c r="G539" t="s">
        <v>3622</v>
      </c>
      <c r="H539" s="7">
        <v>10.8022904</v>
      </c>
      <c r="I539" s="7">
        <v>106.6918653</v>
      </c>
      <c r="J539" s="1"/>
    </row>
    <row r="540" spans="1:10" hidden="1" x14ac:dyDescent="0.25">
      <c r="A540" s="1" t="s">
        <v>2882</v>
      </c>
      <c r="B540" s="1" t="s">
        <v>2954</v>
      </c>
      <c r="C540" s="1" t="s">
        <v>3099</v>
      </c>
      <c r="D540" s="1" t="str">
        <f t="shared" si="24"/>
        <v>Duong Tam Dao,Phuong 15,Quan 10, Thành phố Hồ Chính Minh, Viêt Nam</v>
      </c>
      <c r="E540" s="1" t="str">
        <f t="shared" si="25"/>
        <v>Duong+Tam+Dao,Phuong+15,Quan+10,+Thành+phố+Hồ+Chính+Minh,+Viêt+Nam</v>
      </c>
      <c r="F540" s="1" t="str">
        <f t="shared" si="26"/>
        <v>https://www.google.com/maps/place/Duong+Tam+Dao,Phuong+15,Quan+10,+Thành+phố+Hồ+Chính+Minh,+Viêt+Nam</v>
      </c>
      <c r="G540" t="s">
        <v>3623</v>
      </c>
      <c r="H540" s="7">
        <v>10.8249256</v>
      </c>
      <c r="I540" s="7">
        <v>106.7377111</v>
      </c>
      <c r="J540" s="1"/>
    </row>
    <row r="541" spans="1:10" hidden="1" x14ac:dyDescent="0.25">
      <c r="A541" s="1" t="s">
        <v>2828</v>
      </c>
      <c r="B541" s="1" t="s">
        <v>2984</v>
      </c>
      <c r="C541" s="1" t="s">
        <v>3093</v>
      </c>
      <c r="D541" s="1" t="str">
        <f t="shared" si="24"/>
        <v>Duong Tinh Lo so 43,Phuong Tam Phu,Quan Thu Duc, Thành phố Hồ Chính Minh, Viêt Nam</v>
      </c>
      <c r="E541" s="1" t="str">
        <f t="shared" si="25"/>
        <v>Duong+Tinh+Lo+so+43,Phuong+Tam+Phu,Quan+Thu+Duc,+Thành+phố+Hồ+Chính+Minh,+Viêt+Nam</v>
      </c>
      <c r="F541" s="1" t="str">
        <f t="shared" si="26"/>
        <v>https://www.google.com/maps/place/Duong+Tinh+Lo+so+43,Phuong+Tam+Phu,Quan+Thu+Duc,+Thành+phố+Hồ+Chính+Minh,+Viêt+Nam</v>
      </c>
      <c r="G541" t="s">
        <v>3624</v>
      </c>
      <c r="H541" s="7">
        <v>10.8213487</v>
      </c>
      <c r="I541" s="7">
        <v>106.6680813</v>
      </c>
      <c r="J541" s="1"/>
    </row>
    <row r="542" spans="1:10" hidden="1" x14ac:dyDescent="0.25">
      <c r="A542" s="1" t="s">
        <v>2221</v>
      </c>
      <c r="B542" s="1" t="s">
        <v>2981</v>
      </c>
      <c r="C542" s="1" t="s">
        <v>3090</v>
      </c>
      <c r="D542" s="1" t="str">
        <f t="shared" si="24"/>
        <v>Duong Tran Dinh Xu,Phuong Cau Kho,Quan 1, Thành phố Hồ Chính Minh, Viêt Nam</v>
      </c>
      <c r="E542" s="1" t="str">
        <f t="shared" si="25"/>
        <v>Duong+Tran+Dinh+Xu,Phuong+Cau+Kho,Quan+1,+Thành+phố+Hồ+Chính+Minh,+Viêt+Nam</v>
      </c>
      <c r="F542" s="1" t="str">
        <f t="shared" si="26"/>
        <v>https://www.google.com/maps/place/Duong+Tran+Dinh+Xu,Phuong+Cau+Kho,Quan+1,+Thành+phố+Hồ+Chính+Minh,+Viêt+Nam</v>
      </c>
      <c r="G542" t="s">
        <v>3625</v>
      </c>
      <c r="H542" s="7">
        <v>10.828840599999999</v>
      </c>
      <c r="I542" s="7">
        <v>106.7445525</v>
      </c>
      <c r="J542" s="1"/>
    </row>
    <row r="543" spans="1:10" hidden="1" x14ac:dyDescent="0.25">
      <c r="A543" s="1" t="s">
        <v>2236</v>
      </c>
      <c r="B543" s="1" t="s">
        <v>2970</v>
      </c>
      <c r="C543" s="1" t="s">
        <v>3099</v>
      </c>
      <c r="D543" s="1" t="str">
        <f t="shared" si="24"/>
        <v>Duong Nguyen Chi Thanh,Phuong 7,Quan 10, Thành phố Hồ Chính Minh, Viêt Nam</v>
      </c>
      <c r="E543" s="1" t="str">
        <f t="shared" si="25"/>
        <v>Duong+Nguyen+Chi+Thanh,Phuong+7,Quan+10,+Thành+phố+Hồ+Chính+Minh,+Viêt+Nam</v>
      </c>
      <c r="F543" s="1" t="str">
        <f t="shared" si="26"/>
        <v>https://www.google.com/maps/place/Duong+Nguyen+Chi+Thanh,Phuong+7,Quan+10,+Thành+phố+Hồ+Chính+Minh,+Viêt+Nam</v>
      </c>
      <c r="G543" t="s">
        <v>3626</v>
      </c>
      <c r="H543" s="7">
        <v>10.8151578</v>
      </c>
      <c r="I543" s="7">
        <v>106.7228667</v>
      </c>
      <c r="J543" s="1"/>
    </row>
    <row r="544" spans="1:10" hidden="1" x14ac:dyDescent="0.25">
      <c r="A544" s="1" t="s">
        <v>1878</v>
      </c>
      <c r="B544" s="1" t="s">
        <v>2963</v>
      </c>
      <c r="C544" s="1" t="s">
        <v>3102</v>
      </c>
      <c r="D544" s="1" t="str">
        <f t="shared" si="24"/>
        <v>Duong Phan Van Tri,Phuong 2,Quan 5, Thành phố Hồ Chính Minh, Viêt Nam</v>
      </c>
      <c r="E544" s="1" t="str">
        <f t="shared" si="25"/>
        <v>Duong+Phan+Van+Tri,Phuong+2,Quan+5,+Thành+phố+Hồ+Chính+Minh,+Viêt+Nam</v>
      </c>
      <c r="F544" s="1" t="str">
        <f t="shared" si="26"/>
        <v>https://www.google.com/maps/place/Duong+Phan+Van+Tri,Phuong+2,Quan+5,+Thành+phố+Hồ+Chính+Minh,+Viêt+Nam</v>
      </c>
      <c r="G544" t="s">
        <v>3627</v>
      </c>
      <c r="H544" s="7">
        <v>10.790003199999999</v>
      </c>
      <c r="I544" s="7">
        <v>106.6418295</v>
      </c>
      <c r="J544" s="1"/>
    </row>
    <row r="545" spans="1:10" hidden="1" x14ac:dyDescent="0.25">
      <c r="A545" s="1" t="s">
        <v>1917</v>
      </c>
      <c r="B545" s="1" t="s">
        <v>2985</v>
      </c>
      <c r="C545" s="1" t="s">
        <v>3099</v>
      </c>
      <c r="D545" s="1" t="str">
        <f t="shared" si="24"/>
        <v>Duong Hoa Hung,Phuong 12,Quan 10, Thành phố Hồ Chính Minh, Viêt Nam</v>
      </c>
      <c r="E545" s="1" t="str">
        <f t="shared" si="25"/>
        <v>Duong+Hoa+Hung,Phuong+12,Quan+10,+Thành+phố+Hồ+Chính+Minh,+Viêt+Nam</v>
      </c>
      <c r="F545" s="1" t="str">
        <f t="shared" si="26"/>
        <v>https://www.google.com/maps/place/Duong+Hoa+Hung,Phuong+12,Quan+10,+Thành+phố+Hồ+Chính+Minh,+Viêt+Nam</v>
      </c>
      <c r="G545" t="s">
        <v>5038</v>
      </c>
      <c r="H545" s="7">
        <v>10.779081400000001</v>
      </c>
      <c r="I545" s="7">
        <v>106.6740075</v>
      </c>
      <c r="J545" s="1"/>
    </row>
    <row r="546" spans="1:10" hidden="1" x14ac:dyDescent="0.25">
      <c r="A546" s="1" t="s">
        <v>2883</v>
      </c>
      <c r="B546" s="1" t="s">
        <v>2985</v>
      </c>
      <c r="C546" s="1" t="s">
        <v>3096</v>
      </c>
      <c r="D546" s="1" t="str">
        <f t="shared" si="24"/>
        <v>Duong Truong Hoang Thanh,Phuong 12,Quan Tan Binh, Thành phố Hồ Chính Minh, Viêt Nam</v>
      </c>
      <c r="E546" s="1" t="str">
        <f t="shared" si="25"/>
        <v>Duong+Truong+Hoang+Thanh,Phuong+12,Quan+Tan+Binh,+Thành+phố+Hồ+Chính+Minh,+Viêt+Nam</v>
      </c>
      <c r="F546" s="1" t="str">
        <f t="shared" si="26"/>
        <v>https://www.google.com/maps/place/Duong+Truong+Hoang+Thanh,Phuong+12,Quan+Tan+Binh,+Thành+phố+Hồ+Chính+Minh,+Viêt+Nam</v>
      </c>
      <c r="G546" t="s">
        <v>3628</v>
      </c>
      <c r="H546" s="7">
        <v>10.8342139</v>
      </c>
      <c r="I546" s="7">
        <v>106.7294239</v>
      </c>
      <c r="J546" s="1"/>
    </row>
    <row r="547" spans="1:10" hidden="1" x14ac:dyDescent="0.25">
      <c r="A547" s="1" t="s">
        <v>2238</v>
      </c>
      <c r="B547" s="1" t="s">
        <v>2943</v>
      </c>
      <c r="C547" s="1" t="s">
        <v>3099</v>
      </c>
      <c r="D547" s="1" t="str">
        <f t="shared" si="24"/>
        <v>Duong Ho Thi Ky,Phuong 1,Quan 10, Thành phố Hồ Chính Minh, Viêt Nam</v>
      </c>
      <c r="E547" s="1" t="str">
        <f t="shared" si="25"/>
        <v>Duong+Ho+Thi+Ky,Phuong+1,Quan+10,+Thành+phố+Hồ+Chính+Minh,+Viêt+Nam</v>
      </c>
      <c r="F547" s="1" t="str">
        <f t="shared" si="26"/>
        <v>https://www.google.com/maps/place/Duong+Ho+Thi+Ky,Phuong+1,Quan+10,+Thành+phố+Hồ+Chính+Minh,+Viêt+Nam</v>
      </c>
      <c r="G547" t="s">
        <v>3629</v>
      </c>
      <c r="H547" s="7">
        <v>10.8155997</v>
      </c>
      <c r="I547" s="7">
        <v>106.7444758</v>
      </c>
      <c r="J547" s="1"/>
    </row>
    <row r="548" spans="1:10" hidden="1" x14ac:dyDescent="0.25">
      <c r="A548" s="1" t="s">
        <v>2023</v>
      </c>
      <c r="B548" s="1" t="s">
        <v>2985</v>
      </c>
      <c r="C548" s="1" t="s">
        <v>3085</v>
      </c>
      <c r="D548" s="1" t="str">
        <f t="shared" si="24"/>
        <v>Duong Nguyen Van Luong,Phuong 12,Quan 6, Thành phố Hồ Chính Minh, Viêt Nam</v>
      </c>
      <c r="E548" s="1" t="str">
        <f t="shared" si="25"/>
        <v>Duong+Nguyen+Van+Luong,Phuong+12,Quan+6,+Thành+phố+Hồ+Chính+Minh,+Viêt+Nam</v>
      </c>
      <c r="F548" s="1" t="str">
        <f t="shared" si="26"/>
        <v>https://www.google.com/maps/place/Duong+Nguyen+Van+Luong,Phuong+12,Quan+6,+Thành+phố+Hồ+Chính+Minh,+Viêt+Nam</v>
      </c>
      <c r="G548" t="s">
        <v>3630</v>
      </c>
      <c r="H548" s="7">
        <v>10.8107319</v>
      </c>
      <c r="I548" s="7">
        <v>106.7244944</v>
      </c>
      <c r="J548" s="1"/>
    </row>
    <row r="549" spans="1:10" hidden="1" x14ac:dyDescent="0.25">
      <c r="A549" s="1" t="s">
        <v>2055</v>
      </c>
      <c r="B549" s="1" t="s">
        <v>3008</v>
      </c>
      <c r="C549" s="1" t="s">
        <v>3084</v>
      </c>
      <c r="D549" s="1" t="str">
        <f t="shared" si="24"/>
        <v>Duong Ap Hau Lan,Xa Ba Diem,Huyen Hoc Mon, Thành phố Hồ Chính Minh, Viêt Nam</v>
      </c>
      <c r="E549" s="1" t="str">
        <f t="shared" si="25"/>
        <v>Duong+Ap+Hau+Lan,Xa+Ba+Diem,Huyen+Hoc+Mon,+Thành+phố+Hồ+Chính+Minh,+Viêt+Nam</v>
      </c>
      <c r="F549" s="1" t="str">
        <f t="shared" si="26"/>
        <v>https://www.google.com/maps/place/Duong+Ap+Hau+Lan,Xa+Ba+Diem,Huyen+Hoc+Mon,+Thành+phố+Hồ+Chính+Minh,+Viêt+Nam</v>
      </c>
      <c r="G549" t="s">
        <v>3631</v>
      </c>
      <c r="H549" s="7">
        <v>10.828840599999999</v>
      </c>
      <c r="I549" s="7">
        <v>106.7417591</v>
      </c>
      <c r="J549" s="1"/>
    </row>
    <row r="550" spans="1:10" hidden="1" x14ac:dyDescent="0.25">
      <c r="A550" s="1" t="s">
        <v>2425</v>
      </c>
      <c r="B550" s="1" t="s">
        <v>3012</v>
      </c>
      <c r="C550" s="1" t="s">
        <v>3101</v>
      </c>
      <c r="D550" s="1" t="str">
        <f t="shared" si="24"/>
        <v>Duong Tan Thoi Nhat 05,Phuong Tan Thoi Nhat,Quan 12, Thành phố Hồ Chính Minh, Viêt Nam</v>
      </c>
      <c r="E550" s="1" t="str">
        <f t="shared" si="25"/>
        <v>Duong+Tan+Thoi+Nhat+05,Phuong+Tan+Thoi+Nhat,Quan+12,+Thành+phố+Hồ+Chính+Minh,+Viêt+Nam</v>
      </c>
      <c r="F550" s="1" t="str">
        <f t="shared" si="26"/>
        <v>https://www.google.com/maps/place/Duong+Tan+Thoi+Nhat+05,Phuong+Tan+Thoi+Nhat,Quan+12,+Thành+phố+Hồ+Chính+Minh,+Viêt+Nam</v>
      </c>
      <c r="G550" t="s">
        <v>5039</v>
      </c>
      <c r="H550" s="7">
        <v>10.8321244</v>
      </c>
      <c r="I550" s="7">
        <v>106.6155144</v>
      </c>
      <c r="J550" s="1"/>
    </row>
    <row r="551" spans="1:10" hidden="1" x14ac:dyDescent="0.25">
      <c r="A551" s="1" t="s">
        <v>2884</v>
      </c>
      <c r="B551" s="1" t="s">
        <v>2949</v>
      </c>
      <c r="C551" s="1" t="s">
        <v>3092</v>
      </c>
      <c r="D551" s="1" t="str">
        <f t="shared" si="24"/>
        <v>Duong Phu Thuan,Phuong Tan Phu,Quan 7, Thành phố Hồ Chính Minh, Viêt Nam</v>
      </c>
      <c r="E551" s="1" t="str">
        <f t="shared" si="25"/>
        <v>Duong+Phu+Thuan,Phuong+Tan+Phu,Quan+7,+Thành+phố+Hồ+Chính+Minh,+Viêt+Nam</v>
      </c>
      <c r="F551" s="1" t="str">
        <f t="shared" si="26"/>
        <v>https://www.google.com/maps/place/Duong+Phu+Thuan,Phuong+Tan+Phu,Quan+7,+Thành+phố+Hồ+Chính+Minh,+Viêt+Nam</v>
      </c>
      <c r="G551" t="s">
        <v>3632</v>
      </c>
      <c r="H551" s="7">
        <v>10.7683178</v>
      </c>
      <c r="I551" s="7">
        <v>106.6704816</v>
      </c>
      <c r="J551" s="1"/>
    </row>
    <row r="552" spans="1:10" hidden="1" x14ac:dyDescent="0.25">
      <c r="A552" s="1" t="s">
        <v>1891</v>
      </c>
      <c r="B552" s="1" t="s">
        <v>2964</v>
      </c>
      <c r="C552" s="1" t="s">
        <v>3093</v>
      </c>
      <c r="D552" s="1" t="str">
        <f t="shared" si="24"/>
        <v>Duong So 3,Phuong Linh Xuan,Quan Thu Duc, Thành phố Hồ Chính Minh, Viêt Nam</v>
      </c>
      <c r="E552" s="1" t="str">
        <f t="shared" si="25"/>
        <v>Duong+So+3,Phuong+Linh+Xuan,Quan+Thu+Duc,+Thành+phố+Hồ+Chính+Minh,+Viêt+Nam</v>
      </c>
      <c r="F552" s="1" t="str">
        <f t="shared" si="26"/>
        <v>https://www.google.com/maps/place/Duong+So+3,Phuong+Linh+Xuan,Quan+Thu+Duc,+Thành+phố+Hồ+Chính+Minh,+Viêt+Nam</v>
      </c>
      <c r="G552" t="s">
        <v>3633</v>
      </c>
      <c r="H552" s="7">
        <v>10.7921444</v>
      </c>
      <c r="I552" s="7">
        <v>106.6674426</v>
      </c>
      <c r="J552" s="1"/>
    </row>
    <row r="553" spans="1:10" hidden="1" x14ac:dyDescent="0.25">
      <c r="A553" s="1" t="s">
        <v>2305</v>
      </c>
      <c r="B553" s="1" t="s">
        <v>2945</v>
      </c>
      <c r="C553" s="1" t="s">
        <v>3091</v>
      </c>
      <c r="D553" s="1" t="str">
        <f t="shared" si="24"/>
        <v>Duong An Lac,Phuong 16,Quan 8, Thành phố Hồ Chính Minh, Viêt Nam</v>
      </c>
      <c r="E553" s="1" t="str">
        <f t="shared" si="25"/>
        <v>Duong+An+Lac,Phuong+16,Quan+8,+Thành+phố+Hồ+Chính+Minh,+Viêt+Nam</v>
      </c>
      <c r="F553" s="1" t="str">
        <f t="shared" si="26"/>
        <v>https://www.google.com/maps/place/Duong+An+Lac,Phuong+16,Quan+8,+Thành+phố+Hồ+Chính+Minh,+Viêt+Nam</v>
      </c>
      <c r="G553" t="s">
        <v>3634</v>
      </c>
      <c r="H553" s="7">
        <v>10.8052551</v>
      </c>
      <c r="I553" s="7">
        <v>106.741102</v>
      </c>
      <c r="J553" s="1"/>
    </row>
    <row r="554" spans="1:10" hidden="1" x14ac:dyDescent="0.25">
      <c r="A554" s="1" t="s">
        <v>1965</v>
      </c>
      <c r="B554" s="1" t="s">
        <v>2972</v>
      </c>
      <c r="C554" s="1" t="s">
        <v>3097</v>
      </c>
      <c r="D554" s="1" t="str">
        <f t="shared" si="24"/>
        <v>Duong Thich Quang Duc,Phuong 4,Quan Phu Nhuan, Thành phố Hồ Chính Minh, Viêt Nam</v>
      </c>
      <c r="E554" s="1" t="str">
        <f t="shared" si="25"/>
        <v>Duong+Thich+Quang+Duc,Phuong+4,Quan+Phu+Nhuan,+Thành+phố+Hồ+Chính+Minh,+Viêt+Nam</v>
      </c>
      <c r="F554" s="1" t="str">
        <f t="shared" si="26"/>
        <v>https://www.google.com/maps/place/Duong+Thich+Quang+Duc,Phuong+4,Quan+Phu+Nhuan,+Thành+phố+Hồ+Chính+Minh,+Viêt+Nam</v>
      </c>
      <c r="G554" t="s">
        <v>3635</v>
      </c>
      <c r="H554" s="7">
        <v>10.836712199999999</v>
      </c>
      <c r="I554" s="7">
        <v>106.7456001</v>
      </c>
      <c r="J554" s="1"/>
    </row>
    <row r="555" spans="1:10" hidden="1" x14ac:dyDescent="0.25">
      <c r="A555" s="1" t="s">
        <v>2107</v>
      </c>
      <c r="B555" s="1" t="s">
        <v>2951</v>
      </c>
      <c r="C555" s="1" t="s">
        <v>3099</v>
      </c>
      <c r="D555" s="1" t="str">
        <f t="shared" si="24"/>
        <v>Duong Hoa Hao,Phuong 5,Quan 10, Thành phố Hồ Chính Minh, Viêt Nam</v>
      </c>
      <c r="E555" s="1" t="str">
        <f t="shared" si="25"/>
        <v>Duong+Hoa+Hao,Phuong+5,Quan+10,+Thành+phố+Hồ+Chính+Minh,+Viêt+Nam</v>
      </c>
      <c r="F555" s="1" t="str">
        <f t="shared" si="26"/>
        <v>https://www.google.com/maps/place/Duong+Hoa+Hao,Phuong+5,Quan+10,+Thành+phố+Hồ+Chính+Minh,+Viêt+Nam</v>
      </c>
      <c r="G555" t="s">
        <v>3636</v>
      </c>
      <c r="H555" s="7">
        <v>10.816549999999999</v>
      </c>
      <c r="I555" s="7">
        <v>106.7240506</v>
      </c>
      <c r="J555" s="1"/>
    </row>
    <row r="556" spans="1:10" hidden="1" x14ac:dyDescent="0.25">
      <c r="A556" s="1" t="s">
        <v>1789</v>
      </c>
      <c r="B556" s="1" t="s">
        <v>2952</v>
      </c>
      <c r="C556" s="1" t="s">
        <v>3095</v>
      </c>
      <c r="D556" s="1" t="str">
        <f t="shared" si="24"/>
        <v>Duong Xo Viet Nghe Tinh,Phuong 25,Quan Binh Thanh, Thành phố Hồ Chính Minh, Viêt Nam</v>
      </c>
      <c r="E556" s="1" t="str">
        <f t="shared" si="25"/>
        <v>Duong+Xo+Viet+Nghe+Tinh,Phuong+25,Quan+Binh+Thanh,+Thành+phố+Hồ+Chính+Minh,+Viêt+Nam</v>
      </c>
      <c r="F556" s="1" t="str">
        <f t="shared" si="26"/>
        <v>https://www.google.com/maps/place/Duong+Xo+Viet+Nghe+Tinh,Phuong+25,Quan+Binh+Thanh,+Thành+phố+Hồ+Chính+Minh,+Viêt+Nam</v>
      </c>
      <c r="G556" t="s">
        <v>3637</v>
      </c>
      <c r="H556" s="7">
        <v>10.7914575</v>
      </c>
      <c r="I556" s="7">
        <v>106.65933680000001</v>
      </c>
      <c r="J556" s="1"/>
    </row>
    <row r="557" spans="1:10" hidden="1" x14ac:dyDescent="0.25">
      <c r="A557" s="1" t="s">
        <v>2885</v>
      </c>
      <c r="B557" s="1" t="s">
        <v>2979</v>
      </c>
      <c r="C557" s="1" t="s">
        <v>3092</v>
      </c>
      <c r="D557" s="1" t="str">
        <f t="shared" si="24"/>
        <v>Duong Khu pho 4,Phuong Tan Hung,Quan 7, Thành phố Hồ Chính Minh, Viêt Nam</v>
      </c>
      <c r="E557" s="1" t="str">
        <f t="shared" si="25"/>
        <v>Duong+Khu+pho+4,Phuong+Tan+Hung,Quan+7,+Thành+phố+Hồ+Chính+Minh,+Viêt+Nam</v>
      </c>
      <c r="F557" s="1" t="str">
        <f t="shared" si="26"/>
        <v>https://www.google.com/maps/place/Duong+Khu+pho+4,Phuong+Tan+Hung,Quan+7,+Thành+phố+Hồ+Chính+Minh,+Viêt+Nam</v>
      </c>
      <c r="G557" t="s">
        <v>3638</v>
      </c>
      <c r="H557" s="7">
        <v>10.8021466</v>
      </c>
      <c r="I557" s="7">
        <v>106.7606914</v>
      </c>
      <c r="J557" s="1"/>
    </row>
    <row r="558" spans="1:10" hidden="1" x14ac:dyDescent="0.25">
      <c r="A558" s="1" t="s">
        <v>1808</v>
      </c>
      <c r="B558" s="1" t="s">
        <v>2972</v>
      </c>
      <c r="C558" s="1" t="s">
        <v>3091</v>
      </c>
      <c r="D558" s="1" t="str">
        <f t="shared" si="24"/>
        <v>Duong So 8,Phuong 4,Quan 8, Thành phố Hồ Chính Minh, Viêt Nam</v>
      </c>
      <c r="E558" s="1" t="str">
        <f t="shared" si="25"/>
        <v>Duong+So+8,Phuong+4,Quan+8,+Thành+phố+Hồ+Chính+Minh,+Viêt+Nam</v>
      </c>
      <c r="F558" s="1" t="str">
        <f t="shared" si="26"/>
        <v>https://www.google.com/maps/place/Duong+So+8,Phuong+4,Quan+8,+Thành+phố+Hồ+Chính+Minh,+Viêt+Nam</v>
      </c>
      <c r="G558" t="s">
        <v>3639</v>
      </c>
      <c r="H558" s="7">
        <v>10.7795942</v>
      </c>
      <c r="I558" s="7">
        <v>106.6450449</v>
      </c>
      <c r="J558" s="1"/>
    </row>
    <row r="559" spans="1:10" hidden="1" x14ac:dyDescent="0.25">
      <c r="A559" s="1" t="s">
        <v>2342</v>
      </c>
      <c r="B559" s="1" t="s">
        <v>3007</v>
      </c>
      <c r="C559" s="1" t="s">
        <v>3084</v>
      </c>
      <c r="D559" s="1" t="str">
        <f t="shared" si="24"/>
        <v>Duong ap 7,Xa Dong Thanh,Huyen Hoc Mon, Thành phố Hồ Chính Minh, Viêt Nam</v>
      </c>
      <c r="E559" s="1" t="str">
        <f t="shared" si="25"/>
        <v>Duong+ap+7,Xa+Dong+Thanh,Huyen+Hoc+Mon,+Thành+phố+Hồ+Chính+Minh,+Viêt+Nam</v>
      </c>
      <c r="F559" s="1" t="str">
        <f t="shared" si="26"/>
        <v>https://www.google.com/maps/place/Duong+ap+7,Xa+Dong+Thanh,Huyen+Hoc+Mon,+Thành+phố+Hồ+Chính+Minh,+Viêt+Nam</v>
      </c>
      <c r="G559" t="s">
        <v>3640</v>
      </c>
      <c r="H559" s="7">
        <v>10.828840599999999</v>
      </c>
      <c r="I559" s="7">
        <v>106.7343181</v>
      </c>
      <c r="J559" s="1"/>
    </row>
    <row r="560" spans="1:10" hidden="1" x14ac:dyDescent="0.25">
      <c r="A560" s="1" t="s">
        <v>2068</v>
      </c>
      <c r="B560" s="1" t="s">
        <v>2963</v>
      </c>
      <c r="C560" s="1" t="s">
        <v>3095</v>
      </c>
      <c r="D560" s="1" t="str">
        <f t="shared" si="24"/>
        <v>Duong Vu Tung,Phuong 2,Quan Binh Thanh, Thành phố Hồ Chính Minh, Viêt Nam</v>
      </c>
      <c r="E560" s="1" t="str">
        <f t="shared" si="25"/>
        <v>Duong+Vu+Tung,Phuong+2,Quan+Binh+Thanh,+Thành+phố+Hồ+Chính+Minh,+Viêt+Nam</v>
      </c>
      <c r="F560" s="1" t="str">
        <f t="shared" si="26"/>
        <v>https://www.google.com/maps/place/Duong+Vu+Tung,Phuong+2,Quan+Binh+Thanh,+Thành+phố+Hồ+Chính+Minh,+Viêt+Nam</v>
      </c>
      <c r="G560" t="s">
        <v>5040</v>
      </c>
      <c r="H560" s="7">
        <v>10.8010105</v>
      </c>
      <c r="I560" s="7">
        <v>106.6992762</v>
      </c>
      <c r="J560" s="1"/>
    </row>
    <row r="561" spans="1:10" hidden="1" x14ac:dyDescent="0.25">
      <c r="A561" s="1" t="s">
        <v>1839</v>
      </c>
      <c r="B561" s="1" t="s">
        <v>2987</v>
      </c>
      <c r="C561" s="1" t="s">
        <v>3093</v>
      </c>
      <c r="D561" s="1" t="str">
        <f t="shared" si="24"/>
        <v>Duong So 4,Phuong Linh Tay,Quan Thu Duc, Thành phố Hồ Chính Minh, Viêt Nam</v>
      </c>
      <c r="E561" s="1" t="str">
        <f t="shared" si="25"/>
        <v>Duong+So+4,Phuong+Linh+Tay,Quan+Thu+Duc,+Thành+phố+Hồ+Chính+Minh,+Viêt+Nam</v>
      </c>
      <c r="F561" s="1" t="str">
        <f t="shared" si="26"/>
        <v>https://www.google.com/maps/place/Duong+So+4,Phuong+Linh+Tay,Quan+Thu+Duc,+Thành+phố+Hồ+Chính+Minh,+Viêt+Nam</v>
      </c>
      <c r="G561" t="s">
        <v>3641</v>
      </c>
      <c r="H561" s="7">
        <v>10.7928303</v>
      </c>
      <c r="I561" s="7">
        <v>106.66290309999999</v>
      </c>
      <c r="J561" s="1"/>
    </row>
    <row r="562" spans="1:10" hidden="1" x14ac:dyDescent="0.25">
      <c r="A562" s="1" t="s">
        <v>2423</v>
      </c>
      <c r="B562" s="1" t="s">
        <v>2997</v>
      </c>
      <c r="C562" s="1" t="s">
        <v>3088</v>
      </c>
      <c r="D562" s="1" t="str">
        <f t="shared" si="24"/>
        <v>Duong Xom Dat,Phuong 8,Quan 11, Thành phố Hồ Chính Minh, Viêt Nam</v>
      </c>
      <c r="E562" s="1" t="str">
        <f t="shared" si="25"/>
        <v>Duong+Xom+Dat,Phuong+8,Quan+11,+Thành+phố+Hồ+Chính+Minh,+Viêt+Nam</v>
      </c>
      <c r="F562" s="1" t="str">
        <f t="shared" si="26"/>
        <v>https://www.google.com/maps/place/Duong+Xom+Dat,Phuong+8,Quan+11,+Thành+phố+Hồ+Chính+Minh,+Viêt+Nam</v>
      </c>
      <c r="G562" t="s">
        <v>3642</v>
      </c>
      <c r="H562" s="7">
        <v>10.7909743</v>
      </c>
      <c r="I562" s="7">
        <v>106.6376326</v>
      </c>
      <c r="J562" s="1"/>
    </row>
    <row r="563" spans="1:10" hidden="1" x14ac:dyDescent="0.25">
      <c r="A563" s="1" t="s">
        <v>2585</v>
      </c>
      <c r="B563" s="1" t="s">
        <v>3030</v>
      </c>
      <c r="C563" s="1" t="s">
        <v>3089</v>
      </c>
      <c r="D563" s="1" t="str">
        <f t="shared" si="24"/>
        <v>Duong Thanh My Loi,Phuong Thanh My Loi,Quan 2, Thành phố Hồ Chính Minh, Viêt Nam</v>
      </c>
      <c r="E563" s="1" t="str">
        <f t="shared" si="25"/>
        <v>Duong+Thanh+My+Loi,Phuong+Thanh+My+Loi,Quan+2,+Thành+phố+Hồ+Chính+Minh,+Viêt+Nam</v>
      </c>
      <c r="F563" s="1" t="str">
        <f t="shared" si="26"/>
        <v>https://www.google.com/maps/place/Duong+Thanh+My+Loi,Phuong+Thanh+My+Loi,Quan+2,+Thành+phố+Hồ+Chính+Minh,+Viêt+Nam</v>
      </c>
      <c r="G563" t="s">
        <v>3643</v>
      </c>
      <c r="H563" s="7">
        <v>10.7914575</v>
      </c>
      <c r="I563" s="7">
        <v>106.69994459999999</v>
      </c>
      <c r="J563" s="1"/>
    </row>
    <row r="564" spans="1:10" hidden="1" x14ac:dyDescent="0.25">
      <c r="A564" s="1" t="s">
        <v>2729</v>
      </c>
      <c r="B564" s="1" t="s">
        <v>3014</v>
      </c>
      <c r="C564" s="1" t="s">
        <v>3100</v>
      </c>
      <c r="D564" s="1" t="str">
        <f t="shared" si="24"/>
        <v>Duong Nguyen Trieu Luat,Phuong Tan Tao,Quan Binh Tan, Thành phố Hồ Chính Minh, Viêt Nam</v>
      </c>
      <c r="E564" s="1" t="str">
        <f t="shared" si="25"/>
        <v>Duong+Nguyen+Trieu+Luat,Phuong+Tan+Tao,Quan+Binh+Tan,+Thành+phố+Hồ+Chính+Minh,+Viêt+Nam</v>
      </c>
      <c r="F564" s="1" t="str">
        <f t="shared" si="26"/>
        <v>https://www.google.com/maps/place/Duong+Nguyen+Trieu+Luat,Phuong+Tan+Tao,Quan+Binh+Tan,+Thành+phố+Hồ+Chính+Minh,+Viêt+Nam</v>
      </c>
      <c r="G564" t="s">
        <v>3644</v>
      </c>
      <c r="H564" s="7">
        <v>10.815453400000001</v>
      </c>
      <c r="I564" s="7">
        <v>106.6917677</v>
      </c>
      <c r="J564" s="1"/>
    </row>
    <row r="565" spans="1:10" hidden="1" x14ac:dyDescent="0.25">
      <c r="A565" s="1" t="s">
        <v>1902</v>
      </c>
      <c r="B565" s="1" t="s">
        <v>2969</v>
      </c>
      <c r="C565" s="1" t="s">
        <v>3093</v>
      </c>
      <c r="D565" s="1" t="str">
        <f t="shared" si="24"/>
        <v>Duong Vo Van Ngan,Phuong Binh Tho,Quan Thu Duc, Thành phố Hồ Chính Minh, Viêt Nam</v>
      </c>
      <c r="E565" s="1" t="str">
        <f t="shared" si="25"/>
        <v>Duong+Vo+Van+Ngan,Phuong+Binh+Tho,Quan+Thu+Duc,+Thành+phố+Hồ+Chính+Minh,+Viêt+Nam</v>
      </c>
      <c r="F565" s="1" t="str">
        <f t="shared" si="26"/>
        <v>https://www.google.com/maps/place/Duong+Vo+Van+Ngan,Phuong+Binh+Tho,Quan+Thu+Duc,+Thành+phố+Hồ+Chính+Minh,+Viêt+Nam</v>
      </c>
      <c r="G565" t="s">
        <v>3645</v>
      </c>
      <c r="H565" s="7">
        <v>10.804373</v>
      </c>
      <c r="I565" s="7">
        <v>106.6866196</v>
      </c>
      <c r="J565" s="1"/>
    </row>
    <row r="566" spans="1:10" hidden="1" x14ac:dyDescent="0.25">
      <c r="A566" s="1" t="s">
        <v>1839</v>
      </c>
      <c r="B566" s="1" t="s">
        <v>3035</v>
      </c>
      <c r="C566" s="1" t="s">
        <v>3100</v>
      </c>
      <c r="D566" s="1" t="str">
        <f t="shared" si="24"/>
        <v>Duong So 4,Phuong Binh Hung Hoa A,Quan Binh Tan, Thành phố Hồ Chính Minh, Viêt Nam</v>
      </c>
      <c r="E566" s="1" t="str">
        <f t="shared" si="25"/>
        <v>Duong+So+4,Phuong+Binh+Hung+Hoa+A,Quan+Binh+Tan,+Thành+phố+Hồ+Chính+Minh,+Viêt+Nam</v>
      </c>
      <c r="F566" s="1" t="str">
        <f t="shared" si="26"/>
        <v>https://www.google.com/maps/place/Duong+So+4,Phuong+Binh+Hung+Hoa+A,Quan+Binh+Tan,+Thành+phố+Hồ+Chính+Minh,+Viêt+Nam</v>
      </c>
      <c r="G566" t="s">
        <v>3646</v>
      </c>
      <c r="H566" s="7">
        <v>10.828975700000001</v>
      </c>
      <c r="I566" s="7">
        <v>106.7296235</v>
      </c>
      <c r="J566" s="1"/>
    </row>
    <row r="567" spans="1:10" hidden="1" x14ac:dyDescent="0.25">
      <c r="A567" s="1" t="s">
        <v>2080</v>
      </c>
      <c r="B567" s="1" t="s">
        <v>3058</v>
      </c>
      <c r="C567" s="1" t="s">
        <v>3103</v>
      </c>
      <c r="D567" s="1" t="str">
        <f t="shared" si="24"/>
        <v>Duong Tran Quang Co,Phuong Phu Thanh,Quan Tan Phu, Thành phố Hồ Chính Minh, Viêt Nam</v>
      </c>
      <c r="E567" s="1" t="str">
        <f t="shared" si="25"/>
        <v>Duong+Tran+Quang+Co,Phuong+Phu+Thanh,Quan+Tan+Phu,+Thành+phố+Hồ+Chính+Minh,+Viêt+Nam</v>
      </c>
      <c r="F567" s="1" t="str">
        <f t="shared" si="26"/>
        <v>https://www.google.com/maps/place/Duong+Tran+Quang+Co,Phuong+Phu+Thanh,Quan+Tan+Phu,+Thành+phố+Hồ+Chính+Minh,+Viêt+Nam</v>
      </c>
      <c r="G567" t="s">
        <v>3647</v>
      </c>
      <c r="H567" s="7">
        <v>10.778035600000001</v>
      </c>
      <c r="I567" s="7">
        <v>106.6241205</v>
      </c>
      <c r="J567" s="1"/>
    </row>
    <row r="568" spans="1:10" hidden="1" x14ac:dyDescent="0.25">
      <c r="A568" s="1" t="s">
        <v>2335</v>
      </c>
      <c r="B568" s="1" t="s">
        <v>2955</v>
      </c>
      <c r="C568" s="1" t="s">
        <v>3099</v>
      </c>
      <c r="D568" s="1" t="str">
        <f t="shared" si="24"/>
        <v>Duong Ba Hat,Phuong 9,Quan 10, Thành phố Hồ Chính Minh, Viêt Nam</v>
      </c>
      <c r="E568" s="1" t="str">
        <f t="shared" si="25"/>
        <v>Duong+Ba+Hat,Phuong+9,Quan+10,+Thành+phố+Hồ+Chính+Minh,+Viêt+Nam</v>
      </c>
      <c r="F568" s="1" t="str">
        <f t="shared" si="26"/>
        <v>https://www.google.com/maps/place/Duong+Ba+Hat,Phuong+9,Quan+10,+Thành+phố+Hồ+Chính+Minh,+Viêt+Nam</v>
      </c>
      <c r="G568" t="s">
        <v>3648</v>
      </c>
      <c r="H568" s="7">
        <v>10.7914575</v>
      </c>
      <c r="I568" s="7">
        <v>106.6387022</v>
      </c>
      <c r="J568" s="1"/>
    </row>
    <row r="569" spans="1:10" hidden="1" x14ac:dyDescent="0.25">
      <c r="A569" s="1" t="s">
        <v>2017</v>
      </c>
      <c r="B569" s="1" t="s">
        <v>2959</v>
      </c>
      <c r="C569" s="1" t="s">
        <v>3096</v>
      </c>
      <c r="D569" s="1" t="str">
        <f t="shared" si="24"/>
        <v>Duong So 1,Phuong 10,Quan Tan Binh, Thành phố Hồ Chính Minh, Viêt Nam</v>
      </c>
      <c r="E569" s="1" t="str">
        <f t="shared" si="25"/>
        <v>Duong+So+1,Phuong+10,Quan+Tan+Binh,+Thành+phố+Hồ+Chính+Minh,+Viêt+Nam</v>
      </c>
      <c r="F569" s="1" t="str">
        <f t="shared" si="26"/>
        <v>https://www.google.com/maps/place/Duong+So+1,Phuong+10,Quan+Tan+Binh,+Thành+phố+Hồ+Chính+Minh,+Viêt+Nam</v>
      </c>
      <c r="G569" t="s">
        <v>3649</v>
      </c>
      <c r="H569" s="7">
        <v>10.828840599999999</v>
      </c>
      <c r="I569" s="7">
        <v>106.7445525</v>
      </c>
      <c r="J569" s="1"/>
    </row>
    <row r="570" spans="1:10" hidden="1" x14ac:dyDescent="0.25">
      <c r="A570" s="1" t="s">
        <v>2007</v>
      </c>
      <c r="B570" s="1" t="s">
        <v>2997</v>
      </c>
      <c r="C570" s="1" t="s">
        <v>3094</v>
      </c>
      <c r="D570" s="1" t="str">
        <f t="shared" si="24"/>
        <v>Duong Huynh Tinh Cua,Phuong 8,Quan 3, Thành phố Hồ Chính Minh, Viêt Nam</v>
      </c>
      <c r="E570" s="1" t="str">
        <f t="shared" si="25"/>
        <v>Duong+Huynh+Tinh+Cua,Phuong+8,Quan+3,+Thành+phố+Hồ+Chính+Minh,+Viêt+Nam</v>
      </c>
      <c r="F570" s="1" t="str">
        <f t="shared" si="26"/>
        <v>https://www.google.com/maps/place/Duong+Huynh+Tinh+Cua,Phuong+8,Quan+3,+Thành+phố+Hồ+Chính+Minh,+Viêt+Nam</v>
      </c>
      <c r="G570" t="s">
        <v>3650</v>
      </c>
      <c r="H570" s="7">
        <v>10.828840599999999</v>
      </c>
      <c r="I570" s="7">
        <v>106.7445525</v>
      </c>
      <c r="J570" s="1"/>
    </row>
    <row r="571" spans="1:10" hidden="1" x14ac:dyDescent="0.25">
      <c r="A571" s="1" t="s">
        <v>2581</v>
      </c>
      <c r="B571" s="1" t="s">
        <v>2973</v>
      </c>
      <c r="C571" s="1" t="s">
        <v>3100</v>
      </c>
      <c r="D571" s="1" t="str">
        <f t="shared" si="24"/>
        <v>Duong Bui Tu Toan,Phuong An Lac,Quan Binh Tan, Thành phố Hồ Chính Minh, Viêt Nam</v>
      </c>
      <c r="E571" s="1" t="str">
        <f t="shared" si="25"/>
        <v>Duong+Bui+Tu+Toan,Phuong+An+Lac,Quan+Binh+Tan,+Thành+phố+Hồ+Chính+Minh,+Viêt+Nam</v>
      </c>
      <c r="F571" s="1" t="str">
        <f t="shared" si="26"/>
        <v>https://www.google.com/maps/place/Duong+Bui+Tu+Toan,Phuong+An+Lac,Quan+Binh+Tan,+Thành+phố+Hồ+Chính+Minh,+Viêt+Nam</v>
      </c>
      <c r="G571" t="s">
        <v>3651</v>
      </c>
      <c r="H571" s="7">
        <v>10.7990852</v>
      </c>
      <c r="I571" s="7">
        <v>106.7141646</v>
      </c>
      <c r="J571" s="1"/>
    </row>
    <row r="572" spans="1:10" hidden="1" x14ac:dyDescent="0.25">
      <c r="A572" s="1" t="s">
        <v>2886</v>
      </c>
      <c r="B572" s="1" t="s">
        <v>3056</v>
      </c>
      <c r="C572" s="1" t="s">
        <v>3093</v>
      </c>
      <c r="D572" s="1" t="str">
        <f t="shared" si="24"/>
        <v>Duong Lo C,Phuong Tam Binh,Quan Thu Duc, Thành phố Hồ Chính Minh, Viêt Nam</v>
      </c>
      <c r="E572" s="1" t="str">
        <f t="shared" si="25"/>
        <v>Duong+Lo+C,Phuong+Tam+Binh,Quan+Thu+Duc,+Thành+phố+Hồ+Chính+Minh,+Viêt+Nam</v>
      </c>
      <c r="F572" s="1" t="str">
        <f t="shared" si="26"/>
        <v>https://www.google.com/maps/place/Duong+Lo+C,Phuong+Tam+Binh,Quan+Thu+Duc,+Thành+phố+Hồ+Chính+Minh,+Viêt+Nam</v>
      </c>
      <c r="G572" t="s">
        <v>3652</v>
      </c>
      <c r="H572" s="7">
        <v>10.814178500000001</v>
      </c>
      <c r="I572" s="7">
        <v>106.6742179</v>
      </c>
      <c r="J572" s="1"/>
    </row>
    <row r="573" spans="1:10" hidden="1" x14ac:dyDescent="0.25">
      <c r="A573" s="1" t="s">
        <v>2887</v>
      </c>
      <c r="B573" s="1" t="s">
        <v>3019</v>
      </c>
      <c r="C573" s="1" t="s">
        <v>3103</v>
      </c>
      <c r="D573" s="1" t="str">
        <f t="shared" si="24"/>
        <v>Duong Pham Van,Phuong Phu Tho Hoa,Quan Tan Phu, Thành phố Hồ Chính Minh, Viêt Nam</v>
      </c>
      <c r="E573" s="1" t="str">
        <f t="shared" si="25"/>
        <v>Duong+Pham+Van,Phuong+Phu+Tho+Hoa,Quan+Tan+Phu,+Thành+phố+Hồ+Chính+Minh,+Viêt+Nam</v>
      </c>
      <c r="F573" s="1" t="str">
        <f t="shared" si="26"/>
        <v>https://www.google.com/maps/place/Duong+Pham+Van,Phuong+Phu+Tho+Hoa,Quan+Tan+Phu,+Thành+phố+Hồ+Chính+Minh,+Viêt+Nam</v>
      </c>
      <c r="G573" t="s">
        <v>5041</v>
      </c>
      <c r="H573" s="7">
        <v>10.7853309</v>
      </c>
      <c r="I573" s="7">
        <v>106.62483570000001</v>
      </c>
      <c r="J573" s="1"/>
    </row>
    <row r="574" spans="1:10" hidden="1" x14ac:dyDescent="0.25">
      <c r="A574" s="1" t="s">
        <v>1985</v>
      </c>
      <c r="B574" s="1" t="s">
        <v>2942</v>
      </c>
      <c r="C574" s="1" t="s">
        <v>3095</v>
      </c>
      <c r="D574" s="1" t="str">
        <f t="shared" si="24"/>
        <v>Duong No Trang Long,Phuong 11,Quan Binh Thanh, Thành phố Hồ Chính Minh, Viêt Nam</v>
      </c>
      <c r="E574" s="1" t="str">
        <f t="shared" si="25"/>
        <v>Duong+No+Trang+Long,Phuong+11,Quan+Binh+Thanh,+Thành+phố+Hồ+Chính+Minh,+Viêt+Nam</v>
      </c>
      <c r="F574" s="1" t="str">
        <f t="shared" si="26"/>
        <v>https://www.google.com/maps/place/Duong+No+Trang+Long,Phuong+11,Quan+Binh+Thanh,+Thành+phố+Hồ+Chính+Minh,+Viêt+Nam</v>
      </c>
      <c r="G574" t="s">
        <v>3653</v>
      </c>
      <c r="H574" s="7">
        <v>10.7914575</v>
      </c>
      <c r="I574" s="7">
        <v>106.65115249999999</v>
      </c>
      <c r="J574" s="1"/>
    </row>
    <row r="575" spans="1:10" hidden="1" x14ac:dyDescent="0.25">
      <c r="A575" s="1" t="s">
        <v>1839</v>
      </c>
      <c r="B575" s="1" t="s">
        <v>2964</v>
      </c>
      <c r="C575" s="1" t="s">
        <v>3093</v>
      </c>
      <c r="D575" s="1" t="str">
        <f t="shared" si="24"/>
        <v>Duong So 4,Phuong Linh Xuan,Quan Thu Duc, Thành phố Hồ Chính Minh, Viêt Nam</v>
      </c>
      <c r="E575" s="1" t="str">
        <f t="shared" si="25"/>
        <v>Duong+So+4,Phuong+Linh+Xuan,Quan+Thu+Duc,+Thành+phố+Hồ+Chính+Minh,+Viêt+Nam</v>
      </c>
      <c r="F575" s="1" t="str">
        <f t="shared" si="26"/>
        <v>https://www.google.com/maps/place/Duong+So+4,Phuong+Linh+Xuan,Quan+Thu+Duc,+Thành+phố+Hồ+Chính+Minh,+Viêt+Nam</v>
      </c>
      <c r="G575" t="s">
        <v>3654</v>
      </c>
      <c r="H575" s="7">
        <v>10.7947822</v>
      </c>
      <c r="I575" s="7">
        <v>106.6676221</v>
      </c>
      <c r="J575" s="1"/>
    </row>
    <row r="576" spans="1:10" hidden="1" x14ac:dyDescent="0.25">
      <c r="A576" s="1" t="s">
        <v>1798</v>
      </c>
      <c r="B576" s="1" t="s">
        <v>2955</v>
      </c>
      <c r="C576" s="1" t="s">
        <v>3091</v>
      </c>
      <c r="D576" s="1" t="str">
        <f t="shared" si="24"/>
        <v>Duong Nguyen Duy,Phuong 9,Quan 8, Thành phố Hồ Chính Minh, Viêt Nam</v>
      </c>
      <c r="E576" s="1" t="str">
        <f t="shared" si="25"/>
        <v>Duong+Nguyen+Duy,Phuong+9,Quan+8,+Thành+phố+Hồ+Chính+Minh,+Viêt+Nam</v>
      </c>
      <c r="F576" s="1" t="str">
        <f t="shared" si="26"/>
        <v>https://www.google.com/maps/place/Duong+Nguyen+Duy,Phuong+9,Quan+8,+Thành+phố+Hồ+Chính+Minh,+Viêt+Nam</v>
      </c>
      <c r="G576" t="s">
        <v>3655</v>
      </c>
      <c r="H576" s="7">
        <v>10.8600371</v>
      </c>
      <c r="I576" s="7">
        <v>106.80013940000001</v>
      </c>
      <c r="J576" s="1"/>
    </row>
    <row r="577" spans="1:10" hidden="1" x14ac:dyDescent="0.25">
      <c r="A577" s="1" t="s">
        <v>1832</v>
      </c>
      <c r="B577" s="1" t="s">
        <v>2997</v>
      </c>
      <c r="C577" s="1" t="s">
        <v>3102</v>
      </c>
      <c r="D577" s="1" t="str">
        <f t="shared" si="24"/>
        <v>Duong Tran Phu,Phuong 8,Quan 5, Thành phố Hồ Chính Minh, Viêt Nam</v>
      </c>
      <c r="E577" s="1" t="str">
        <f t="shared" si="25"/>
        <v>Duong+Tran+Phu,Phuong+8,Quan+5,+Thành+phố+Hồ+Chính+Minh,+Viêt+Nam</v>
      </c>
      <c r="F577" s="1" t="str">
        <f t="shared" si="26"/>
        <v>https://www.google.com/maps/place/Duong+Tran+Phu,Phuong+8,Quan+5,+Thành+phố+Hồ+Chính+Minh,+Viêt+Nam</v>
      </c>
      <c r="G577" t="s">
        <v>3656</v>
      </c>
      <c r="H577" s="7">
        <v>10.7906499</v>
      </c>
      <c r="I577" s="7">
        <v>106.6403828</v>
      </c>
      <c r="J577" s="1"/>
    </row>
    <row r="578" spans="1:10" hidden="1" x14ac:dyDescent="0.25">
      <c r="A578" s="1" t="s">
        <v>1934</v>
      </c>
      <c r="B578" s="1" t="s">
        <v>2985</v>
      </c>
      <c r="C578" s="1" t="s">
        <v>3085</v>
      </c>
      <c r="D578" s="1" t="str">
        <f t="shared" ref="D578:D641" si="27">A578&amp;"," &amp;B578&amp;","&amp;C578&amp;", Thành phố Hồ Chính Minh, Viêt Nam"</f>
        <v>Duong Hong Bang,Phuong 12,Quan 6, Thành phố Hồ Chính Minh, Viêt Nam</v>
      </c>
      <c r="E578" s="1" t="str">
        <f t="shared" ref="E578:E641" si="28">SUBSTITUTE(D578," ","+")</f>
        <v>Duong+Hong+Bang,Phuong+12,Quan+6,+Thành+phố+Hồ+Chính+Minh,+Viêt+Nam</v>
      </c>
      <c r="F578" s="1" t="str">
        <f t="shared" ref="F578:F641" si="29">"https://www.google.com/maps/place/"&amp;E578</f>
        <v>https://www.google.com/maps/place/Duong+Hong+Bang,Phuong+12,Quan+6,+Thành+phố+Hồ+Chính+Minh,+Viêt+Nam</v>
      </c>
      <c r="G578" t="s">
        <v>3657</v>
      </c>
      <c r="H578" s="7">
        <v>10.789642199999999</v>
      </c>
      <c r="I578" s="7">
        <v>106.6274045</v>
      </c>
      <c r="J578" s="1"/>
    </row>
    <row r="579" spans="1:10" hidden="1" x14ac:dyDescent="0.25">
      <c r="A579" s="1" t="s">
        <v>1870</v>
      </c>
      <c r="B579" s="1" t="s">
        <v>2951</v>
      </c>
      <c r="C579" s="1" t="s">
        <v>3102</v>
      </c>
      <c r="D579" s="1" t="str">
        <f t="shared" si="27"/>
        <v>Duong Bach Van,Phuong 5,Quan 5, Thành phố Hồ Chính Minh, Viêt Nam</v>
      </c>
      <c r="E579" s="1" t="str">
        <f t="shared" si="28"/>
        <v>Duong+Bach+Van,Phuong+5,Quan+5,+Thành+phố+Hồ+Chính+Minh,+Viêt+Nam</v>
      </c>
      <c r="F579" s="1" t="str">
        <f t="shared" si="29"/>
        <v>https://www.google.com/maps/place/Duong+Bach+Van,Phuong+5,Quan+5,+Thành+phố+Hồ+Chính+Minh,+Viêt+Nam</v>
      </c>
      <c r="G579" t="s">
        <v>3658</v>
      </c>
      <c r="H579" s="7">
        <v>10.7881602</v>
      </c>
      <c r="I579" s="7">
        <v>106.6412077</v>
      </c>
      <c r="J579" s="1"/>
    </row>
    <row r="580" spans="1:10" hidden="1" x14ac:dyDescent="0.25">
      <c r="A580" s="1" t="s">
        <v>1821</v>
      </c>
      <c r="B580" s="1" t="s">
        <v>2972</v>
      </c>
      <c r="C580" s="1" t="s">
        <v>3096</v>
      </c>
      <c r="D580" s="1" t="str">
        <f t="shared" si="27"/>
        <v>Duong Cach Mang Thang Tam,Phuong 4,Quan Tan Binh, Thành phố Hồ Chính Minh, Viêt Nam</v>
      </c>
      <c r="E580" s="1" t="str">
        <f t="shared" si="28"/>
        <v>Duong+Cach+Mang+Thang+Tam,Phuong+4,Quan+Tan+Binh,+Thành+phố+Hồ+Chính+Minh,+Viêt+Nam</v>
      </c>
      <c r="F580" s="1" t="str">
        <f t="shared" si="29"/>
        <v>https://www.google.com/maps/place/Duong+Cach+Mang+Thang+Tam,Phuong+4,Quan+Tan+Binh,+Thành+phố+Hồ+Chính+Minh,+Viêt+Nam</v>
      </c>
      <c r="G580" t="s">
        <v>3659</v>
      </c>
      <c r="H580" s="7">
        <v>10.7914575</v>
      </c>
      <c r="I580" s="7">
        <v>106.6315707</v>
      </c>
      <c r="J580" s="1"/>
    </row>
    <row r="581" spans="1:10" hidden="1" x14ac:dyDescent="0.25">
      <c r="A581" s="1" t="s">
        <v>2050</v>
      </c>
      <c r="B581" s="1" t="s">
        <v>3070</v>
      </c>
      <c r="C581" s="1" t="s">
        <v>3090</v>
      </c>
      <c r="D581" s="1" t="str">
        <f t="shared" si="27"/>
        <v>Duong De Tham,Phuong Cau Ong Lanh,Quan 1, Thành phố Hồ Chính Minh, Viêt Nam</v>
      </c>
      <c r="E581" s="1" t="str">
        <f t="shared" si="28"/>
        <v>Duong+De+Tham,Phuong+Cau+Ong+Lanh,Quan+1,+Thành+phố+Hồ+Chính+Minh,+Viêt+Nam</v>
      </c>
      <c r="F581" s="1" t="str">
        <f t="shared" si="29"/>
        <v>https://www.google.com/maps/place/Duong+De+Tham,Phuong+Cau+Ong+Lanh,Quan+1,+Thành+phố+Hồ+Chính+Minh,+Viêt+Nam</v>
      </c>
      <c r="G581" t="s">
        <v>3660</v>
      </c>
      <c r="H581" s="7">
        <v>10.8186959</v>
      </c>
      <c r="I581" s="7">
        <v>106.7542567</v>
      </c>
      <c r="J581" s="1"/>
    </row>
    <row r="582" spans="1:10" hidden="1" x14ac:dyDescent="0.25">
      <c r="A582" s="1" t="s">
        <v>1947</v>
      </c>
      <c r="B582" s="1" t="s">
        <v>2996</v>
      </c>
      <c r="C582" s="1" t="s">
        <v>3100</v>
      </c>
      <c r="D582" s="1" t="str">
        <f t="shared" si="27"/>
        <v>Duong So 9,Phuong Binh Hung Hoa,Quan Binh Tan, Thành phố Hồ Chính Minh, Viêt Nam</v>
      </c>
      <c r="E582" s="1" t="str">
        <f t="shared" si="28"/>
        <v>Duong+So+9,Phuong+Binh+Hung+Hoa,Quan+Binh+Tan,+Thành+phố+Hồ+Chính+Minh,+Viêt+Nam</v>
      </c>
      <c r="F582" s="1" t="str">
        <f t="shared" si="29"/>
        <v>https://www.google.com/maps/place/Duong+So+9,Phuong+Binh+Hung+Hoa,Quan+Binh+Tan,+Thành+phố+Hồ+Chính+Minh,+Viêt+Nam</v>
      </c>
      <c r="G582" t="s">
        <v>3661</v>
      </c>
      <c r="H582" s="7">
        <v>10.829739399999999</v>
      </c>
      <c r="I582" s="7">
        <v>106.70468150000001</v>
      </c>
      <c r="J582" s="1"/>
    </row>
    <row r="583" spans="1:10" hidden="1" x14ac:dyDescent="0.25">
      <c r="A583" s="1" t="s">
        <v>2569</v>
      </c>
      <c r="B583" s="1" t="s">
        <v>2943</v>
      </c>
      <c r="C583" s="1" t="s">
        <v>3085</v>
      </c>
      <c r="D583" s="1" t="str">
        <f t="shared" si="27"/>
        <v>Duong Gia Phu,Phuong 1,Quan 6, Thành phố Hồ Chính Minh, Viêt Nam</v>
      </c>
      <c r="E583" s="1" t="str">
        <f t="shared" si="28"/>
        <v>Duong+Gia+Phu,Phuong+1,Quan+6,+Thành+phố+Hồ+Chính+Minh,+Viêt+Nam</v>
      </c>
      <c r="F583" s="1" t="str">
        <f t="shared" si="29"/>
        <v>https://www.google.com/maps/place/Duong+Gia+Phu,Phuong+1,Quan+6,+Thành+phố+Hồ+Chính+Minh,+Viêt+Nam</v>
      </c>
      <c r="G583" t="s">
        <v>3662</v>
      </c>
      <c r="H583" s="7">
        <v>10.785024</v>
      </c>
      <c r="I583" s="7">
        <v>106.6285821</v>
      </c>
      <c r="J583" s="1"/>
    </row>
    <row r="584" spans="1:10" hidden="1" x14ac:dyDescent="0.25">
      <c r="A584" s="1" t="s">
        <v>1971</v>
      </c>
      <c r="B584" s="1" t="s">
        <v>3076</v>
      </c>
      <c r="C584" s="1" t="s">
        <v>3087</v>
      </c>
      <c r="D584" s="1" t="str">
        <f t="shared" si="27"/>
        <v>Duong Nguyen Van Tao,Xa Long Thoi,Huyen Nha Be, Thành phố Hồ Chính Minh, Viêt Nam</v>
      </c>
      <c r="E584" s="1" t="str">
        <f t="shared" si="28"/>
        <v>Duong+Nguyen+Van+Tao,Xa+Long+Thoi,Huyen+Nha+Be,+Thành+phố+Hồ+Chính+Minh,+Viêt+Nam</v>
      </c>
      <c r="F584" s="1" t="str">
        <f t="shared" si="29"/>
        <v>https://www.google.com/maps/place/Duong+Nguyen+Van+Tao,Xa+Long+Thoi,Huyen+Nha+Be,+Thành+phố+Hồ+Chính+Minh,+Viêt+Nam</v>
      </c>
      <c r="G584" t="s">
        <v>3663</v>
      </c>
      <c r="H584" s="7">
        <v>10.7750678</v>
      </c>
      <c r="I584" s="7">
        <v>106.7445525</v>
      </c>
      <c r="J584" s="1"/>
    </row>
    <row r="585" spans="1:10" hidden="1" x14ac:dyDescent="0.25">
      <c r="A585" s="1" t="s">
        <v>2475</v>
      </c>
      <c r="B585" s="1" t="s">
        <v>3037</v>
      </c>
      <c r="C585" s="1" t="s">
        <v>3103</v>
      </c>
      <c r="D585" s="1" t="str">
        <f t="shared" si="27"/>
        <v>Duong Trinh Dinh Trong,Phuong Phu Trung,Quan Tan Phu, Thành phố Hồ Chính Minh, Viêt Nam</v>
      </c>
      <c r="E585" s="1" t="str">
        <f t="shared" si="28"/>
        <v>Duong+Trinh+Dinh+Trong,Phuong+Phu+Trung,Quan+Tan+Phu,+Thành+phố+Hồ+Chính+Minh,+Viêt+Nam</v>
      </c>
      <c r="F585" s="1" t="str">
        <f t="shared" si="29"/>
        <v>https://www.google.com/maps/place/Duong+Trinh+Dinh+Trong,Phuong+Phu+Trung,Quan+Tan+Phu,+Thành+phố+Hồ+Chính+Minh,+Viêt+Nam</v>
      </c>
      <c r="G585" t="s">
        <v>3664</v>
      </c>
      <c r="H585" s="7">
        <v>10.8295621</v>
      </c>
      <c r="I585" s="7">
        <v>106.7615821</v>
      </c>
      <c r="J585" s="1"/>
    </row>
    <row r="586" spans="1:10" hidden="1" x14ac:dyDescent="0.25">
      <c r="A586" s="1" t="s">
        <v>2099</v>
      </c>
      <c r="B586" s="1" t="s">
        <v>2965</v>
      </c>
      <c r="C586" s="1" t="s">
        <v>3099</v>
      </c>
      <c r="D586" s="1" t="str">
        <f t="shared" si="27"/>
        <v>Duong Tan Phuoc,Phuong 6,Quan 10, Thành phố Hồ Chính Minh, Viêt Nam</v>
      </c>
      <c r="E586" s="1" t="str">
        <f t="shared" si="28"/>
        <v>Duong+Tan+Phuoc,Phuong+6,Quan+10,+Thành+phố+Hồ+Chính+Minh,+Viêt+Nam</v>
      </c>
      <c r="F586" s="1" t="str">
        <f t="shared" si="29"/>
        <v>https://www.google.com/maps/place/Duong+Tan+Phuoc,Phuong+6,Quan+10,+Thành+phố+Hồ+Chính+Minh,+Viêt+Nam</v>
      </c>
      <c r="G586" t="s">
        <v>3665</v>
      </c>
      <c r="H586" s="7">
        <v>10.7914575</v>
      </c>
      <c r="I586" s="7">
        <v>106.6352251</v>
      </c>
      <c r="J586" s="1"/>
    </row>
    <row r="587" spans="1:10" hidden="1" x14ac:dyDescent="0.25">
      <c r="A587" s="1" t="s">
        <v>1907</v>
      </c>
      <c r="B587" s="1" t="s">
        <v>2951</v>
      </c>
      <c r="C587" s="1" t="s">
        <v>3095</v>
      </c>
      <c r="D587" s="1" t="str">
        <f t="shared" si="27"/>
        <v>Duong Le Quang Dinh,Phuong 5,Quan Binh Thanh, Thành phố Hồ Chính Minh, Viêt Nam</v>
      </c>
      <c r="E587" s="1" t="str">
        <f t="shared" si="28"/>
        <v>Duong+Le+Quang+Dinh,Phuong+5,Quan+Binh+Thanh,+Thành+phố+Hồ+Chính+Minh,+Viêt+Nam</v>
      </c>
      <c r="F587" s="1" t="str">
        <f t="shared" si="29"/>
        <v>https://www.google.com/maps/place/Duong+Le+Quang+Dinh,Phuong+5,Quan+Binh+Thanh,+Thành+phố+Hồ+Chính+Minh,+Viêt+Nam</v>
      </c>
      <c r="G587" t="s">
        <v>3666</v>
      </c>
      <c r="H587" s="7">
        <v>10.814016799999999</v>
      </c>
      <c r="I587" s="7">
        <v>106.6897359</v>
      </c>
      <c r="J587" s="1"/>
    </row>
    <row r="588" spans="1:10" hidden="1" x14ac:dyDescent="0.25">
      <c r="A588" s="1" t="s">
        <v>2252</v>
      </c>
      <c r="B588" s="1" t="s">
        <v>2963</v>
      </c>
      <c r="C588" s="1" t="s">
        <v>3097</v>
      </c>
      <c r="D588" s="1" t="str">
        <f t="shared" si="27"/>
        <v>Duong Co Giang,Phuong 2,Quan Phu Nhuan, Thành phố Hồ Chính Minh, Viêt Nam</v>
      </c>
      <c r="E588" s="1" t="str">
        <f t="shared" si="28"/>
        <v>Duong+Co+Giang,Phuong+2,Quan+Phu+Nhuan,+Thành+phố+Hồ+Chính+Minh,+Viêt+Nam</v>
      </c>
      <c r="F588" s="1" t="str">
        <f t="shared" si="29"/>
        <v>https://www.google.com/maps/place/Duong+Co+Giang,Phuong+2,Quan+Phu+Nhuan,+Thành+phố+Hồ+Chính+Minh,+Viêt+Nam</v>
      </c>
      <c r="G588" t="s">
        <v>3667</v>
      </c>
      <c r="H588" s="7">
        <v>10.7914575</v>
      </c>
      <c r="I588" s="7">
        <v>106.6459593</v>
      </c>
      <c r="J588" s="1"/>
    </row>
    <row r="589" spans="1:10" hidden="1" x14ac:dyDescent="0.25">
      <c r="A589" s="1" t="s">
        <v>1850</v>
      </c>
      <c r="B589" s="1" t="s">
        <v>2964</v>
      </c>
      <c r="C589" s="1" t="s">
        <v>3093</v>
      </c>
      <c r="D589" s="1" t="str">
        <f t="shared" si="27"/>
        <v>Duong So 5,Phuong Linh Xuan,Quan Thu Duc, Thành phố Hồ Chính Minh, Viêt Nam</v>
      </c>
      <c r="E589" s="1" t="str">
        <f t="shared" si="28"/>
        <v>Duong+So+5,Phuong+Linh+Xuan,Quan+Thu+Duc,+Thành+phố+Hồ+Chính+Minh,+Viêt+Nam</v>
      </c>
      <c r="F589" s="1" t="str">
        <f t="shared" si="29"/>
        <v>https://www.google.com/maps/place/Duong+So+5,Phuong+Linh+Xuan,Quan+Thu+Duc,+Thành+phố+Hồ+Chính+Minh,+Viêt+Nam</v>
      </c>
      <c r="G589" t="s">
        <v>3668</v>
      </c>
      <c r="H589" s="7">
        <v>10.8075235</v>
      </c>
      <c r="I589" s="7">
        <v>106.680026</v>
      </c>
      <c r="J589" s="1"/>
    </row>
    <row r="590" spans="1:10" hidden="1" x14ac:dyDescent="0.25">
      <c r="A590" s="1" t="s">
        <v>1975</v>
      </c>
      <c r="B590" s="1" t="s">
        <v>2948</v>
      </c>
      <c r="C590" s="1" t="s">
        <v>3086</v>
      </c>
      <c r="D590" s="1" t="str">
        <f t="shared" si="27"/>
        <v>Duong Phan Huy Ich,Phuong 14,Quan Go Vap, Thành phố Hồ Chính Minh, Viêt Nam</v>
      </c>
      <c r="E590" s="1" t="str">
        <f t="shared" si="28"/>
        <v>Duong+Phan+Huy+Ich,Phuong+14,Quan+Go+Vap,+Thành+phố+Hồ+Chính+Minh,+Viêt+Nam</v>
      </c>
      <c r="F590" s="1" t="str">
        <f t="shared" si="29"/>
        <v>https://www.google.com/maps/place/Duong+Phan+Huy+Ich,Phuong+14,Quan+Go+Vap,+Thành+phố+Hồ+Chính+Minh,+Viêt+Nam</v>
      </c>
      <c r="G590" t="s">
        <v>3669</v>
      </c>
      <c r="H590" s="7">
        <v>10.8551994</v>
      </c>
      <c r="I590" s="7">
        <v>106.7253094</v>
      </c>
      <c r="J590" s="1"/>
    </row>
    <row r="591" spans="1:10" hidden="1" x14ac:dyDescent="0.25">
      <c r="A591" s="1" t="s">
        <v>2443</v>
      </c>
      <c r="B591" s="1" t="s">
        <v>2954</v>
      </c>
      <c r="C591" s="1" t="s">
        <v>3096</v>
      </c>
      <c r="D591" s="1" t="str">
        <f t="shared" si="27"/>
        <v>Duong Cong Lo,Phuong 15,Quan Tan Binh, Thành phố Hồ Chính Minh, Viêt Nam</v>
      </c>
      <c r="E591" s="1" t="str">
        <f t="shared" si="28"/>
        <v>Duong+Cong+Lo,Phuong+15,Quan+Tan+Binh,+Thành+phố+Hồ+Chính+Minh,+Viêt+Nam</v>
      </c>
      <c r="F591" s="1" t="str">
        <f t="shared" si="29"/>
        <v>https://www.google.com/maps/place/Duong+Cong+Lo,Phuong+15,Quan+Tan+Binh,+Thành+phố+Hồ+Chính+Minh,+Viêt+Nam</v>
      </c>
      <c r="G591" t="s">
        <v>3670</v>
      </c>
      <c r="H591" s="7">
        <v>10.849896299999999</v>
      </c>
      <c r="I591" s="7">
        <v>106.7280899</v>
      </c>
      <c r="J591" s="1"/>
    </row>
    <row r="592" spans="1:10" hidden="1" x14ac:dyDescent="0.25">
      <c r="A592" s="1" t="s">
        <v>2237</v>
      </c>
      <c r="B592" s="1" t="s">
        <v>3001</v>
      </c>
      <c r="C592" s="1" t="s">
        <v>3101</v>
      </c>
      <c r="D592" s="1" t="str">
        <f t="shared" si="27"/>
        <v>Duong Thanh Xuan 38,Phuong Thanh Xuan,Quan 12, Thành phố Hồ Chính Minh, Viêt Nam</v>
      </c>
      <c r="E592" s="1" t="str">
        <f t="shared" si="28"/>
        <v>Duong+Thanh+Xuan+38,Phuong+Thanh+Xuan,Quan+12,+Thành+phố+Hồ+Chính+Minh,+Viêt+Nam</v>
      </c>
      <c r="F592" s="1" t="str">
        <f t="shared" si="29"/>
        <v>https://www.google.com/maps/place/Duong+Thanh+Xuan+38,Phuong+Thanh+Xuan,Quan+12,+Thành+phố+Hồ+Chính+Minh,+Viêt+Nam</v>
      </c>
      <c r="G592" t="s">
        <v>3671</v>
      </c>
      <c r="H592" s="7">
        <v>10.828840599999999</v>
      </c>
      <c r="I592" s="7">
        <v>106.7445525</v>
      </c>
      <c r="J592" s="1"/>
    </row>
    <row r="593" spans="1:10" hidden="1" x14ac:dyDescent="0.25">
      <c r="A593" s="1" t="s">
        <v>1856</v>
      </c>
      <c r="B593" s="1" t="s">
        <v>3049</v>
      </c>
      <c r="C593" s="1" t="s">
        <v>3105</v>
      </c>
      <c r="D593" s="1" t="str">
        <f t="shared" si="27"/>
        <v>Duong Doan Van Bo,Phuong 18,Quan 4, Thành phố Hồ Chính Minh, Viêt Nam</v>
      </c>
      <c r="E593" s="1" t="str">
        <f t="shared" si="28"/>
        <v>Duong+Doan+Van+Bo,Phuong+18,Quan+4,+Thành+phố+Hồ+Chính+Minh,+Viêt+Nam</v>
      </c>
      <c r="F593" s="1" t="str">
        <f t="shared" si="29"/>
        <v>https://www.google.com/maps/place/Duong+Doan+Van+Bo,Phuong+18,Quan+4,+Thành+phố+Hồ+Chính+Minh,+Viêt+Nam</v>
      </c>
      <c r="G593" t="s">
        <v>3672</v>
      </c>
      <c r="H593" s="7">
        <v>10.8283921</v>
      </c>
      <c r="I593" s="7">
        <v>106.7445525</v>
      </c>
      <c r="J593" s="1"/>
    </row>
    <row r="594" spans="1:10" hidden="1" x14ac:dyDescent="0.25">
      <c r="A594" s="1" t="s">
        <v>2082</v>
      </c>
      <c r="B594" s="1" t="s">
        <v>2948</v>
      </c>
      <c r="C594" s="1" t="s">
        <v>3086</v>
      </c>
      <c r="D594" s="1" t="str">
        <f t="shared" si="27"/>
        <v>Duong So 51,Phuong 14,Quan Go Vap, Thành phố Hồ Chính Minh, Viêt Nam</v>
      </c>
      <c r="E594" s="1" t="str">
        <f t="shared" si="28"/>
        <v>Duong+So+51,Phuong+14,Quan+Go+Vap,+Thành+phố+Hồ+Chính+Minh,+Viêt+Nam</v>
      </c>
      <c r="F594" s="1" t="str">
        <f t="shared" si="29"/>
        <v>https://www.google.com/maps/place/Duong+So+51,Phuong+14,Quan+Go+Vap,+Thành+phố+Hồ+Chính+Minh,+Viêt+Nam</v>
      </c>
      <c r="G594" t="s">
        <v>5042</v>
      </c>
      <c r="H594" s="7">
        <v>10.8417058</v>
      </c>
      <c r="I594" s="7">
        <v>106.6382716</v>
      </c>
      <c r="J594" s="1"/>
    </row>
    <row r="595" spans="1:10" hidden="1" x14ac:dyDescent="0.25">
      <c r="A595" s="1" t="s">
        <v>1798</v>
      </c>
      <c r="B595" s="1" t="s">
        <v>2948</v>
      </c>
      <c r="C595" s="1" t="s">
        <v>3091</v>
      </c>
      <c r="D595" s="1" t="str">
        <f t="shared" si="27"/>
        <v>Duong Nguyen Duy,Phuong 14,Quan 8, Thành phố Hồ Chính Minh, Viêt Nam</v>
      </c>
      <c r="E595" s="1" t="str">
        <f t="shared" si="28"/>
        <v>Duong+Nguyen+Duy,Phuong+14,Quan+8,+Thành+phố+Hồ+Chính+Minh,+Viêt+Nam</v>
      </c>
      <c r="F595" s="1" t="str">
        <f t="shared" si="29"/>
        <v>https://www.google.com/maps/place/Duong+Nguyen+Duy,Phuong+14,Quan+8,+Thành+phố+Hồ+Chính+Minh,+Viêt+Nam</v>
      </c>
      <c r="G595" t="s">
        <v>3673</v>
      </c>
      <c r="H595" s="7">
        <v>10.7456625</v>
      </c>
      <c r="I595" s="7">
        <v>106.6696755</v>
      </c>
      <c r="J595" s="1"/>
    </row>
    <row r="596" spans="1:10" hidden="1" x14ac:dyDescent="0.25">
      <c r="A596" s="1" t="s">
        <v>2096</v>
      </c>
      <c r="B596" s="1" t="s">
        <v>2997</v>
      </c>
      <c r="C596" s="1" t="s">
        <v>3085</v>
      </c>
      <c r="D596" s="1" t="str">
        <f t="shared" si="27"/>
        <v>Duong Lo Gom,Phuong 8,Quan 6, Thành phố Hồ Chính Minh, Viêt Nam</v>
      </c>
      <c r="E596" s="1" t="str">
        <f t="shared" si="28"/>
        <v>Duong+Lo+Gom,Phuong+8,Quan+6,+Thành+phố+Hồ+Chính+Minh,+Viêt+Nam</v>
      </c>
      <c r="F596" s="1" t="str">
        <f t="shared" si="29"/>
        <v>https://www.google.com/maps/place/Duong+Lo+Gom,Phuong+8,Quan+6,+Thành+phố+Hồ+Chính+Minh,+Viêt+Nam</v>
      </c>
      <c r="G596" t="s">
        <v>3674</v>
      </c>
      <c r="H596" s="7">
        <v>10.783787800000001</v>
      </c>
      <c r="I596" s="7">
        <v>106.6274045</v>
      </c>
      <c r="J596" s="1"/>
    </row>
    <row r="597" spans="1:10" hidden="1" x14ac:dyDescent="0.25">
      <c r="A597" s="1" t="s">
        <v>2240</v>
      </c>
      <c r="B597" s="1" t="s">
        <v>3040</v>
      </c>
      <c r="C597" s="1" t="s">
        <v>3103</v>
      </c>
      <c r="D597" s="1" t="str">
        <f t="shared" si="27"/>
        <v>Duong Ly Tue,Phuong Tan Quy,Quan Tan Phu, Thành phố Hồ Chính Minh, Viêt Nam</v>
      </c>
      <c r="E597" s="1" t="str">
        <f t="shared" si="28"/>
        <v>Duong+Ly+Tue,Phuong+Tan+Quy,Quan+Tan+Phu,+Thành+phố+Hồ+Chính+Minh,+Viêt+Nam</v>
      </c>
      <c r="F597" s="1" t="str">
        <f t="shared" si="29"/>
        <v>https://www.google.com/maps/place/Duong+Ly+Tue,Phuong+Tan+Quy,Quan+Tan+Phu,+Thành+phố+Hồ+Chính+Minh,+Viêt+Nam</v>
      </c>
      <c r="G597" t="s">
        <v>3675</v>
      </c>
      <c r="H597" s="7">
        <v>10.8295621</v>
      </c>
      <c r="I597" s="7">
        <v>106.750974</v>
      </c>
      <c r="J597" s="1"/>
    </row>
    <row r="598" spans="1:10" hidden="1" x14ac:dyDescent="0.25">
      <c r="A598" s="1" t="s">
        <v>2888</v>
      </c>
      <c r="B598" s="1" t="s">
        <v>2955</v>
      </c>
      <c r="C598" s="1" t="s">
        <v>3091</v>
      </c>
      <c r="D598" s="1" t="str">
        <f t="shared" si="27"/>
        <v>Duong Le Quang Kim,Phuong 9,Quan 8, Thành phố Hồ Chính Minh, Viêt Nam</v>
      </c>
      <c r="E598" s="1" t="str">
        <f t="shared" si="28"/>
        <v>Duong+Le+Quang+Kim,Phuong+9,Quan+8,+Thành+phố+Hồ+Chính+Minh,+Viêt+Nam</v>
      </c>
      <c r="F598" s="1" t="str">
        <f t="shared" si="29"/>
        <v>https://www.google.com/maps/place/Duong+Le+Quang+Kim,Phuong+9,Quan+8,+Thành+phố+Hồ+Chính+Minh,+Viêt+Nam</v>
      </c>
      <c r="G598" t="s">
        <v>3676</v>
      </c>
      <c r="H598" s="7">
        <v>10.8092469</v>
      </c>
      <c r="I598" s="7">
        <v>106.74225010000001</v>
      </c>
      <c r="J598" s="1"/>
    </row>
    <row r="599" spans="1:10" hidden="1" x14ac:dyDescent="0.25">
      <c r="A599" s="1" t="s">
        <v>2889</v>
      </c>
      <c r="B599" s="1" t="s">
        <v>3008</v>
      </c>
      <c r="C599" s="1" t="s">
        <v>3084</v>
      </c>
      <c r="D599" s="1" t="str">
        <f t="shared" si="27"/>
        <v>Duong Ap Nam Lan,Xa Ba Diem,Huyen Hoc Mon, Thành phố Hồ Chính Minh, Viêt Nam</v>
      </c>
      <c r="E599" s="1" t="str">
        <f t="shared" si="28"/>
        <v>Duong+Ap+Nam+Lan,Xa+Ba+Diem,Huyen+Hoc+Mon,+Thành+phố+Hồ+Chính+Minh,+Viêt+Nam</v>
      </c>
      <c r="F599" s="1" t="str">
        <f t="shared" si="29"/>
        <v>https://www.google.com/maps/place/Duong+Ap+Nam+Lan,Xa+Ba+Diem,Huyen+Hoc+Mon,+Thành+phố+Hồ+Chính+Minh,+Viêt+Nam</v>
      </c>
      <c r="G599" t="s">
        <v>3677</v>
      </c>
      <c r="H599" s="7">
        <v>10.828840599999999</v>
      </c>
      <c r="I599" s="7">
        <v>106.74409660000001</v>
      </c>
      <c r="J599" s="1"/>
    </row>
    <row r="600" spans="1:10" hidden="1" x14ac:dyDescent="0.25">
      <c r="A600" s="1" t="s">
        <v>1893</v>
      </c>
      <c r="B600" s="1" t="s">
        <v>2959</v>
      </c>
      <c r="C600" s="1" t="s">
        <v>3097</v>
      </c>
      <c r="D600" s="1" t="str">
        <f t="shared" si="27"/>
        <v>Duong Mai Van Ngoc,Phuong 10,Quan Phu Nhuan, Thành phố Hồ Chính Minh, Viêt Nam</v>
      </c>
      <c r="E600" s="1" t="str">
        <f t="shared" si="28"/>
        <v>Duong+Mai+Van+Ngoc,Phuong+10,Quan+Phu+Nhuan,+Thành+phố+Hồ+Chính+Minh,+Viêt+Nam</v>
      </c>
      <c r="F600" s="1" t="str">
        <f t="shared" si="29"/>
        <v>https://www.google.com/maps/place/Duong+Mai+Van+Ngoc,Phuong+10,Quan+Phu+Nhuan,+Thành+phố+Hồ+Chính+Minh,+Viêt+Nam</v>
      </c>
      <c r="G600" t="s">
        <v>3678</v>
      </c>
      <c r="H600" s="7">
        <v>10.7914575</v>
      </c>
      <c r="I600" s="7">
        <v>106.6400999</v>
      </c>
      <c r="J600" s="1"/>
    </row>
    <row r="601" spans="1:10" hidden="1" x14ac:dyDescent="0.25">
      <c r="A601" s="1" t="s">
        <v>2528</v>
      </c>
      <c r="B601" s="1" t="s">
        <v>3053</v>
      </c>
      <c r="C601" s="1" t="s">
        <v>3101</v>
      </c>
      <c r="D601" s="1" t="str">
        <f t="shared" si="27"/>
        <v>Duong Ha Thi Khiem,Phuong Trung My Tay,Quan 12, Thành phố Hồ Chính Minh, Viêt Nam</v>
      </c>
      <c r="E601" s="1" t="str">
        <f t="shared" si="28"/>
        <v>Duong+Ha+Thi+Khiem,Phuong+Trung+My+Tay,Quan+12,+Thành+phố+Hồ+Chính+Minh,+Viêt+Nam</v>
      </c>
      <c r="F601" s="1" t="str">
        <f t="shared" si="29"/>
        <v>https://www.google.com/maps/place/Duong+Ha+Thi+Khiem,Phuong+Trung+My+Tay,Quan+12,+Thành+phố+Hồ+Chính+Minh,+Viêt+Nam</v>
      </c>
      <c r="G601" t="s">
        <v>3679</v>
      </c>
      <c r="H601" s="7">
        <v>10.8192187</v>
      </c>
      <c r="I601" s="7">
        <v>106.6274045</v>
      </c>
      <c r="J601" s="1"/>
    </row>
    <row r="602" spans="1:10" hidden="1" x14ac:dyDescent="0.25">
      <c r="A602" s="1" t="s">
        <v>2353</v>
      </c>
      <c r="B602" s="1" t="s">
        <v>2985</v>
      </c>
      <c r="C602" s="1" t="s">
        <v>3091</v>
      </c>
      <c r="D602" s="1" t="str">
        <f t="shared" si="27"/>
        <v>Duong Nguyen Che Nghia,Phuong 12,Quan 8, Thành phố Hồ Chính Minh, Viêt Nam</v>
      </c>
      <c r="E602" s="1" t="str">
        <f t="shared" si="28"/>
        <v>Duong+Nguyen+Che+Nghia,Phuong+12,Quan+8,+Thành+phố+Hồ+Chính+Minh,+Viêt+Nam</v>
      </c>
      <c r="F602" s="1" t="str">
        <f t="shared" si="29"/>
        <v>https://www.google.com/maps/place/Duong+Nguyen+Che+Nghia,Phuong+12,Quan+8,+Thành+phố+Hồ+Chính+Minh,+Viêt+Nam</v>
      </c>
      <c r="G602" t="s">
        <v>3680</v>
      </c>
      <c r="H602" s="7">
        <v>10.807513</v>
      </c>
      <c r="I602" s="7">
        <v>106.7240506</v>
      </c>
      <c r="J602" s="1"/>
    </row>
    <row r="603" spans="1:10" hidden="1" x14ac:dyDescent="0.25">
      <c r="A603" s="1" t="s">
        <v>2890</v>
      </c>
      <c r="B603" s="1" t="s">
        <v>2957</v>
      </c>
      <c r="C603" s="1" t="s">
        <v>3098</v>
      </c>
      <c r="D603" s="1" t="str">
        <f t="shared" si="27"/>
        <v>Duong Bui Xuong Trach,Phuong Long Truong,Quan 9, Thành phố Hồ Chính Minh, Viêt Nam</v>
      </c>
      <c r="E603" s="1" t="str">
        <f t="shared" si="28"/>
        <v>Duong+Bui+Xuong+Trach,Phuong+Long+Truong,Quan+9,+Thành+phố+Hồ+Chính+Minh,+Viêt+Nam</v>
      </c>
      <c r="F603" s="1" t="str">
        <f t="shared" si="29"/>
        <v>https://www.google.com/maps/place/Duong+Bui+Xuong+Trach,Phuong+Long+Truong,Quan+9,+Thành+phố+Hồ+Chính+Minh,+Viêt+Nam</v>
      </c>
      <c r="G603" t="s">
        <v>3681</v>
      </c>
      <c r="H603" s="7">
        <v>10.7971246</v>
      </c>
      <c r="I603" s="7">
        <v>106.7972784</v>
      </c>
      <c r="J603" s="1"/>
    </row>
    <row r="604" spans="1:10" hidden="1" x14ac:dyDescent="0.25">
      <c r="A604" s="1" t="s">
        <v>2891</v>
      </c>
      <c r="B604" s="1" t="s">
        <v>2970</v>
      </c>
      <c r="C604" s="1" t="s">
        <v>3091</v>
      </c>
      <c r="D604" s="1" t="str">
        <f t="shared" si="27"/>
        <v>Duong Le Boi,Phuong 7,Quan 8, Thành phố Hồ Chính Minh, Viêt Nam</v>
      </c>
      <c r="E604" s="1" t="str">
        <f t="shared" si="28"/>
        <v>Duong+Le+Boi,Phuong+7,Quan+8,+Thành+phố+Hồ+Chính+Minh,+Viêt+Nam</v>
      </c>
      <c r="F604" s="1" t="str">
        <f t="shared" si="29"/>
        <v>https://www.google.com/maps/place/Duong+Le+Boi,Phuong+7,Quan+8,+Thành+phố+Hồ+Chính+Minh,+Viêt+Nam</v>
      </c>
      <c r="G604" t="s">
        <v>3682</v>
      </c>
      <c r="H604" s="7">
        <v>10.790365100000001</v>
      </c>
      <c r="I604" s="7">
        <v>106.72077659999999</v>
      </c>
      <c r="J604" s="1"/>
    </row>
    <row r="605" spans="1:10" hidden="1" x14ac:dyDescent="0.25">
      <c r="A605" s="1" t="s">
        <v>2892</v>
      </c>
      <c r="B605" s="1" t="s">
        <v>2963</v>
      </c>
      <c r="C605" s="1" t="s">
        <v>3096</v>
      </c>
      <c r="D605" s="1" t="str">
        <f t="shared" si="27"/>
        <v>Duong Hong Ha,Phuong 2,Quan Tan Binh, Thành phố Hồ Chính Minh, Viêt Nam</v>
      </c>
      <c r="E605" s="1" t="str">
        <f t="shared" si="28"/>
        <v>Duong+Hong+Ha,Phuong+2,Quan+Tan+Binh,+Thành+phố+Hồ+Chính+Minh,+Viêt+Nam</v>
      </c>
      <c r="F605" s="1" t="str">
        <f t="shared" si="29"/>
        <v>https://www.google.com/maps/place/Duong+Hong+Ha,Phuong+2,Quan+Tan+Binh,+Thành+phố+Hồ+Chính+Minh,+Viêt+Nam</v>
      </c>
      <c r="G605" t="s">
        <v>3683</v>
      </c>
      <c r="H605" s="7">
        <v>10.833333</v>
      </c>
      <c r="I605" s="7">
        <v>106.74056950000001</v>
      </c>
      <c r="J605" s="1"/>
    </row>
    <row r="606" spans="1:10" hidden="1" x14ac:dyDescent="0.25">
      <c r="A606" s="1" t="s">
        <v>1873</v>
      </c>
      <c r="B606" s="1" t="s">
        <v>3061</v>
      </c>
      <c r="C606" s="1" t="s">
        <v>3098</v>
      </c>
      <c r="D606" s="1" t="str">
        <f t="shared" si="27"/>
        <v>Duong Quang Trung,Phuong Hiep Phu,Quan 9, Thành phố Hồ Chính Minh, Viêt Nam</v>
      </c>
      <c r="E606" s="1" t="str">
        <f t="shared" si="28"/>
        <v>Duong+Quang+Trung,Phuong+Hiep+Phu,Quan+9,+Thành+phố+Hồ+Chính+Minh,+Viêt+Nam</v>
      </c>
      <c r="F606" s="1" t="str">
        <f t="shared" si="29"/>
        <v>https://www.google.com/maps/place/Duong+Quang+Trung,Phuong+Hiep+Phu,Quan+9,+Thành+phố+Hồ+Chính+Minh,+Viêt+Nam</v>
      </c>
      <c r="G606" t="s">
        <v>3684</v>
      </c>
      <c r="H606" s="7">
        <v>10.844215</v>
      </c>
      <c r="I606" s="7">
        <v>106.7794779</v>
      </c>
      <c r="J606" s="1"/>
    </row>
    <row r="607" spans="1:10" hidden="1" x14ac:dyDescent="0.25">
      <c r="A607" s="1" t="s">
        <v>2426</v>
      </c>
      <c r="B607" s="1" t="s">
        <v>2968</v>
      </c>
      <c r="C607" s="1" t="s">
        <v>3095</v>
      </c>
      <c r="D607" s="1" t="str">
        <f t="shared" si="27"/>
        <v>Duong Nguyen Lam,Phuong 3,Quan Binh Thanh, Thành phố Hồ Chính Minh, Viêt Nam</v>
      </c>
      <c r="E607" s="1" t="str">
        <f t="shared" si="28"/>
        <v>Duong+Nguyen+Lam,Phuong+3,Quan+Binh+Thanh,+Thành+phố+Hồ+Chính+Minh,+Viêt+Nam</v>
      </c>
      <c r="F607" s="1" t="str">
        <f t="shared" si="29"/>
        <v>https://www.google.com/maps/place/Duong+Nguyen+Lam,Phuong+3,Quan+Binh+Thanh,+Thành+phố+Hồ+Chính+Minh,+Viêt+Nam</v>
      </c>
      <c r="G607" t="s">
        <v>3685</v>
      </c>
      <c r="H607" s="7">
        <v>10.799756199999999</v>
      </c>
      <c r="I607" s="7">
        <v>106.6865181</v>
      </c>
      <c r="J607" s="1"/>
    </row>
    <row r="608" spans="1:10" hidden="1" x14ac:dyDescent="0.25">
      <c r="A608" s="1" t="s">
        <v>2893</v>
      </c>
      <c r="B608" s="1" t="s">
        <v>3023</v>
      </c>
      <c r="C608" s="1" t="s">
        <v>3089</v>
      </c>
      <c r="D608" s="1" t="str">
        <f t="shared" si="27"/>
        <v>Duong Do Quang,Phuong Thao Dien,Quan 2, Thành phố Hồ Chính Minh, Viêt Nam</v>
      </c>
      <c r="E608" s="1" t="str">
        <f t="shared" si="28"/>
        <v>Duong+Do+Quang,Phuong+Thao+Dien,Quan+2,+Thành+phố+Hồ+Chính+Minh,+Viêt+Nam</v>
      </c>
      <c r="F608" s="1" t="str">
        <f t="shared" si="29"/>
        <v>https://www.google.com/maps/place/Duong+Do+Quang,Phuong+Thao+Dien,Quan+2,+Thành+phố+Hồ+Chính+Minh,+Viêt+Nam</v>
      </c>
      <c r="G608" t="s">
        <v>3686</v>
      </c>
      <c r="H608" s="7">
        <v>10.803946699999999</v>
      </c>
      <c r="I608" s="7">
        <v>106.72875430000001</v>
      </c>
      <c r="J608" s="1"/>
    </row>
    <row r="609" spans="1:10" hidden="1" x14ac:dyDescent="0.25">
      <c r="A609" s="1" t="s">
        <v>2644</v>
      </c>
      <c r="B609" s="1" t="s">
        <v>3077</v>
      </c>
      <c r="C609" s="1" t="s">
        <v>3084</v>
      </c>
      <c r="D609" s="1" t="str">
        <f t="shared" si="27"/>
        <v>Duong Ap Trung Dong,Xa Thoi Tam Thon,Huyen Hoc Mon, Thành phố Hồ Chính Minh, Viêt Nam</v>
      </c>
      <c r="E609" s="1" t="str">
        <f t="shared" si="28"/>
        <v>Duong+Ap+Trung+Dong,Xa+Thoi+Tam+Thon,Huyen+Hoc+Mon,+Thành+phố+Hồ+Chính+Minh,+Viêt+Nam</v>
      </c>
      <c r="F609" s="1" t="str">
        <f t="shared" si="29"/>
        <v>https://www.google.com/maps/place/Duong+Ap+Trung+Dong,Xa+Thoi+Tam+Thon,Huyen+Hoc+Mon,+Thành+phố+Hồ+Chính+Minh,+Viêt+Nam</v>
      </c>
      <c r="G609" t="s">
        <v>3687</v>
      </c>
      <c r="H609" s="7">
        <v>10.828840599999999</v>
      </c>
      <c r="I609" s="7">
        <v>106.7442965</v>
      </c>
      <c r="J609" s="1"/>
    </row>
    <row r="610" spans="1:10" hidden="1" x14ac:dyDescent="0.25">
      <c r="A610" s="1" t="s">
        <v>1871</v>
      </c>
      <c r="B610" s="1" t="s">
        <v>2994</v>
      </c>
      <c r="C610" s="1" t="s">
        <v>3093</v>
      </c>
      <c r="D610" s="1" t="str">
        <f t="shared" si="27"/>
        <v>Duong QL13,Phuong Hiep Binh Phuoc,Quan Thu Duc, Thành phố Hồ Chính Minh, Viêt Nam</v>
      </c>
      <c r="E610" s="1" t="str">
        <f t="shared" si="28"/>
        <v>Duong+QL13,Phuong+Hiep+Binh+Phuoc,Quan+Thu+Duc,+Thành+phố+Hồ+Chính+Minh,+Viêt+Nam</v>
      </c>
      <c r="F610" s="1" t="str">
        <f t="shared" si="29"/>
        <v>https://www.google.com/maps/place/Duong+QL13,Phuong+Hiep+Binh+Phuoc,Quan+Thu+Duc,+Thành+phố+Hồ+Chính+Minh,+Viêt+Nam</v>
      </c>
      <c r="G610" t="s">
        <v>3688</v>
      </c>
      <c r="H610" s="7">
        <v>10.802921100000001</v>
      </c>
      <c r="I610" s="7">
        <v>106.66404350000001</v>
      </c>
      <c r="J610" s="1"/>
    </row>
    <row r="611" spans="1:10" hidden="1" x14ac:dyDescent="0.25">
      <c r="A611" s="1" t="s">
        <v>2894</v>
      </c>
      <c r="B611" s="1" t="s">
        <v>2970</v>
      </c>
      <c r="C611" s="1" t="s">
        <v>3091</v>
      </c>
      <c r="D611" s="1" t="str">
        <f t="shared" si="27"/>
        <v>Duong Dinh An Tai,Phuong 7,Quan 8, Thành phố Hồ Chính Minh, Viêt Nam</v>
      </c>
      <c r="E611" s="1" t="str">
        <f t="shared" si="28"/>
        <v>Duong+Dinh+An+Tai,Phuong+7,Quan+8,+Thành+phố+Hồ+Chính+Minh,+Viêt+Nam</v>
      </c>
      <c r="F611" s="1" t="str">
        <f t="shared" si="29"/>
        <v>https://www.google.com/maps/place/Duong+Dinh+An+Tai,Phuong+7,Quan+8,+Thành+phố+Hồ+Chính+Minh,+Viêt+Nam</v>
      </c>
      <c r="G611" t="s">
        <v>3689</v>
      </c>
      <c r="H611" s="7">
        <v>10.767145299999999</v>
      </c>
      <c r="I611" s="7">
        <v>106.6274045</v>
      </c>
      <c r="J611" s="1"/>
    </row>
    <row r="612" spans="1:10" hidden="1" x14ac:dyDescent="0.25">
      <c r="A612" s="1" t="s">
        <v>2609</v>
      </c>
      <c r="B612" s="1" t="s">
        <v>3073</v>
      </c>
      <c r="C612" s="1" t="s">
        <v>3084</v>
      </c>
      <c r="D612" s="1" t="str">
        <f t="shared" si="27"/>
        <v>Duong Ap 3,Xa Xuan Thoi Son,Huyen Hoc Mon, Thành phố Hồ Chính Minh, Viêt Nam</v>
      </c>
      <c r="E612" s="1" t="str">
        <f t="shared" si="28"/>
        <v>Duong+Ap+3,Xa+Xuan+Thoi+Son,Huyen+Hoc+Mon,+Thành+phố+Hồ+Chính+Minh,+Viêt+Nam</v>
      </c>
      <c r="F612" s="1" t="str">
        <f t="shared" si="29"/>
        <v>https://www.google.com/maps/place/Duong+Ap+3,Xa+Xuan+Thoi+Son,Huyen+Hoc+Mon,+Thành+phố+Hồ+Chính+Minh,+Viêt+Nam</v>
      </c>
      <c r="G612" t="s">
        <v>3690</v>
      </c>
      <c r="H612" s="7">
        <v>10.828840599999999</v>
      </c>
      <c r="I612" s="7">
        <v>106.7346466</v>
      </c>
      <c r="J612" s="1"/>
    </row>
    <row r="613" spans="1:10" hidden="1" x14ac:dyDescent="0.25">
      <c r="A613" s="1" t="s">
        <v>2234</v>
      </c>
      <c r="B613" s="1" t="s">
        <v>2950</v>
      </c>
      <c r="C613" s="1" t="s">
        <v>3093</v>
      </c>
      <c r="D613" s="1" t="str">
        <f t="shared" si="27"/>
        <v>Duong So 18,Phuong Linh Trung,Quan Thu Duc, Thành phố Hồ Chính Minh, Viêt Nam</v>
      </c>
      <c r="E613" s="1" t="str">
        <f t="shared" si="28"/>
        <v>Duong+So+18,Phuong+Linh+Trung,Quan+Thu+Duc,+Thành+phố+Hồ+Chính+Minh,+Viêt+Nam</v>
      </c>
      <c r="F613" s="1" t="str">
        <f t="shared" si="29"/>
        <v>https://www.google.com/maps/place/Duong+So+18,Phuong+Linh+Trung,Quan+Thu+Duc,+Thành+phố+Hồ+Chính+Minh,+Viêt+Nam</v>
      </c>
      <c r="G613" t="s">
        <v>5043</v>
      </c>
      <c r="H613" s="7">
        <v>10.863747699999999</v>
      </c>
      <c r="I613" s="7">
        <v>106.7911625</v>
      </c>
      <c r="J613" s="1"/>
    </row>
    <row r="614" spans="1:10" hidden="1" x14ac:dyDescent="0.25">
      <c r="A614" s="1" t="s">
        <v>2473</v>
      </c>
      <c r="B614" s="1" t="s">
        <v>3038</v>
      </c>
      <c r="C614" s="1" t="s">
        <v>3104</v>
      </c>
      <c r="D614" s="1" t="str">
        <f t="shared" si="27"/>
        <v>Duong Tan Liem,Xa Phong Phu,Huyen Binh Chanh, Thành phố Hồ Chính Minh, Viêt Nam</v>
      </c>
      <c r="E614" s="1" t="str">
        <f t="shared" si="28"/>
        <v>Duong+Tan+Liem,Xa+Phong+Phu,Huyen+Binh+Chanh,+Thành+phố+Hồ+Chính+Minh,+Viêt+Nam</v>
      </c>
      <c r="F614" s="1" t="str">
        <f t="shared" si="29"/>
        <v>https://www.google.com/maps/place/Duong+Tan+Liem,Xa+Phong+Phu,Huyen+Binh+Chanh,+Thành+phố+Hồ+Chính+Minh,+Viêt+Nam</v>
      </c>
      <c r="G614" t="s">
        <v>3691</v>
      </c>
      <c r="H614" s="7">
        <v>10.756200700000001</v>
      </c>
      <c r="I614" s="7">
        <v>106.6274045</v>
      </c>
      <c r="J614" s="1"/>
    </row>
    <row r="615" spans="1:10" hidden="1" x14ac:dyDescent="0.25">
      <c r="A615" s="1" t="s">
        <v>2746</v>
      </c>
      <c r="B615" s="1" t="s">
        <v>2985</v>
      </c>
      <c r="C615" s="1" t="s">
        <v>3091</v>
      </c>
      <c r="D615" s="1" t="str">
        <f t="shared" si="27"/>
        <v>Duong Mac Van,Phuong 12,Quan 8, Thành phố Hồ Chính Minh, Viêt Nam</v>
      </c>
      <c r="E615" s="1" t="str">
        <f t="shared" si="28"/>
        <v>Duong+Mac+Van,Phuong+12,Quan+8,+Thành+phố+Hồ+Chính+Minh,+Viêt+Nam</v>
      </c>
      <c r="F615" s="1" t="str">
        <f t="shared" si="29"/>
        <v>https://www.google.com/maps/place/Duong+Mac+Van,Phuong+12,Quan+8,+Thành+phố+Hồ+Chính+Minh,+Viêt+Nam</v>
      </c>
      <c r="G615" t="s">
        <v>3692</v>
      </c>
      <c r="H615" s="7">
        <v>10.7840951</v>
      </c>
      <c r="I615" s="7">
        <v>106.6309512</v>
      </c>
      <c r="J615" s="1"/>
    </row>
    <row r="616" spans="1:10" hidden="1" x14ac:dyDescent="0.25">
      <c r="A616" s="1" t="s">
        <v>1934</v>
      </c>
      <c r="B616" s="1" t="s">
        <v>2945</v>
      </c>
      <c r="C616" s="1" t="s">
        <v>3088</v>
      </c>
      <c r="D616" s="1" t="str">
        <f t="shared" si="27"/>
        <v>Duong Hong Bang,Phuong 16,Quan 11, Thành phố Hồ Chính Minh, Viêt Nam</v>
      </c>
      <c r="E616" s="1" t="str">
        <f t="shared" si="28"/>
        <v>Duong+Hong+Bang,Phuong+16,Quan+11,+Thành+phố+Hồ+Chính+Minh,+Viêt+Nam</v>
      </c>
      <c r="F616" s="1" t="str">
        <f t="shared" si="29"/>
        <v>https://www.google.com/maps/place/Duong+Hong+Bang,Phuong+16,Quan+11,+Thành+phố+Hồ+Chính+Minh,+Viêt+Nam</v>
      </c>
      <c r="G616" t="s">
        <v>3693</v>
      </c>
      <c r="H616" s="7">
        <v>10.7914575</v>
      </c>
      <c r="I616" s="7">
        <v>106.6274045</v>
      </c>
      <c r="J616" s="1"/>
    </row>
    <row r="617" spans="1:10" hidden="1" x14ac:dyDescent="0.25">
      <c r="A617" s="1" t="s">
        <v>1878</v>
      </c>
      <c r="B617" s="1" t="s">
        <v>2959</v>
      </c>
      <c r="C617" s="1" t="s">
        <v>3086</v>
      </c>
      <c r="D617" s="1" t="str">
        <f t="shared" si="27"/>
        <v>Duong Phan Van Tri,Phuong 10,Quan Go Vap, Thành phố Hồ Chính Minh, Viêt Nam</v>
      </c>
      <c r="E617" s="1" t="str">
        <f t="shared" si="28"/>
        <v>Duong+Phan+Van+Tri,Phuong+10,Quan+Go+Vap,+Thành+phố+Hồ+Chính+Minh,+Viêt+Nam</v>
      </c>
      <c r="F617" s="1" t="str">
        <f t="shared" si="29"/>
        <v>https://www.google.com/maps/place/Duong+Phan+Van+Tri,Phuong+10,Quan+Go+Vap,+Thành+phố+Hồ+Chính+Minh,+Viêt+Nam</v>
      </c>
      <c r="G617" t="s">
        <v>3694</v>
      </c>
      <c r="H617" s="7">
        <v>10.834492600000001</v>
      </c>
      <c r="I617" s="7">
        <v>106.66706550000001</v>
      </c>
      <c r="J617" s="1"/>
    </row>
    <row r="618" spans="1:10" hidden="1" x14ac:dyDescent="0.25">
      <c r="A618" s="1" t="s">
        <v>1818</v>
      </c>
      <c r="B618" s="1" t="s">
        <v>2943</v>
      </c>
      <c r="C618" s="1" t="s">
        <v>3097</v>
      </c>
      <c r="D618" s="1" t="str">
        <f t="shared" si="27"/>
        <v>Duong Phan Dinh Phung,Phuong 1,Quan Phu Nhuan, Thành phố Hồ Chính Minh, Viêt Nam</v>
      </c>
      <c r="E618" s="1" t="str">
        <f t="shared" si="28"/>
        <v>Duong+Phan+Dinh+Phung,Phuong+1,Quan+Phu+Nhuan,+Thành+phố+Hồ+Chính+Minh,+Viêt+Nam</v>
      </c>
      <c r="F618" s="1" t="str">
        <f t="shared" si="29"/>
        <v>https://www.google.com/maps/place/Duong+Phan+Dinh+Phung,Phuong+1,Quan+Phu+Nhuan,+Thành+phố+Hồ+Chính+Minh,+Viêt+Nam</v>
      </c>
      <c r="G618" t="s">
        <v>3695</v>
      </c>
      <c r="H618" s="7">
        <v>10.7914575</v>
      </c>
      <c r="I618" s="7">
        <v>106.6274045</v>
      </c>
      <c r="J618" s="1"/>
    </row>
    <row r="619" spans="1:10" hidden="1" x14ac:dyDescent="0.25">
      <c r="A619" s="1" t="s">
        <v>1776</v>
      </c>
      <c r="B619" s="1" t="s">
        <v>2965</v>
      </c>
      <c r="C619" s="1" t="s">
        <v>3095</v>
      </c>
      <c r="D619" s="1" t="str">
        <f t="shared" si="27"/>
        <v>Duong Nguyen Thuong Hien,Phuong 6,Quan Binh Thanh, Thành phố Hồ Chính Minh, Viêt Nam</v>
      </c>
      <c r="E619" s="1" t="str">
        <f t="shared" si="28"/>
        <v>Duong+Nguyen+Thuong+Hien,Phuong+6,Quan+Binh+Thanh,+Thành+phố+Hồ+Chính+Minh,+Viêt+Nam</v>
      </c>
      <c r="F619" s="1" t="str">
        <f t="shared" si="29"/>
        <v>https://www.google.com/maps/place/Duong+Nguyen+Thuong+Hien,Phuong+6,Quan+Binh+Thanh,+Thành+phố+Hồ+Chính+Minh,+Viêt+Nam</v>
      </c>
      <c r="G619" t="s">
        <v>3696</v>
      </c>
      <c r="H619" s="7">
        <v>10.808316700000001</v>
      </c>
      <c r="I619" s="7">
        <v>106.6841841</v>
      </c>
      <c r="J619" s="1"/>
    </row>
    <row r="620" spans="1:10" hidden="1" x14ac:dyDescent="0.25">
      <c r="A620" s="1" t="s">
        <v>2066</v>
      </c>
      <c r="B620" s="1" t="s">
        <v>2942</v>
      </c>
      <c r="C620" s="1" t="s">
        <v>3085</v>
      </c>
      <c r="D620" s="1" t="str">
        <f t="shared" si="27"/>
        <v>Duong So 22,Phuong 11,Quan 6, Thành phố Hồ Chính Minh, Viêt Nam</v>
      </c>
      <c r="E620" s="1" t="str">
        <f t="shared" si="28"/>
        <v>Duong+So+22,Phuong+11,Quan+6,+Thành+phố+Hồ+Chính+Minh,+Viêt+Nam</v>
      </c>
      <c r="F620" s="1" t="str">
        <f t="shared" si="29"/>
        <v>https://www.google.com/maps/place/Duong+So+22,Phuong+11,Quan+6,+Thành+phố+Hồ+Chính+Minh,+Viêt+Nam</v>
      </c>
      <c r="G620" t="s">
        <v>3697</v>
      </c>
      <c r="H620" s="7">
        <v>10.787141</v>
      </c>
      <c r="I620" s="7">
        <v>106.6274045</v>
      </c>
      <c r="J620" s="1"/>
    </row>
    <row r="621" spans="1:10" hidden="1" x14ac:dyDescent="0.25">
      <c r="A621" s="1" t="s">
        <v>2012</v>
      </c>
      <c r="B621" s="1" t="s">
        <v>2973</v>
      </c>
      <c r="C621" s="1" t="s">
        <v>3100</v>
      </c>
      <c r="D621" s="1" t="str">
        <f t="shared" si="27"/>
        <v>Duong Kinh Duong Vuong,Phuong An Lac,Quan Binh Tan, Thành phố Hồ Chính Minh, Viêt Nam</v>
      </c>
      <c r="E621" s="1" t="str">
        <f t="shared" si="28"/>
        <v>Duong+Kinh+Duong+Vuong,Phuong+An+Lac,Quan+Binh+Tan,+Thành+phố+Hồ+Chính+Minh,+Viêt+Nam</v>
      </c>
      <c r="F621" s="1" t="str">
        <f t="shared" si="29"/>
        <v>https://www.google.com/maps/place/Duong+Kinh+Duong+Vuong,Phuong+An+Lac,Quan+Binh+Tan,+Thành+phố+Hồ+Chính+Minh,+Viêt+Nam</v>
      </c>
      <c r="G621" t="s">
        <v>3698</v>
      </c>
      <c r="H621" s="7">
        <v>10.727098399999999</v>
      </c>
      <c r="I621" s="7">
        <v>106.6125684</v>
      </c>
      <c r="J621" s="1"/>
    </row>
    <row r="622" spans="1:10" hidden="1" x14ac:dyDescent="0.25">
      <c r="A622" s="1" t="s">
        <v>2895</v>
      </c>
      <c r="B622" s="1" t="s">
        <v>3053</v>
      </c>
      <c r="C622" s="1" t="s">
        <v>3101</v>
      </c>
      <c r="D622" s="1" t="str">
        <f t="shared" si="27"/>
        <v>Duong Trung My Tay 13A,Phuong Trung My Tay,Quan 12, Thành phố Hồ Chính Minh, Viêt Nam</v>
      </c>
      <c r="E622" s="1" t="str">
        <f t="shared" si="28"/>
        <v>Duong+Trung+My+Tay+13A,Phuong+Trung+My+Tay,Quan+12,+Thành+phố+Hồ+Chính+Minh,+Viêt+Nam</v>
      </c>
      <c r="F622" s="1" t="str">
        <f t="shared" si="29"/>
        <v>https://www.google.com/maps/place/Duong+Trung+My+Tay+13A,Phuong+Trung+My+Tay,Quan+12,+Thành+phố+Hồ+Chính+Minh,+Viêt+Nam</v>
      </c>
      <c r="G622" t="s">
        <v>3699</v>
      </c>
      <c r="H622" s="7">
        <v>10.828840599999999</v>
      </c>
      <c r="I622" s="7">
        <v>106.7445525</v>
      </c>
      <c r="J622" s="1"/>
    </row>
    <row r="623" spans="1:10" hidden="1" x14ac:dyDescent="0.25">
      <c r="A623" s="1" t="s">
        <v>2428</v>
      </c>
      <c r="B623" s="1" t="s">
        <v>3003</v>
      </c>
      <c r="C623" s="1" t="s">
        <v>3087</v>
      </c>
      <c r="D623" s="1" t="str">
        <f t="shared" si="27"/>
        <v>Duong so 19,Xa Phuoc Kien,Huyen Nha Be, Thành phố Hồ Chính Minh, Viêt Nam</v>
      </c>
      <c r="E623" s="1" t="str">
        <f t="shared" si="28"/>
        <v>Duong+so+19,Xa+Phuoc+Kien,Huyen+Nha+Be,+Thành+phố+Hồ+Chính+Minh,+Viêt+Nam</v>
      </c>
      <c r="F623" s="1" t="str">
        <f t="shared" si="29"/>
        <v>https://www.google.com/maps/place/Duong+so+19,Xa+Phuoc+Kien,Huyen+Nha+Be,+Thành+phố+Hồ+Chính+Minh,+Viêt+Nam</v>
      </c>
      <c r="G623" t="s">
        <v>3700</v>
      </c>
      <c r="H623" s="7">
        <v>10.8087485</v>
      </c>
      <c r="I623" s="7">
        <v>106.7445525</v>
      </c>
      <c r="J623" s="1"/>
    </row>
    <row r="624" spans="1:10" hidden="1" x14ac:dyDescent="0.25">
      <c r="A624" s="1" t="s">
        <v>2700</v>
      </c>
      <c r="B624" s="1" t="s">
        <v>3027</v>
      </c>
      <c r="C624" s="1" t="s">
        <v>3101</v>
      </c>
      <c r="D624" s="1" t="str">
        <f t="shared" si="27"/>
        <v>Duong Tan Chanh Hiep 03,Phuong Tan Chanh Hiep,Quan 12, Thành phố Hồ Chính Minh, Viêt Nam</v>
      </c>
      <c r="E624" s="1" t="str">
        <f t="shared" si="28"/>
        <v>Duong+Tan+Chanh+Hiep+03,Phuong+Tan+Chanh+Hiep,Quan+12,+Thành+phố+Hồ+Chính+Minh,+Viêt+Nam</v>
      </c>
      <c r="F624" s="1" t="str">
        <f t="shared" si="29"/>
        <v>https://www.google.com/maps/place/Duong+Tan+Chanh+Hiep+03,Phuong+Tan+Chanh+Hiep,Quan+12,+Thành+phố+Hồ+Chính+Minh,+Viêt+Nam</v>
      </c>
      <c r="G624" t="s">
        <v>3701</v>
      </c>
      <c r="H624" s="7">
        <v>10.8087485</v>
      </c>
      <c r="I624" s="7">
        <v>106.7445525</v>
      </c>
      <c r="J624" s="1"/>
    </row>
    <row r="625" spans="1:10" hidden="1" x14ac:dyDescent="0.25">
      <c r="A625" s="1" t="s">
        <v>1805</v>
      </c>
      <c r="B625" s="1" t="s">
        <v>2948</v>
      </c>
      <c r="C625" s="1" t="s">
        <v>3099</v>
      </c>
      <c r="D625" s="1" t="str">
        <f t="shared" si="27"/>
        <v>Duong To Hien Thanh,Phuong 14,Quan 10, Thành phố Hồ Chính Minh, Viêt Nam</v>
      </c>
      <c r="E625" s="1" t="str">
        <f t="shared" si="28"/>
        <v>Duong+To+Hien+Thanh,Phuong+14,Quan+10,+Thành+phố+Hồ+Chính+Minh,+Viêt+Nam</v>
      </c>
      <c r="F625" s="1" t="str">
        <f t="shared" si="29"/>
        <v>https://www.google.com/maps/place/Duong+To+Hien+Thanh,Phuong+14,Quan+10,+Thành+phố+Hồ+Chính+Minh,+Viêt+Nam</v>
      </c>
      <c r="G625" t="s">
        <v>3702</v>
      </c>
      <c r="H625" s="7">
        <v>10.816549999999999</v>
      </c>
      <c r="I625" s="7">
        <v>106.7385211</v>
      </c>
      <c r="J625" s="1"/>
    </row>
    <row r="626" spans="1:10" hidden="1" x14ac:dyDescent="0.25">
      <c r="A626" s="1" t="s">
        <v>1799</v>
      </c>
      <c r="B626" s="1" t="s">
        <v>2960</v>
      </c>
      <c r="C626" s="1" t="s">
        <v>3100</v>
      </c>
      <c r="D626" s="1" t="str">
        <f t="shared" si="27"/>
        <v>Duong Le Van Quoi,Phuong Binh Tri Dong,Quan Binh Tan, Thành phố Hồ Chính Minh, Viêt Nam</v>
      </c>
      <c r="E626" s="1" t="str">
        <f t="shared" si="28"/>
        <v>Duong+Le+Van+Quoi,Phuong+Binh+Tri+Dong,Quan+Binh+Tan,+Thành+phố+Hồ+Chính+Minh,+Viêt+Nam</v>
      </c>
      <c r="F626" s="1" t="str">
        <f t="shared" si="29"/>
        <v>https://www.google.com/maps/place/Duong+Le+Van+Quoi,Phuong+Binh+Tri+Dong,Quan+Binh+Tan,+Thành+phố+Hồ+Chính+Minh,+Viêt+Nam</v>
      </c>
      <c r="G626" t="s">
        <v>3703</v>
      </c>
      <c r="H626" s="7">
        <v>10.7479373</v>
      </c>
      <c r="I626" s="7">
        <v>106.61273989999999</v>
      </c>
      <c r="J626" s="1"/>
    </row>
    <row r="627" spans="1:10" hidden="1" x14ac:dyDescent="0.25">
      <c r="A627" s="1" t="s">
        <v>2417</v>
      </c>
      <c r="B627" s="1" t="s">
        <v>2943</v>
      </c>
      <c r="C627" s="1" t="s">
        <v>3086</v>
      </c>
      <c r="D627" s="1" t="str">
        <f t="shared" si="27"/>
        <v>Duong Truong Dang Que,Phuong 1,Quan Go Vap, Thành phố Hồ Chính Minh, Viêt Nam</v>
      </c>
      <c r="E627" s="1" t="str">
        <f t="shared" si="28"/>
        <v>Duong+Truong+Dang+Que,Phuong+1,Quan+Go+Vap,+Thành+phố+Hồ+Chính+Minh,+Viêt+Nam</v>
      </c>
      <c r="F627" s="1" t="str">
        <f t="shared" si="29"/>
        <v>https://www.google.com/maps/place/Duong+Truong+Dang+Que,Phuong+1,Quan+Go+Vap,+Thành+phố+Hồ+Chính+Minh,+Viêt+Nam</v>
      </c>
      <c r="G627" t="s">
        <v>3704</v>
      </c>
      <c r="H627" s="7">
        <v>10.828840599999999</v>
      </c>
      <c r="I627" s="7">
        <v>106.7445525</v>
      </c>
      <c r="J627" s="1"/>
    </row>
    <row r="628" spans="1:10" hidden="1" x14ac:dyDescent="0.25">
      <c r="A628" s="1" t="s">
        <v>1808</v>
      </c>
      <c r="B628" s="1" t="s">
        <v>2987</v>
      </c>
      <c r="C628" s="1" t="s">
        <v>3093</v>
      </c>
      <c r="D628" s="1" t="str">
        <f t="shared" si="27"/>
        <v>Duong So 8,Phuong Linh Tay,Quan Thu Duc, Thành phố Hồ Chính Minh, Viêt Nam</v>
      </c>
      <c r="E628" s="1" t="str">
        <f t="shared" si="28"/>
        <v>Duong+So+8,Phuong+Linh+Tay,Quan+Thu+Duc,+Thành+phố+Hồ+Chính+Minh,+Viêt+Nam</v>
      </c>
      <c r="F628" s="1" t="str">
        <f t="shared" si="29"/>
        <v>https://www.google.com/maps/place/Duong+So+8,Phuong+Linh+Tay,Quan+Thu+Duc,+Thành+phố+Hồ+Chính+Minh,+Viêt+Nam</v>
      </c>
      <c r="G628" t="s">
        <v>3705</v>
      </c>
      <c r="H628" s="7">
        <v>10.805416299999999</v>
      </c>
      <c r="I628" s="7">
        <v>106.6821365</v>
      </c>
      <c r="J628" s="1"/>
    </row>
    <row r="629" spans="1:10" hidden="1" x14ac:dyDescent="0.25">
      <c r="A629" s="1" t="s">
        <v>1900</v>
      </c>
      <c r="B629" s="1" t="s">
        <v>2968</v>
      </c>
      <c r="C629" s="1" t="s">
        <v>3095</v>
      </c>
      <c r="D629" s="1" t="str">
        <f t="shared" si="27"/>
        <v>Duong Phan Dang Luu,Phuong 3,Quan Binh Thanh, Thành phố Hồ Chính Minh, Viêt Nam</v>
      </c>
      <c r="E629" s="1" t="str">
        <f t="shared" si="28"/>
        <v>Duong+Phan+Dang+Luu,Phuong+3,Quan+Binh+Thanh,+Thành+phố+Hồ+Chính+Minh,+Viêt+Nam</v>
      </c>
      <c r="F629" s="1" t="str">
        <f t="shared" si="29"/>
        <v>https://www.google.com/maps/place/Duong+Phan+Dang+Luu,Phuong+3,Quan+Binh+Thanh,+Thành+phố+Hồ+Chính+Minh,+Viêt+Nam</v>
      </c>
      <c r="G629" t="s">
        <v>3706</v>
      </c>
      <c r="H629" s="7">
        <v>10.8030723</v>
      </c>
      <c r="I629" s="7">
        <v>106.6933417</v>
      </c>
      <c r="J629" s="1"/>
    </row>
    <row r="630" spans="1:10" hidden="1" x14ac:dyDescent="0.25">
      <c r="A630" s="1" t="s">
        <v>2805</v>
      </c>
      <c r="B630" s="1" t="s">
        <v>2985</v>
      </c>
      <c r="C630" s="1" t="s">
        <v>3091</v>
      </c>
      <c r="D630" s="1" t="str">
        <f t="shared" si="27"/>
        <v>Duong Cao Xuan Duc,Phuong 12,Quan 8, Thành phố Hồ Chính Minh, Viêt Nam</v>
      </c>
      <c r="E630" s="1" t="str">
        <f t="shared" si="28"/>
        <v>Duong+Cao+Xuan+Duc,Phuong+12,Quan+8,+Thành+phố+Hồ+Chính+Minh,+Viêt+Nam</v>
      </c>
      <c r="F630" s="1" t="str">
        <f t="shared" si="29"/>
        <v>https://www.google.com/maps/place/Duong+Cao+Xuan+Duc,Phuong+12,Quan+8,+Thành+phố+Hồ+Chính+Minh,+Viêt+Nam</v>
      </c>
      <c r="G630" t="s">
        <v>3707</v>
      </c>
      <c r="H630" s="7">
        <v>10.744444400000001</v>
      </c>
      <c r="I630" s="7">
        <v>106.65784189999999</v>
      </c>
      <c r="J630" s="1"/>
    </row>
    <row r="631" spans="1:10" hidden="1" x14ac:dyDescent="0.25">
      <c r="A631" s="1" t="s">
        <v>1832</v>
      </c>
      <c r="B631" s="1" t="s">
        <v>2972</v>
      </c>
      <c r="C631" s="1" t="s">
        <v>3102</v>
      </c>
      <c r="D631" s="1" t="str">
        <f t="shared" si="27"/>
        <v>Duong Tran Phu,Phuong 4,Quan 5, Thành phố Hồ Chính Minh, Viêt Nam</v>
      </c>
      <c r="E631" s="1" t="str">
        <f t="shared" si="28"/>
        <v>Duong+Tran+Phu,Phuong+4,Quan+5,+Thành+phố+Hồ+Chính+Minh,+Viêt+Nam</v>
      </c>
      <c r="F631" s="1" t="str">
        <f t="shared" si="29"/>
        <v>https://www.google.com/maps/place/Duong+Tran+Phu,Phuong+4,Quan+5,+Thành+phố+Hồ+Chính+Minh,+Viêt+Nam</v>
      </c>
      <c r="G631" t="s">
        <v>3708</v>
      </c>
      <c r="H631" s="7">
        <v>10.7914575</v>
      </c>
      <c r="I631" s="7">
        <v>106.64266069999999</v>
      </c>
      <c r="J631" s="1"/>
    </row>
    <row r="632" spans="1:10" hidden="1" x14ac:dyDescent="0.25">
      <c r="A632" s="1" t="s">
        <v>2017</v>
      </c>
      <c r="B632" s="1" t="s">
        <v>2972</v>
      </c>
      <c r="C632" s="1" t="s">
        <v>3086</v>
      </c>
      <c r="D632" s="1" t="str">
        <f t="shared" si="27"/>
        <v>Duong So 1,Phuong 4,Quan Go Vap, Thành phố Hồ Chính Minh, Viêt Nam</v>
      </c>
      <c r="E632" s="1" t="str">
        <f t="shared" si="28"/>
        <v>Duong+So+1,Phuong+4,Quan+Go+Vap,+Thành+phố+Hồ+Chính+Minh,+Viêt+Nam</v>
      </c>
      <c r="F632" s="1" t="str">
        <f t="shared" si="29"/>
        <v>https://www.google.com/maps/place/Duong+So+1,Phuong+4,Quan+Go+Vap,+Thành+phố+Hồ+Chính+Minh,+Viêt+Nam</v>
      </c>
      <c r="G632" t="s">
        <v>3709</v>
      </c>
      <c r="H632" s="7">
        <v>10.8200129</v>
      </c>
      <c r="I632" s="7">
        <v>106.69088240000001</v>
      </c>
      <c r="J632" s="1"/>
    </row>
    <row r="633" spans="1:10" hidden="1" x14ac:dyDescent="0.25">
      <c r="A633" s="1" t="s">
        <v>1913</v>
      </c>
      <c r="B633" s="1" t="s">
        <v>2970</v>
      </c>
      <c r="C633" s="1" t="s">
        <v>3097</v>
      </c>
      <c r="D633" s="1" t="str">
        <f t="shared" si="27"/>
        <v>Duong Phan Tay Ho,Phuong 7,Quan Phu Nhuan, Thành phố Hồ Chính Minh, Viêt Nam</v>
      </c>
      <c r="E633" s="1" t="str">
        <f t="shared" si="28"/>
        <v>Duong+Phan+Tay+Ho,Phuong+7,Quan+Phu+Nhuan,+Thành+phố+Hồ+Chính+Minh,+Viêt+Nam</v>
      </c>
      <c r="F633" s="1" t="str">
        <f t="shared" si="29"/>
        <v>https://www.google.com/maps/place/Duong+Phan+Tay+Ho,Phuong+7,Quan+Phu+Nhuan,+Thành+phố+Hồ+Chính+Minh,+Viêt+Nam</v>
      </c>
      <c r="G633" t="s">
        <v>3710</v>
      </c>
      <c r="H633" s="7">
        <v>10.7914575</v>
      </c>
      <c r="I633" s="7">
        <v>106.6472479</v>
      </c>
      <c r="J633" s="1"/>
    </row>
    <row r="634" spans="1:10" hidden="1" x14ac:dyDescent="0.25">
      <c r="A634" s="1" t="s">
        <v>1816</v>
      </c>
      <c r="B634" s="1" t="s">
        <v>2942</v>
      </c>
      <c r="C634" s="1" t="s">
        <v>3086</v>
      </c>
      <c r="D634" s="1" t="str">
        <f t="shared" si="27"/>
        <v>Duong Thong Nhat,Phuong 11,Quan Go Vap, Thành phố Hồ Chính Minh, Viêt Nam</v>
      </c>
      <c r="E634" s="1" t="str">
        <f t="shared" si="28"/>
        <v>Duong+Thong+Nhat,Phuong+11,Quan+Go+Vap,+Thành+phố+Hồ+Chính+Minh,+Viêt+Nam</v>
      </c>
      <c r="F634" s="1" t="str">
        <f t="shared" si="29"/>
        <v>https://www.google.com/maps/place/Duong+Thong+Nhat,Phuong+11,Quan+Go+Vap,+Thành+phố+Hồ+Chính+Minh,+Viêt+Nam</v>
      </c>
      <c r="G634" t="s">
        <v>3711</v>
      </c>
      <c r="H634" s="7">
        <v>10.7988173</v>
      </c>
      <c r="I634" s="7">
        <v>106.64899819999999</v>
      </c>
      <c r="J634" s="1"/>
    </row>
    <row r="635" spans="1:10" hidden="1" x14ac:dyDescent="0.25">
      <c r="A635" s="1" t="s">
        <v>2780</v>
      </c>
      <c r="B635" s="1" t="s">
        <v>2960</v>
      </c>
      <c r="C635" s="1" t="s">
        <v>3100</v>
      </c>
      <c r="D635" s="1" t="str">
        <f t="shared" si="27"/>
        <v>Duong Chien Luoc,Phuong Binh Tri Dong,Quan Binh Tan, Thành phố Hồ Chính Minh, Viêt Nam</v>
      </c>
      <c r="E635" s="1" t="str">
        <f t="shared" si="28"/>
        <v>Duong+Chien+Luoc,Phuong+Binh+Tri+Dong,Quan+Binh+Tan,+Thành+phố+Hồ+Chính+Minh,+Viêt+Nam</v>
      </c>
      <c r="F635" s="1" t="str">
        <f t="shared" si="29"/>
        <v>https://www.google.com/maps/place/Duong+Chien+Luoc,Phuong+Binh+Tri+Dong,Quan+Binh+Tan,+Thành+phố+Hồ+Chính+Minh,+Viêt+Nam</v>
      </c>
      <c r="G635" t="s">
        <v>3712</v>
      </c>
      <c r="H635" s="7">
        <v>10.8169351</v>
      </c>
      <c r="I635" s="7">
        <v>106.7141621</v>
      </c>
      <c r="J635" s="1"/>
    </row>
    <row r="636" spans="1:10" hidden="1" x14ac:dyDescent="0.25">
      <c r="A636" s="1" t="s">
        <v>1877</v>
      </c>
      <c r="B636" s="1" t="s">
        <v>2972</v>
      </c>
      <c r="C636" s="1" t="s">
        <v>3099</v>
      </c>
      <c r="D636" s="1" t="str">
        <f t="shared" si="27"/>
        <v>Duong Nhat Tao,Phuong 4,Quan 10, Thành phố Hồ Chính Minh, Viêt Nam</v>
      </c>
      <c r="E636" s="1" t="str">
        <f t="shared" si="28"/>
        <v>Duong+Nhat+Tao,Phuong+4,Quan+10,+Thành+phố+Hồ+Chính+Minh,+Viêt+Nam</v>
      </c>
      <c r="F636" s="1" t="str">
        <f t="shared" si="29"/>
        <v>https://www.google.com/maps/place/Duong+Nhat+Tao,Phuong+4,Quan+10,+Thành+phố+Hồ+Chính+Minh,+Viêt+Nam</v>
      </c>
      <c r="G636" t="s">
        <v>3713</v>
      </c>
      <c r="H636" s="7">
        <v>10.7914575</v>
      </c>
      <c r="I636" s="7">
        <v>106.6377076</v>
      </c>
      <c r="J636" s="1"/>
    </row>
    <row r="637" spans="1:10" hidden="1" x14ac:dyDescent="0.25">
      <c r="A637" s="1" t="s">
        <v>2179</v>
      </c>
      <c r="B637" s="1" t="s">
        <v>2943</v>
      </c>
      <c r="C637" s="1" t="s">
        <v>3085</v>
      </c>
      <c r="D637" s="1" t="str">
        <f t="shared" si="27"/>
        <v>Duong Chu Van An,Phuong 1,Quan 6, Thành phố Hồ Chính Minh, Viêt Nam</v>
      </c>
      <c r="E637" s="1" t="str">
        <f t="shared" si="28"/>
        <v>Duong+Chu+Van+An,Phuong+1,Quan+6,+Thành+phố+Hồ+Chính+Minh,+Viêt+Nam</v>
      </c>
      <c r="F637" s="1" t="str">
        <f t="shared" si="29"/>
        <v>https://www.google.com/maps/place/Duong+Chu+Van+An,Phuong+1,Quan+6,+Thành+phố+Hồ+Chính+Minh,+Viêt+Nam</v>
      </c>
      <c r="G637" t="s">
        <v>5044</v>
      </c>
      <c r="H637" s="7">
        <v>10.7474743</v>
      </c>
      <c r="I637" s="7">
        <v>106.6531586</v>
      </c>
      <c r="J637" s="1"/>
    </row>
    <row r="638" spans="1:10" hidden="1" x14ac:dyDescent="0.25">
      <c r="A638" s="1" t="s">
        <v>2446</v>
      </c>
      <c r="B638" s="1" t="s">
        <v>3012</v>
      </c>
      <c r="C638" s="1" t="s">
        <v>3101</v>
      </c>
      <c r="D638" s="1" t="str">
        <f t="shared" si="27"/>
        <v>Duong Phan Van Hon,Phuong Tan Thoi Nhat,Quan 12, Thành phố Hồ Chính Minh, Viêt Nam</v>
      </c>
      <c r="E638" s="1" t="str">
        <f t="shared" si="28"/>
        <v>Duong+Phan+Van+Hon,Phuong+Tan+Thoi+Nhat,Quan+12,+Thành+phố+Hồ+Chính+Minh,+Viêt+Nam</v>
      </c>
      <c r="F638" s="1" t="str">
        <f t="shared" si="29"/>
        <v>https://www.google.com/maps/place/Duong+Phan+Van+Hon,Phuong+Tan+Thoi+Nhat,Quan+12,+Thành+phố+Hồ+Chính+Minh,+Viêt+Nam</v>
      </c>
      <c r="G638" t="s">
        <v>3714</v>
      </c>
      <c r="H638" s="7">
        <v>10.8307155</v>
      </c>
      <c r="I638" s="7">
        <v>106.6161678</v>
      </c>
      <c r="J638" s="1"/>
    </row>
    <row r="639" spans="1:10" hidden="1" x14ac:dyDescent="0.25">
      <c r="A639" s="1" t="s">
        <v>2679</v>
      </c>
      <c r="B639" s="1" t="s">
        <v>2975</v>
      </c>
      <c r="C639" s="1" t="s">
        <v>3101</v>
      </c>
      <c r="D639" s="1" t="str">
        <f t="shared" si="27"/>
        <v>Duong QL1,Phuong An Phu Dong,Quan 12, Thành phố Hồ Chính Minh, Viêt Nam</v>
      </c>
      <c r="E639" s="1" t="str">
        <f t="shared" si="28"/>
        <v>Duong+QL1,Phuong+An+Phu+Dong,Quan+12,+Thành+phố+Hồ+Chính+Minh,+Viêt+Nam</v>
      </c>
      <c r="F639" s="1" t="str">
        <f t="shared" si="29"/>
        <v>https://www.google.com/maps/place/Duong+QL1,Phuong+An+Phu+Dong,Quan+12,+Thành+phố+Hồ+Chính+Minh,+Viêt+Nam</v>
      </c>
      <c r="G639" t="s">
        <v>3715</v>
      </c>
      <c r="H639" s="7">
        <v>10.8114759</v>
      </c>
      <c r="I639" s="7">
        <v>106.6153242</v>
      </c>
      <c r="J639" s="1"/>
    </row>
    <row r="640" spans="1:10" hidden="1" x14ac:dyDescent="0.25">
      <c r="A640" s="1" t="s">
        <v>2026</v>
      </c>
      <c r="B640" s="1" t="s">
        <v>3013</v>
      </c>
      <c r="C640" s="1" t="s">
        <v>3093</v>
      </c>
      <c r="D640" s="1" t="str">
        <f t="shared" si="27"/>
        <v>Duong So 17,Phuong Hiep Binh Chanh,Quan Thu Duc, Thành phố Hồ Chính Minh, Viêt Nam</v>
      </c>
      <c r="E640" s="1" t="str">
        <f t="shared" si="28"/>
        <v>Duong+So+17,Phuong+Hiep+Binh+Chanh,Quan+Thu+Duc,+Thành+phố+Hồ+Chính+Minh,+Viêt+Nam</v>
      </c>
      <c r="F640" s="1" t="str">
        <f t="shared" si="29"/>
        <v>https://www.google.com/maps/place/Duong+So+17,Phuong+Hiep+Binh+Chanh,Quan+Thu+Duc,+Thành+phố+Hồ+Chính+Minh,+Viêt+Nam</v>
      </c>
      <c r="G640" t="s">
        <v>3716</v>
      </c>
      <c r="H640" s="7">
        <v>10.8476211</v>
      </c>
      <c r="I640" s="7">
        <v>106.720973</v>
      </c>
      <c r="J640" s="1"/>
    </row>
    <row r="641" spans="1:10" hidden="1" x14ac:dyDescent="0.25">
      <c r="A641" s="1" t="s">
        <v>2039</v>
      </c>
      <c r="B641" s="1" t="s">
        <v>2948</v>
      </c>
      <c r="C641" s="1" t="s">
        <v>3099</v>
      </c>
      <c r="D641" s="1" t="str">
        <f t="shared" si="27"/>
        <v>Duong Nguyen Ngoc Loc,Phuong 14,Quan 10, Thành phố Hồ Chính Minh, Viêt Nam</v>
      </c>
      <c r="E641" s="1" t="str">
        <f t="shared" si="28"/>
        <v>Duong+Nguyen+Ngoc+Loc,Phuong+14,Quan+10,+Thành+phố+Hồ+Chính+Minh,+Viêt+Nam</v>
      </c>
      <c r="F641" s="1" t="str">
        <f t="shared" si="29"/>
        <v>https://www.google.com/maps/place/Duong+Nguyen+Ngoc+Loc,Phuong+14,Quan+10,+Thành+phố+Hồ+Chính+Minh,+Viêt+Nam</v>
      </c>
      <c r="G641" t="s">
        <v>3717</v>
      </c>
      <c r="H641" s="7">
        <v>10.819208700000001</v>
      </c>
      <c r="I641" s="7">
        <v>106.7387528</v>
      </c>
      <c r="J641" s="1"/>
    </row>
    <row r="642" spans="1:10" hidden="1" x14ac:dyDescent="0.25">
      <c r="A642" s="1" t="s">
        <v>2427</v>
      </c>
      <c r="B642" s="1" t="s">
        <v>3045</v>
      </c>
      <c r="C642" s="1" t="s">
        <v>3095</v>
      </c>
      <c r="D642" s="1" t="str">
        <f t="shared" ref="D642:D705" si="30">A642&amp;"," &amp;B642&amp;","&amp;C642&amp;", Thành phố Hồ Chính Minh, Viêt Nam"</f>
        <v>Duong so 4,Phuong 26,Quan Binh Thanh, Thành phố Hồ Chính Minh, Viêt Nam</v>
      </c>
      <c r="E642" s="1" t="str">
        <f t="shared" ref="E642:E705" si="31">SUBSTITUTE(D642," ","+")</f>
        <v>Duong+so+4,Phuong+26,Quan+Binh+Thanh,+Thành+phố+Hồ+Chính+Minh,+Viêt+Nam</v>
      </c>
      <c r="F642" s="1" t="str">
        <f t="shared" ref="F642:F705" si="32">"https://www.google.com/maps/place/"&amp;E642</f>
        <v>https://www.google.com/maps/place/Duong+so+4,Phuong+26,Quan+Binh+Thanh,+Thành+phố+Hồ+Chính+Minh,+Viêt+Nam</v>
      </c>
      <c r="G642" t="s">
        <v>3718</v>
      </c>
      <c r="H642" s="7">
        <v>10.7947822</v>
      </c>
      <c r="I642" s="7">
        <v>106.6676221</v>
      </c>
      <c r="J642" s="1"/>
    </row>
    <row r="643" spans="1:10" hidden="1" x14ac:dyDescent="0.25">
      <c r="A643" s="1" t="s">
        <v>1945</v>
      </c>
      <c r="B643" s="1" t="s">
        <v>2963</v>
      </c>
      <c r="C643" s="1" t="s">
        <v>3099</v>
      </c>
      <c r="D643" s="1" t="str">
        <f t="shared" si="30"/>
        <v>Duong Le Hong Phong,Phuong 2,Quan 10, Thành phố Hồ Chính Minh, Viêt Nam</v>
      </c>
      <c r="E643" s="1" t="str">
        <f t="shared" si="31"/>
        <v>Duong+Le+Hong+Phong,Phuong+2,Quan+10,+Thành+phố+Hồ+Chính+Minh,+Viêt+Nam</v>
      </c>
      <c r="F643" s="1" t="str">
        <f t="shared" si="32"/>
        <v>https://www.google.com/maps/place/Duong+Le+Hong+Phong,Phuong+2,Quan+10,+Thành+phố+Hồ+Chính+Minh,+Viêt+Nam</v>
      </c>
      <c r="G643" t="s">
        <v>3719</v>
      </c>
      <c r="H643" s="7">
        <v>10.8150014</v>
      </c>
      <c r="I643" s="7">
        <v>106.74211440000001</v>
      </c>
      <c r="J643" s="1"/>
    </row>
    <row r="644" spans="1:10" hidden="1" x14ac:dyDescent="0.25">
      <c r="A644" s="1" t="s">
        <v>2104</v>
      </c>
      <c r="B644" s="1" t="s">
        <v>3038</v>
      </c>
      <c r="C644" s="1" t="s">
        <v>3104</v>
      </c>
      <c r="D644" s="1" t="str">
        <f t="shared" si="30"/>
        <v>Duong Quoc Lo 50,Xa Phong Phu,Huyen Binh Chanh, Thành phố Hồ Chính Minh, Viêt Nam</v>
      </c>
      <c r="E644" s="1" t="str">
        <f t="shared" si="31"/>
        <v>Duong+Quoc+Lo+50,Xa+Phong+Phu,Huyen+Binh+Chanh,+Thành+phố+Hồ+Chính+Minh,+Viêt+Nam</v>
      </c>
      <c r="F644" s="1" t="str">
        <f t="shared" si="32"/>
        <v>https://www.google.com/maps/place/Duong+Quoc+Lo+50,Xa+Phong+Phu,Huyen+Binh+Chanh,+Thành+phố+Hồ+Chính+Minh,+Viêt+Nam</v>
      </c>
      <c r="G644" t="s">
        <v>3720</v>
      </c>
      <c r="H644" s="7">
        <v>10.7442551</v>
      </c>
      <c r="I644" s="7">
        <v>106.656032</v>
      </c>
      <c r="J644" s="1"/>
    </row>
    <row r="645" spans="1:10" hidden="1" x14ac:dyDescent="0.25">
      <c r="A645" s="1" t="s">
        <v>2896</v>
      </c>
      <c r="B645" s="1" t="s">
        <v>2998</v>
      </c>
      <c r="C645" s="1" t="s">
        <v>3101</v>
      </c>
      <c r="D645" s="1" t="str">
        <f t="shared" si="30"/>
        <v>Duong Thanh Loc 02,Phuong Thanh Loc,Quan 12, Thành phố Hồ Chính Minh, Viêt Nam</v>
      </c>
      <c r="E645" s="1" t="str">
        <f t="shared" si="31"/>
        <v>Duong+Thanh+Loc+02,Phuong+Thanh+Loc,Quan+12,+Thành+phố+Hồ+Chính+Minh,+Viêt+Nam</v>
      </c>
      <c r="F645" s="1" t="str">
        <f t="shared" si="32"/>
        <v>https://www.google.com/maps/place/Duong+Thanh+Loc+02,Phuong+Thanh+Loc,Quan+12,+Thành+phố+Hồ+Chính+Minh,+Viêt+Nam</v>
      </c>
      <c r="G645" t="s">
        <v>3721</v>
      </c>
      <c r="H645" s="7">
        <v>10.8121864</v>
      </c>
      <c r="I645" s="7">
        <v>106.6435106</v>
      </c>
      <c r="J645" s="1"/>
    </row>
    <row r="646" spans="1:10" hidden="1" x14ac:dyDescent="0.25">
      <c r="A646" s="1" t="s">
        <v>1891</v>
      </c>
      <c r="B646" s="1" t="s">
        <v>3026</v>
      </c>
      <c r="C646" s="1" t="s">
        <v>3093</v>
      </c>
      <c r="D646" s="1" t="str">
        <f t="shared" si="30"/>
        <v>Duong So 3,Phuong Truong Tho,Quan Thu Duc, Thành phố Hồ Chính Minh, Viêt Nam</v>
      </c>
      <c r="E646" s="1" t="str">
        <f t="shared" si="31"/>
        <v>Duong+So+3,Phuong+Truong+Tho,Quan+Thu+Duc,+Thành+phố+Hồ+Chính+Minh,+Viêt+Nam</v>
      </c>
      <c r="F646" s="1" t="str">
        <f t="shared" si="32"/>
        <v>https://www.google.com/maps/place/Duong+So+3,Phuong+Truong+Tho,Quan+Thu+Duc,+Thành+phố+Hồ+Chính+Minh,+Viêt+Nam</v>
      </c>
      <c r="G646" t="s">
        <v>3722</v>
      </c>
      <c r="H646" s="7">
        <v>10.847878</v>
      </c>
      <c r="I646" s="7">
        <v>106.77522399999999</v>
      </c>
      <c r="J646" s="1"/>
    </row>
    <row r="647" spans="1:10" hidden="1" x14ac:dyDescent="0.25">
      <c r="A647" s="1" t="s">
        <v>2000</v>
      </c>
      <c r="B647" s="1" t="s">
        <v>2970</v>
      </c>
      <c r="C647" s="1" t="s">
        <v>3097</v>
      </c>
      <c r="D647" s="1" t="str">
        <f t="shared" si="30"/>
        <v>Duong Nguyen Cong Hoan,Phuong 7,Quan Phu Nhuan, Thành phố Hồ Chính Minh, Viêt Nam</v>
      </c>
      <c r="E647" s="1" t="str">
        <f t="shared" si="31"/>
        <v>Duong+Nguyen+Cong+Hoan,Phuong+7,Quan+Phu+Nhuan,+Thành+phố+Hồ+Chính+Minh,+Viêt+Nam</v>
      </c>
      <c r="F647" s="1" t="str">
        <f t="shared" si="32"/>
        <v>https://www.google.com/maps/place/Duong+Nguyen+Cong+Hoan,Phuong+7,Quan+Phu+Nhuan,+Thành+phố+Hồ+Chính+Minh,+Viêt+Nam</v>
      </c>
      <c r="G647" t="s">
        <v>3723</v>
      </c>
      <c r="H647" s="7">
        <v>10.7914575</v>
      </c>
      <c r="I647" s="7">
        <v>106.6488184</v>
      </c>
      <c r="J647" s="1"/>
    </row>
    <row r="648" spans="1:10" hidden="1" x14ac:dyDescent="0.25">
      <c r="A648" s="1" t="s">
        <v>2365</v>
      </c>
      <c r="B648" s="1" t="s">
        <v>2995</v>
      </c>
      <c r="C648" s="1" t="s">
        <v>3092</v>
      </c>
      <c r="D648" s="1" t="str">
        <f t="shared" si="30"/>
        <v>Duong Hoang Quoc Viet,Phuong Phu My,Quan 7, Thành phố Hồ Chính Minh, Viêt Nam</v>
      </c>
      <c r="E648" s="1" t="str">
        <f t="shared" si="31"/>
        <v>Duong+Hoang+Quoc+Viet,Phuong+Phu+My,Quan+7,+Thành+phố+Hồ+Chính+Minh,+Viêt+Nam</v>
      </c>
      <c r="F648" s="1" t="str">
        <f t="shared" si="32"/>
        <v>https://www.google.com/maps/place/Duong+Hoang+Quoc+Viet,Phuong+Phu+My,Quan+7,+Thành+phố+Hồ+Chính+Minh,+Viêt+Nam</v>
      </c>
      <c r="G648" t="s">
        <v>3724</v>
      </c>
      <c r="H648" s="7">
        <v>10.7090955</v>
      </c>
      <c r="I648" s="7">
        <v>106.7331205</v>
      </c>
      <c r="J648" s="1"/>
    </row>
    <row r="649" spans="1:10" hidden="1" x14ac:dyDescent="0.25">
      <c r="A649" s="1" t="s">
        <v>1822</v>
      </c>
      <c r="B649" s="1" t="s">
        <v>2973</v>
      </c>
      <c r="C649" s="1" t="s">
        <v>3100</v>
      </c>
      <c r="D649" s="1" t="str">
        <f t="shared" si="30"/>
        <v>Duong Ho Hoc Lam,Phuong An Lac,Quan Binh Tan, Thành phố Hồ Chính Minh, Viêt Nam</v>
      </c>
      <c r="E649" s="1" t="str">
        <f t="shared" si="31"/>
        <v>Duong+Ho+Hoc+Lam,Phuong+An+Lac,Quan+Binh+Tan,+Thành+phố+Hồ+Chính+Minh,+Viêt+Nam</v>
      </c>
      <c r="F649" s="1" t="str">
        <f t="shared" si="32"/>
        <v>https://www.google.com/maps/place/Duong+Ho+Hoc+Lam,Phuong+An+Lac,Quan+Binh+Tan,+Thành+phố+Hồ+Chính+Minh,+Viêt+Nam</v>
      </c>
      <c r="G649" t="s">
        <v>3725</v>
      </c>
      <c r="H649" s="7">
        <v>10.797413199999999</v>
      </c>
      <c r="I649" s="7">
        <v>106.7121788</v>
      </c>
      <c r="J649" s="1"/>
    </row>
    <row r="650" spans="1:10" hidden="1" x14ac:dyDescent="0.25">
      <c r="A650" s="1" t="s">
        <v>1784</v>
      </c>
      <c r="B650" s="1" t="s">
        <v>2963</v>
      </c>
      <c r="C650" s="1" t="s">
        <v>3094</v>
      </c>
      <c r="D650" s="1" t="str">
        <f t="shared" si="30"/>
        <v>Duong Nguyen Dinh Chieu,Phuong 2,Quan 3, Thành phố Hồ Chính Minh, Viêt Nam</v>
      </c>
      <c r="E650" s="1" t="str">
        <f t="shared" si="31"/>
        <v>Duong+Nguyen+Dinh+Chieu,Phuong+2,Quan+3,+Thành+phố+Hồ+Chính+Minh,+Viêt+Nam</v>
      </c>
      <c r="F650" s="1" t="str">
        <f t="shared" si="32"/>
        <v>https://www.google.com/maps/place/Duong+Nguyen+Dinh+Chieu,Phuong+2,Quan+3,+Thành+phố+Hồ+Chính+Minh,+Viêt+Nam</v>
      </c>
      <c r="G650" t="s">
        <v>5045</v>
      </c>
      <c r="H650" s="7">
        <v>10.779081400000001</v>
      </c>
      <c r="I650" s="7">
        <v>106.6740075</v>
      </c>
      <c r="J650" s="1"/>
    </row>
    <row r="651" spans="1:10" hidden="1" x14ac:dyDescent="0.25">
      <c r="A651" s="1" t="s">
        <v>2231</v>
      </c>
      <c r="B651" s="1" t="s">
        <v>3065</v>
      </c>
      <c r="C651" s="1" t="s">
        <v>3084</v>
      </c>
      <c r="D651" s="1" t="str">
        <f t="shared" si="30"/>
        <v>Duong Ap Tan Tien,Xa Xuan Thoi Dong,Huyen Hoc Mon, Thành phố Hồ Chính Minh, Viêt Nam</v>
      </c>
      <c r="E651" s="1" t="str">
        <f t="shared" si="31"/>
        <v>Duong+Ap+Tan+Tien,Xa+Xuan+Thoi+Dong,Huyen+Hoc+Mon,+Thành+phố+Hồ+Chính+Minh,+Viêt+Nam</v>
      </c>
      <c r="F651" s="1" t="str">
        <f t="shared" si="32"/>
        <v>https://www.google.com/maps/place/Duong+Ap+Tan+Tien,Xa+Xuan+Thoi+Dong,Huyen+Hoc+Mon,+Thành+phố+Hồ+Chính+Minh,+Viêt+Nam</v>
      </c>
      <c r="G651" t="s">
        <v>3726</v>
      </c>
      <c r="H651" s="7">
        <v>10.828840599999999</v>
      </c>
      <c r="I651" s="7">
        <v>106.73863129999999</v>
      </c>
      <c r="J651" s="1"/>
    </row>
    <row r="652" spans="1:10" hidden="1" x14ac:dyDescent="0.25">
      <c r="A652" s="1" t="s">
        <v>1840</v>
      </c>
      <c r="B652" s="1" t="s">
        <v>2942</v>
      </c>
      <c r="C652" s="1" t="s">
        <v>3095</v>
      </c>
      <c r="D652" s="1" t="str">
        <f t="shared" si="30"/>
        <v>Duong Mai Xuan Thuong,Phuong 11,Quan Binh Thanh, Thành phố Hồ Chính Minh, Viêt Nam</v>
      </c>
      <c r="E652" s="1" t="str">
        <f t="shared" si="31"/>
        <v>Duong+Mai+Xuan+Thuong,Phuong+11,Quan+Binh+Thanh,+Thành+phố+Hồ+Chính+Minh,+Viêt+Nam</v>
      </c>
      <c r="F652" s="1" t="str">
        <f t="shared" si="32"/>
        <v>https://www.google.com/maps/place/Duong+Mai+Xuan+Thuong,Phuong+11,Quan+Binh+Thanh,+Thành+phố+Hồ+Chính+Minh,+Viêt+Nam</v>
      </c>
      <c r="G652" t="s">
        <v>3727</v>
      </c>
      <c r="H652" s="7">
        <v>10.8177293</v>
      </c>
      <c r="I652" s="7">
        <v>106.6925663</v>
      </c>
      <c r="J652" s="1"/>
    </row>
    <row r="653" spans="1:10" hidden="1" x14ac:dyDescent="0.25">
      <c r="A653" s="1" t="s">
        <v>2437</v>
      </c>
      <c r="B653" s="1" t="s">
        <v>2980</v>
      </c>
      <c r="C653" s="1" t="s">
        <v>3104</v>
      </c>
      <c r="D653" s="1" t="str">
        <f t="shared" si="30"/>
        <v>Duong Ap 1,Xa Binh Chanh,Huyen Binh Chanh, Thành phố Hồ Chính Minh, Viêt Nam</v>
      </c>
      <c r="E653" s="1" t="str">
        <f t="shared" si="31"/>
        <v>Duong+Ap+1,Xa+Binh+Chanh,Huyen+Binh+Chanh,+Thành+phố+Hồ+Chính+Minh,+Viêt+Nam</v>
      </c>
      <c r="F653" s="1" t="str">
        <f t="shared" si="32"/>
        <v>https://www.google.com/maps/place/Duong+Ap+1,Xa+Binh+Chanh,Huyen+Binh+Chanh,+Thành+phố+Hồ+Chính+Minh,+Viêt+Nam</v>
      </c>
      <c r="G653" t="s">
        <v>3728</v>
      </c>
      <c r="H653" s="7">
        <v>10.7925293</v>
      </c>
      <c r="I653" s="7">
        <v>106.740184</v>
      </c>
      <c r="J653" s="1"/>
    </row>
    <row r="654" spans="1:10" hidden="1" x14ac:dyDescent="0.25">
      <c r="A654" s="1" t="s">
        <v>1954</v>
      </c>
      <c r="B654" s="1" t="s">
        <v>2965</v>
      </c>
      <c r="C654" s="1" t="s">
        <v>3086</v>
      </c>
      <c r="D654" s="1" t="str">
        <f t="shared" si="30"/>
        <v>Duong So 28,Phuong 6,Quan Go Vap, Thành phố Hồ Chính Minh, Viêt Nam</v>
      </c>
      <c r="E654" s="1" t="str">
        <f t="shared" si="31"/>
        <v>Duong+So+28,Phuong+6,Quan+Go+Vap,+Thành+phố+Hồ+Chính+Minh,+Viêt+Nam</v>
      </c>
      <c r="F654" s="1" t="str">
        <f t="shared" si="32"/>
        <v>https://www.google.com/maps/place/Duong+So+28,Phuong+6,Quan+Go+Vap,+Thành+phố+Hồ+Chính+Minh,+Viêt+Nam</v>
      </c>
      <c r="G654" t="s">
        <v>5046</v>
      </c>
      <c r="H654" s="7">
        <v>10.8449124</v>
      </c>
      <c r="I654" s="7">
        <v>106.68279200000001</v>
      </c>
      <c r="J654" s="1"/>
    </row>
    <row r="655" spans="1:10" hidden="1" x14ac:dyDescent="0.25">
      <c r="A655" s="1" t="s">
        <v>1838</v>
      </c>
      <c r="B655" s="1" t="s">
        <v>2955</v>
      </c>
      <c r="C655" s="1" t="s">
        <v>3086</v>
      </c>
      <c r="D655" s="1" t="str">
        <f t="shared" si="30"/>
        <v>Duong Pham Van Chieu,Phuong 9,Quan Go Vap, Thành phố Hồ Chính Minh, Viêt Nam</v>
      </c>
      <c r="E655" s="1" t="str">
        <f t="shared" si="31"/>
        <v>Duong+Pham+Van+Chieu,Phuong+9,Quan+Go+Vap,+Thành+phố+Hồ+Chính+Minh,+Viêt+Nam</v>
      </c>
      <c r="F655" s="1" t="str">
        <f t="shared" si="32"/>
        <v>https://www.google.com/maps/place/Duong+Pham+Van+Chieu,Phuong+9,Quan+Go+Vap,+Thành+phố+Hồ+Chính+Minh,+Viêt+Nam</v>
      </c>
      <c r="G655" t="s">
        <v>3729</v>
      </c>
      <c r="H655" s="7">
        <v>10.8037162</v>
      </c>
      <c r="I655" s="7">
        <v>106.6413958</v>
      </c>
      <c r="J655" s="1"/>
    </row>
    <row r="656" spans="1:10" hidden="1" x14ac:dyDescent="0.25">
      <c r="A656" s="1" t="s">
        <v>2897</v>
      </c>
      <c r="B656" s="1" t="s">
        <v>2999</v>
      </c>
      <c r="C656" s="1" t="s">
        <v>3098</v>
      </c>
      <c r="D656" s="1" t="str">
        <f t="shared" si="30"/>
        <v>Duong Lien phuong,Phuong Phu Huu,Quan 9, Thành phố Hồ Chính Minh, Viêt Nam</v>
      </c>
      <c r="E656" s="1" t="str">
        <f t="shared" si="31"/>
        <v>Duong+Lien+phuong,Phuong+Phu+Huu,Quan+9,+Thành+phố+Hồ+Chính+Minh,+Viêt+Nam</v>
      </c>
      <c r="F656" s="1" t="str">
        <f t="shared" si="32"/>
        <v>https://www.google.com/maps/place/Duong+Lien+phuong,Phuong+Phu+Huu,Quan+9,+Thành+phố+Hồ+Chính+Minh,+Viêt+Nam</v>
      </c>
      <c r="G656" t="s">
        <v>3730</v>
      </c>
      <c r="H656" s="7">
        <v>10.8037162</v>
      </c>
      <c r="I656" s="7">
        <v>106.6413958</v>
      </c>
      <c r="J656" s="1"/>
    </row>
    <row r="657" spans="1:10" hidden="1" x14ac:dyDescent="0.25">
      <c r="A657" s="1" t="s">
        <v>2034</v>
      </c>
      <c r="B657" s="1" t="s">
        <v>2997</v>
      </c>
      <c r="C657" s="1" t="s">
        <v>3094</v>
      </c>
      <c r="D657" s="1" t="str">
        <f t="shared" si="30"/>
        <v>Duong Hai Ba Trung,Phuong 8,Quan 3, Thành phố Hồ Chính Minh, Viêt Nam</v>
      </c>
      <c r="E657" s="1" t="str">
        <f t="shared" si="31"/>
        <v>Duong+Hai+Ba+Trung,Phuong+8,Quan+3,+Thành+phố+Hồ+Chính+Minh,+Viêt+Nam</v>
      </c>
      <c r="F657" s="1" t="str">
        <f t="shared" si="32"/>
        <v>https://www.google.com/maps/place/Duong+Hai+Ba+Trung,Phuong+8,Quan+3,+Thành+phố+Hồ+Chính+Minh,+Viêt+Nam</v>
      </c>
      <c r="G657" t="s">
        <v>3731</v>
      </c>
      <c r="H657" s="7">
        <v>10.828840599999999</v>
      </c>
      <c r="I657" s="7">
        <v>106.7445525</v>
      </c>
      <c r="J657" s="1"/>
    </row>
    <row r="658" spans="1:10" hidden="1" x14ac:dyDescent="0.25">
      <c r="A658" s="1" t="s">
        <v>2898</v>
      </c>
      <c r="B658" s="1" t="s">
        <v>2962</v>
      </c>
      <c r="C658" s="1" t="s">
        <v>3101</v>
      </c>
      <c r="D658" s="1" t="str">
        <f t="shared" si="30"/>
        <v>Duong Thoi An 11,Phuong Thoi An,Quan 12, Thành phố Hồ Chính Minh, Viêt Nam</v>
      </c>
      <c r="E658" s="1" t="str">
        <f t="shared" si="31"/>
        <v>Duong+Thoi+An+11,Phuong+Thoi+An,Quan+12,+Thành+phố+Hồ+Chính+Minh,+Viêt+Nam</v>
      </c>
      <c r="F658" s="1" t="str">
        <f t="shared" si="32"/>
        <v>https://www.google.com/maps/place/Duong+Thoi+An+11,Phuong+Thoi+An,Quan+12,+Thành+phố+Hồ+Chính+Minh,+Viêt+Nam</v>
      </c>
      <c r="G658" t="s">
        <v>3732</v>
      </c>
      <c r="H658" s="7">
        <v>10.8207928</v>
      </c>
      <c r="I658" s="7">
        <v>106.637585</v>
      </c>
      <c r="J658" s="1"/>
    </row>
    <row r="659" spans="1:10" hidden="1" x14ac:dyDescent="0.25">
      <c r="A659" s="1" t="s">
        <v>1907</v>
      </c>
      <c r="B659" s="1" t="s">
        <v>2970</v>
      </c>
      <c r="C659" s="1" t="s">
        <v>3095</v>
      </c>
      <c r="D659" s="1" t="str">
        <f t="shared" si="30"/>
        <v>Duong Le Quang Dinh,Phuong 7,Quan Binh Thanh, Thành phố Hồ Chính Minh, Viêt Nam</v>
      </c>
      <c r="E659" s="1" t="str">
        <f t="shared" si="31"/>
        <v>Duong+Le+Quang+Dinh,Phuong+7,Quan+Binh+Thanh,+Thành+phố+Hồ+Chính+Minh,+Viêt+Nam</v>
      </c>
      <c r="F659" s="1" t="str">
        <f t="shared" si="32"/>
        <v>https://www.google.com/maps/place/Duong+Le+Quang+Dinh,Phuong+7,Quan+Binh+Thanh,+Thành+phố+Hồ+Chính+Minh,+Viêt+Nam</v>
      </c>
      <c r="G659" t="s">
        <v>5047</v>
      </c>
      <c r="H659" s="7">
        <v>10.8099341</v>
      </c>
      <c r="I659" s="7">
        <v>106.6924672</v>
      </c>
      <c r="J659" s="1"/>
    </row>
    <row r="660" spans="1:10" hidden="1" x14ac:dyDescent="0.25">
      <c r="A660" s="1" t="s">
        <v>2899</v>
      </c>
      <c r="B660" s="1" t="s">
        <v>2967</v>
      </c>
      <c r="C660" s="1" t="s">
        <v>3101</v>
      </c>
      <c r="D660" s="1" t="str">
        <f t="shared" si="30"/>
        <v>Duong Dong Hung Thuan 42,Phuong Tan Hung Thuan,Quan 12, Thành phố Hồ Chính Minh, Viêt Nam</v>
      </c>
      <c r="E660" s="1" t="str">
        <f t="shared" si="31"/>
        <v>Duong+Dong+Hung+Thuan+42,Phuong+Tan+Hung+Thuan,Quan+12,+Thành+phố+Hồ+Chính+Minh,+Viêt+Nam</v>
      </c>
      <c r="F660" s="1" t="str">
        <f t="shared" si="32"/>
        <v>https://www.google.com/maps/place/Duong+Dong+Hung+Thuan+42,Phuong+Tan+Hung+Thuan,Quan+12,+Thành+phố+Hồ+Chính+Minh,+Viêt+Nam</v>
      </c>
      <c r="G660" t="s">
        <v>3733</v>
      </c>
      <c r="H660" s="7">
        <v>10.828840599999999</v>
      </c>
      <c r="I660" s="7">
        <v>106.7445525</v>
      </c>
      <c r="J660" s="1"/>
    </row>
    <row r="661" spans="1:10" hidden="1" x14ac:dyDescent="0.25">
      <c r="A661" s="1" t="s">
        <v>1928</v>
      </c>
      <c r="B661" s="1" t="s">
        <v>2972</v>
      </c>
      <c r="C661" s="1" t="s">
        <v>3088</v>
      </c>
      <c r="D661" s="1" t="str">
        <f t="shared" si="30"/>
        <v>Duong Duong Tu Giang,Phuong 4,Quan 11, Thành phố Hồ Chính Minh, Viêt Nam</v>
      </c>
      <c r="E661" s="1" t="str">
        <f t="shared" si="31"/>
        <v>Duong+Duong+Tu+Giang,Phuong+4,Quan+11,+Thành+phố+Hồ+Chính+Minh,+Viêt+Nam</v>
      </c>
      <c r="F661" s="1" t="str">
        <f t="shared" si="32"/>
        <v>https://www.google.com/maps/place/Duong+Duong+Tu+Giang,Phuong+4,Quan+11,+Thành+phố+Hồ+Chính+Minh,+Viêt+Nam</v>
      </c>
      <c r="G661" t="s">
        <v>3734</v>
      </c>
      <c r="H661" s="7">
        <v>10.811851300000001</v>
      </c>
      <c r="I661" s="7">
        <v>106.7231063</v>
      </c>
      <c r="J661" s="1"/>
    </row>
    <row r="662" spans="1:10" hidden="1" x14ac:dyDescent="0.25">
      <c r="A662" s="1" t="s">
        <v>1910</v>
      </c>
      <c r="B662" s="1" t="s">
        <v>2997</v>
      </c>
      <c r="C662" s="1" t="s">
        <v>3097</v>
      </c>
      <c r="D662" s="1" t="str">
        <f t="shared" si="30"/>
        <v>Duong Hoang Van Thu,Phuong 8,Quan Phu Nhuan, Thành phố Hồ Chính Minh, Viêt Nam</v>
      </c>
      <c r="E662" s="1" t="str">
        <f t="shared" si="31"/>
        <v>Duong+Hoang+Van+Thu,Phuong+8,Quan+Phu+Nhuan,+Thành+phố+Hồ+Chính+Minh,+Viêt+Nam</v>
      </c>
      <c r="F662" s="1" t="str">
        <f t="shared" si="32"/>
        <v>https://www.google.com/maps/place/Duong+Hoang+Van+Thu,Phuong+8,Quan+Phu+Nhuan,+Thành+phố+Hồ+Chính+Minh,+Viêt+Nam</v>
      </c>
      <c r="G662" t="s">
        <v>3735</v>
      </c>
      <c r="H662" s="7">
        <v>10.7914575</v>
      </c>
      <c r="I662" s="7">
        <v>106.6398401</v>
      </c>
      <c r="J662" s="1"/>
    </row>
    <row r="663" spans="1:10" hidden="1" x14ac:dyDescent="0.25">
      <c r="A663" s="1" t="s">
        <v>1841</v>
      </c>
      <c r="B663" s="1" t="s">
        <v>2963</v>
      </c>
      <c r="C663" s="1" t="s">
        <v>3091</v>
      </c>
      <c r="D663" s="1" t="str">
        <f t="shared" si="30"/>
        <v>Duong Duong Ba Trac,Phuong 2,Quan 8, Thành phố Hồ Chính Minh, Viêt Nam</v>
      </c>
      <c r="E663" s="1" t="str">
        <f t="shared" si="31"/>
        <v>Duong+Duong+Ba+Trac,Phuong+2,Quan+8,+Thành+phố+Hồ+Chính+Minh,+Viêt+Nam</v>
      </c>
      <c r="F663" s="1" t="str">
        <f t="shared" si="32"/>
        <v>https://www.google.com/maps/place/Duong+Duong+Ba+Trac,Phuong+2,Quan+8,+Thành+phố+Hồ+Chính+Minh,+Viêt+Nam</v>
      </c>
      <c r="G663" t="s">
        <v>3736</v>
      </c>
      <c r="H663" s="7">
        <v>10.822285600000001</v>
      </c>
      <c r="I663" s="7">
        <v>106.7445525</v>
      </c>
      <c r="J663" s="1"/>
    </row>
    <row r="664" spans="1:10" hidden="1" x14ac:dyDescent="0.25">
      <c r="A664" s="1" t="s">
        <v>2900</v>
      </c>
      <c r="B664" s="1" t="s">
        <v>2959</v>
      </c>
      <c r="C664" s="1" t="s">
        <v>3085</v>
      </c>
      <c r="D664" s="1" t="str">
        <f t="shared" si="30"/>
        <v>Cu Xa Phu Lam D,Phuong 10,Quan 6, Thành phố Hồ Chính Minh, Viêt Nam</v>
      </c>
      <c r="E664" s="1" t="str">
        <f t="shared" si="31"/>
        <v>Cu+Xa+Phu+Lam+D,Phuong+10,Quan+6,+Thành+phố+Hồ+Chính+Minh,+Viêt+Nam</v>
      </c>
      <c r="F664" s="1" t="str">
        <f t="shared" si="32"/>
        <v>https://www.google.com/maps/place/Cu+Xa+Phu+Lam+D,Phuong+10,Quan+6,+Thành+phố+Hồ+Chính+Minh,+Viêt+Nam</v>
      </c>
      <c r="G664" t="s">
        <v>3737</v>
      </c>
      <c r="H664" s="7">
        <v>10.782801900000001</v>
      </c>
      <c r="I664" s="7">
        <v>106.6274045</v>
      </c>
      <c r="J664" s="1"/>
    </row>
    <row r="665" spans="1:10" hidden="1" x14ac:dyDescent="0.25">
      <c r="A665" s="1" t="s">
        <v>2134</v>
      </c>
      <c r="B665" s="1" t="s">
        <v>2994</v>
      </c>
      <c r="C665" s="1" t="s">
        <v>3093</v>
      </c>
      <c r="D665" s="1" t="str">
        <f t="shared" si="30"/>
        <v>Duong Hiep Binh,Phuong Hiep Binh Phuoc,Quan Thu Duc, Thành phố Hồ Chính Minh, Viêt Nam</v>
      </c>
      <c r="E665" s="1" t="str">
        <f t="shared" si="31"/>
        <v>Duong+Hiep+Binh,Phuong+Hiep+Binh+Phuoc,Quan+Thu+Duc,+Thành+phố+Hồ+Chính+Minh,+Viêt+Nam</v>
      </c>
      <c r="F665" s="1" t="str">
        <f t="shared" si="32"/>
        <v>https://www.google.com/maps/place/Duong+Hiep+Binh,Phuong+Hiep+Binh+Phuoc,Quan+Thu+Duc,+Thành+phố+Hồ+Chính+Minh,+Viêt+Nam</v>
      </c>
      <c r="G665" t="s">
        <v>3738</v>
      </c>
      <c r="H665" s="7">
        <v>10.8476211</v>
      </c>
      <c r="I665" s="7">
        <v>106.720973</v>
      </c>
      <c r="J665" s="1"/>
    </row>
    <row r="666" spans="1:10" hidden="1" x14ac:dyDescent="0.25">
      <c r="A666" s="1" t="s">
        <v>2236</v>
      </c>
      <c r="B666" s="1" t="s">
        <v>2945</v>
      </c>
      <c r="C666" s="1" t="s">
        <v>3088</v>
      </c>
      <c r="D666" s="1" t="str">
        <f t="shared" si="30"/>
        <v>Duong Nguyen Chi Thanh,Phuong 16,Quan 11, Thành phố Hồ Chính Minh, Viêt Nam</v>
      </c>
      <c r="E666" s="1" t="str">
        <f t="shared" si="31"/>
        <v>Duong+Nguyen+Chi+Thanh,Phuong+16,Quan+11,+Thành+phố+Hồ+Chính+Minh,+Viêt+Nam</v>
      </c>
      <c r="F666" s="1" t="str">
        <f t="shared" si="32"/>
        <v>https://www.google.com/maps/place/Duong+Nguyen+Chi+Thanh,Phuong+16,Quan+11,+Thành+phố+Hồ+Chính+Minh,+Viêt+Nam</v>
      </c>
      <c r="G666" t="s">
        <v>3739</v>
      </c>
      <c r="H666" s="7">
        <v>10.8141353</v>
      </c>
      <c r="I666" s="7">
        <v>106.7315756</v>
      </c>
      <c r="J666" s="1"/>
    </row>
    <row r="667" spans="1:10" hidden="1" x14ac:dyDescent="0.25">
      <c r="A667" s="1" t="s">
        <v>1800</v>
      </c>
      <c r="B667" s="1" t="s">
        <v>2972</v>
      </c>
      <c r="C667" s="1" t="s">
        <v>3094</v>
      </c>
      <c r="D667" s="1" t="str">
        <f t="shared" si="30"/>
        <v>Duong Dien Bien Phu,Phuong 4,Quan 3, Thành phố Hồ Chính Minh, Viêt Nam</v>
      </c>
      <c r="E667" s="1" t="str">
        <f t="shared" si="31"/>
        <v>Duong+Dien+Bien+Phu,Phuong+4,Quan+3,+Thành+phố+Hồ+Chính+Minh,+Viêt+Nam</v>
      </c>
      <c r="F667" s="1" t="str">
        <f t="shared" si="32"/>
        <v>https://www.google.com/maps/place/Duong+Dien+Bien+Phu,Phuong+4,Quan+3,+Thành+phố+Hồ+Chính+Minh,+Viêt+Nam</v>
      </c>
      <c r="G667" t="s">
        <v>3740</v>
      </c>
      <c r="H667" s="7">
        <v>10.8295621</v>
      </c>
      <c r="I667" s="7">
        <v>106.7635105</v>
      </c>
      <c r="J667" s="1"/>
    </row>
    <row r="668" spans="1:10" hidden="1" x14ac:dyDescent="0.25">
      <c r="A668" s="1" t="s">
        <v>2282</v>
      </c>
      <c r="B668" s="1" t="s">
        <v>2957</v>
      </c>
      <c r="C668" s="1" t="s">
        <v>3098</v>
      </c>
      <c r="D668" s="1" t="str">
        <f t="shared" si="30"/>
        <v>Duong so 9,Phuong Long Truong,Quan 9, Thành phố Hồ Chính Minh, Viêt Nam</v>
      </c>
      <c r="E668" s="1" t="str">
        <f t="shared" si="31"/>
        <v>Duong+so+9,Phuong+Long+Truong,Quan+9,+Thành+phố+Hồ+Chính+Minh,+Viêt+Nam</v>
      </c>
      <c r="F668" s="1" t="str">
        <f t="shared" si="32"/>
        <v>https://www.google.com/maps/place/Duong+so+9,Phuong+Long+Truong,Quan+9,+Thành+phố+Hồ+Chính+Minh,+Viêt+Nam</v>
      </c>
      <c r="G668" t="s">
        <v>3741</v>
      </c>
      <c r="H668" s="7">
        <v>10.842417899999999</v>
      </c>
      <c r="I668" s="7">
        <v>106.8205426</v>
      </c>
      <c r="J668" s="1"/>
    </row>
    <row r="669" spans="1:10" hidden="1" x14ac:dyDescent="0.25">
      <c r="A669" s="1" t="s">
        <v>2063</v>
      </c>
      <c r="B669" s="1" t="s">
        <v>2972</v>
      </c>
      <c r="C669" s="1" t="s">
        <v>3086</v>
      </c>
      <c r="D669" s="1" t="str">
        <f t="shared" si="30"/>
        <v>Duong Le Loi,Phuong 4,Quan Go Vap, Thành phố Hồ Chính Minh, Viêt Nam</v>
      </c>
      <c r="E669" s="1" t="str">
        <f t="shared" si="31"/>
        <v>Duong+Le+Loi,Phuong+4,Quan+Go+Vap,+Thành+phố+Hồ+Chính+Minh,+Viêt+Nam</v>
      </c>
      <c r="F669" s="1" t="str">
        <f t="shared" si="32"/>
        <v>https://www.google.com/maps/place/Duong+Le+Loi,Phuong+4,Quan+Go+Vap,+Thành+phố+Hồ+Chính+Minh,+Viêt+Nam</v>
      </c>
      <c r="G669" t="s">
        <v>3742</v>
      </c>
      <c r="H669" s="7">
        <v>10.7914575</v>
      </c>
      <c r="I669" s="7">
        <v>106.64899819999999</v>
      </c>
      <c r="J669" s="1"/>
    </row>
    <row r="670" spans="1:10" hidden="1" x14ac:dyDescent="0.25">
      <c r="A670" s="1" t="s">
        <v>1795</v>
      </c>
      <c r="B670" s="1" t="s">
        <v>2942</v>
      </c>
      <c r="C670" s="1" t="s">
        <v>3099</v>
      </c>
      <c r="D670" s="1" t="str">
        <f t="shared" si="30"/>
        <v>Duong Ba Thang Hai,Phuong 11,Quan 10, Thành phố Hồ Chính Minh, Viêt Nam</v>
      </c>
      <c r="E670" s="1" t="str">
        <f t="shared" si="31"/>
        <v>Duong+Ba+Thang+Hai,Phuong+11,Quan+10,+Thành+phố+Hồ+Chính+Minh,+Viêt+Nam</v>
      </c>
      <c r="F670" s="1" t="str">
        <f t="shared" si="32"/>
        <v>https://www.google.com/maps/place/Duong+Ba+Thang+Hai,Phuong+11,Quan+10,+Thành+phố+Hồ+Chính+Minh,+Viêt+Nam</v>
      </c>
      <c r="G670" t="s">
        <v>3743</v>
      </c>
      <c r="H670" s="7">
        <v>10.7914575</v>
      </c>
      <c r="I670" s="7">
        <v>106.6424276</v>
      </c>
      <c r="J670" s="1"/>
    </row>
    <row r="671" spans="1:10" hidden="1" x14ac:dyDescent="0.25">
      <c r="A671" s="1" t="s">
        <v>2901</v>
      </c>
      <c r="B671" s="1" t="s">
        <v>2970</v>
      </c>
      <c r="C671" s="1" t="s">
        <v>3097</v>
      </c>
      <c r="D671" s="1" t="str">
        <f t="shared" si="30"/>
        <v>Duong Ky Con,Phuong 7,Quan Phu Nhuan, Thành phố Hồ Chính Minh, Viêt Nam</v>
      </c>
      <c r="E671" s="1" t="str">
        <f t="shared" si="31"/>
        <v>Duong+Ky+Con,Phuong+7,Quan+Phu+Nhuan,+Thành+phố+Hồ+Chính+Minh,+Viêt+Nam</v>
      </c>
      <c r="F671" s="1" t="str">
        <f t="shared" si="32"/>
        <v>https://www.google.com/maps/place/Duong+Ky+Con,Phuong+7,Quan+Phu+Nhuan,+Thành+phố+Hồ+Chính+Minh,+Viêt+Nam</v>
      </c>
      <c r="G671" t="s">
        <v>3744</v>
      </c>
      <c r="H671" s="7">
        <v>10.7914575</v>
      </c>
      <c r="I671" s="7">
        <v>106.6464043</v>
      </c>
      <c r="J671" s="1"/>
    </row>
    <row r="672" spans="1:10" hidden="1" x14ac:dyDescent="0.25">
      <c r="A672" s="1" t="s">
        <v>2550</v>
      </c>
      <c r="B672" s="1" t="s">
        <v>2994</v>
      </c>
      <c r="C672" s="1" t="s">
        <v>3093</v>
      </c>
      <c r="D672" s="1" t="str">
        <f t="shared" si="30"/>
        <v>Duong quoc lo 13,Phuong Hiep Binh Phuoc,Quan Thu Duc, Thành phố Hồ Chính Minh, Viêt Nam</v>
      </c>
      <c r="E672" s="1" t="str">
        <f t="shared" si="31"/>
        <v>Duong+quoc+lo+13,Phuong+Hiep+Binh+Phuoc,Quan+Thu+Duc,+Thành+phố+Hồ+Chính+Minh,+Viêt+Nam</v>
      </c>
      <c r="F672" s="1" t="str">
        <f t="shared" si="32"/>
        <v>https://www.google.com/maps/place/Duong+quoc+lo+13,Phuong+Hiep+Binh+Phuoc,Quan+Thu+Duc,+Thành+phố+Hồ+Chính+Minh,+Viêt+Nam</v>
      </c>
      <c r="G672" t="s">
        <v>3745</v>
      </c>
      <c r="H672" s="7">
        <v>10.802925699999999</v>
      </c>
      <c r="I672" s="7">
        <v>106.6960203</v>
      </c>
      <c r="J672" s="1"/>
    </row>
    <row r="673" spans="1:10" hidden="1" x14ac:dyDescent="0.25">
      <c r="A673" s="1" t="s">
        <v>2034</v>
      </c>
      <c r="B673" s="1" t="s">
        <v>2965</v>
      </c>
      <c r="C673" s="1" t="s">
        <v>3094</v>
      </c>
      <c r="D673" s="1" t="str">
        <f t="shared" si="30"/>
        <v>Duong Hai Ba Trung,Phuong 6,Quan 3, Thành phố Hồ Chính Minh, Viêt Nam</v>
      </c>
      <c r="E673" s="1" t="str">
        <f t="shared" si="31"/>
        <v>Duong+Hai+Ba+Trung,Phuong+6,Quan+3,+Thành+phố+Hồ+Chính+Minh,+Viêt+Nam</v>
      </c>
      <c r="F673" s="1" t="str">
        <f t="shared" si="32"/>
        <v>https://www.google.com/maps/place/Duong+Hai+Ba+Trung,Phuong+6,Quan+3,+Thành+phố+Hồ+Chính+Minh,+Viêt+Nam</v>
      </c>
      <c r="G673" t="s">
        <v>5048</v>
      </c>
      <c r="H673" s="7">
        <v>10.785603099999999</v>
      </c>
      <c r="I673" s="7">
        <v>106.6948003</v>
      </c>
      <c r="J673" s="1"/>
    </row>
    <row r="674" spans="1:10" hidden="1" x14ac:dyDescent="0.25">
      <c r="A674" s="1" t="s">
        <v>2167</v>
      </c>
      <c r="B674" s="1" t="s">
        <v>2999</v>
      </c>
      <c r="C674" s="1" t="s">
        <v>3098</v>
      </c>
      <c r="D674" s="1" t="str">
        <f t="shared" si="30"/>
        <v>Duong So 990,Phuong Phu Huu,Quan 9, Thành phố Hồ Chính Minh, Viêt Nam</v>
      </c>
      <c r="E674" s="1" t="str">
        <f t="shared" si="31"/>
        <v>Duong+So+990,Phuong+Phu+Huu,Quan+9,+Thành+phố+Hồ+Chính+Minh,+Viêt+Nam</v>
      </c>
      <c r="F674" s="1" t="str">
        <f t="shared" si="32"/>
        <v>https://www.google.com/maps/place/Duong+So+990,Phuong+Phu+Huu,Quan+9,+Thành+phố+Hồ+Chính+Minh,+Viêt+Nam</v>
      </c>
      <c r="G674" t="s">
        <v>3746</v>
      </c>
      <c r="H674" s="7">
        <v>10.8045452</v>
      </c>
      <c r="I674" s="7">
        <v>106.79404510000001</v>
      </c>
      <c r="J674" s="1"/>
    </row>
    <row r="675" spans="1:10" hidden="1" x14ac:dyDescent="0.25">
      <c r="A675" s="1" t="s">
        <v>2665</v>
      </c>
      <c r="B675" s="1" t="s">
        <v>2956</v>
      </c>
      <c r="C675" s="1" t="s">
        <v>3089</v>
      </c>
      <c r="D675" s="1" t="str">
        <f t="shared" si="30"/>
        <v>Duong N2,Phuong Cat Lai,Quan 2, Thành phố Hồ Chính Minh, Viêt Nam</v>
      </c>
      <c r="E675" s="1" t="str">
        <f t="shared" si="31"/>
        <v>Duong+N2,Phuong+Cat+Lai,Quan+2,+Thành+phố+Hồ+Chính+Minh,+Viêt+Nam</v>
      </c>
      <c r="F675" s="1" t="str">
        <f t="shared" si="32"/>
        <v>https://www.google.com/maps/place/Duong+N2,Phuong+Cat+Lai,Quan+2,+Thành+phố+Hồ+Chính+Minh,+Viêt+Nam</v>
      </c>
      <c r="G675" t="s">
        <v>3747</v>
      </c>
      <c r="H675" s="7">
        <v>10.827538499999999</v>
      </c>
      <c r="I675" s="7">
        <v>106.81877540000001</v>
      </c>
      <c r="J675" s="1"/>
    </row>
    <row r="676" spans="1:10" hidden="1" x14ac:dyDescent="0.25">
      <c r="A676" s="1" t="s">
        <v>2541</v>
      </c>
      <c r="B676" s="1" t="s">
        <v>3035</v>
      </c>
      <c r="C676" s="1" t="s">
        <v>3100</v>
      </c>
      <c r="D676" s="1" t="str">
        <f t="shared" si="30"/>
        <v>Duong So 14A,Phuong Binh Hung Hoa A,Quan Binh Tan, Thành phố Hồ Chính Minh, Viêt Nam</v>
      </c>
      <c r="E676" s="1" t="str">
        <f t="shared" si="31"/>
        <v>Duong+So+14A,Phuong+Binh+Hung+Hoa+A,Quan+Binh+Tan,+Thành+phố+Hồ+Chính+Minh,+Viêt+Nam</v>
      </c>
      <c r="F676" s="1" t="str">
        <f t="shared" si="32"/>
        <v>https://www.google.com/maps/place/Duong+So+14A,Phuong+Binh+Hung+Hoa+A,Quan+Binh+Tan,+Thành+phố+Hồ+Chính+Minh,+Viêt+Nam</v>
      </c>
      <c r="G676" t="s">
        <v>3748</v>
      </c>
      <c r="H676" s="7">
        <v>10.8227919</v>
      </c>
      <c r="I676" s="7">
        <v>106.7035024</v>
      </c>
      <c r="J676" s="1"/>
    </row>
    <row r="677" spans="1:10" hidden="1" x14ac:dyDescent="0.25">
      <c r="A677" s="1" t="s">
        <v>2247</v>
      </c>
      <c r="B677" s="1" t="s">
        <v>2997</v>
      </c>
      <c r="C677" s="1" t="s">
        <v>3094</v>
      </c>
      <c r="D677" s="1" t="str">
        <f t="shared" si="30"/>
        <v>Duong Vo Thi Sau,Phuong 8,Quan 3, Thành phố Hồ Chính Minh, Viêt Nam</v>
      </c>
      <c r="E677" s="1" t="str">
        <f t="shared" si="31"/>
        <v>Duong+Vo+Thi+Sau,Phuong+8,Quan+3,+Thành+phố+Hồ+Chính+Minh,+Viêt+Nam</v>
      </c>
      <c r="F677" s="1" t="str">
        <f t="shared" si="32"/>
        <v>https://www.google.com/maps/place/Duong+Vo+Thi+Sau,Phuong+8,Quan+3,+Thành+phố+Hồ+Chính+Minh,+Viêt+Nam</v>
      </c>
      <c r="G677" t="s">
        <v>3749</v>
      </c>
      <c r="H677" s="7">
        <v>10.830288899999999</v>
      </c>
      <c r="I677" s="7">
        <v>106.7516755</v>
      </c>
      <c r="J677" s="1"/>
    </row>
    <row r="678" spans="1:10" hidden="1" x14ac:dyDescent="0.25">
      <c r="A678" s="1" t="s">
        <v>1835</v>
      </c>
      <c r="B678" s="1" t="s">
        <v>2981</v>
      </c>
      <c r="C678" s="1" t="s">
        <v>3090</v>
      </c>
      <c r="D678" s="1" t="str">
        <f t="shared" si="30"/>
        <v>Duong Tran Hung Dao,Phuong Cau Kho,Quan 1, Thành phố Hồ Chính Minh, Viêt Nam</v>
      </c>
      <c r="E678" s="1" t="str">
        <f t="shared" si="31"/>
        <v>Duong+Tran+Hung+Dao,Phuong+Cau+Kho,Quan+1,+Thành+phố+Hồ+Chính+Minh,+Viêt+Nam</v>
      </c>
      <c r="F678" s="1" t="str">
        <f t="shared" si="32"/>
        <v>https://www.google.com/maps/place/Duong+Tran+Hung+Dao,Phuong+Cau+Kho,Quan+1,+Thành+phố+Hồ+Chính+Minh,+Viêt+Nam</v>
      </c>
      <c r="G678" t="s">
        <v>3750</v>
      </c>
      <c r="H678" s="7">
        <v>10.828840599999999</v>
      </c>
      <c r="I678" s="7">
        <v>106.7445525</v>
      </c>
      <c r="J678" s="1"/>
    </row>
    <row r="679" spans="1:10" hidden="1" x14ac:dyDescent="0.25">
      <c r="A679" s="1" t="s">
        <v>1951</v>
      </c>
      <c r="B679" s="1" t="s">
        <v>2996</v>
      </c>
      <c r="C679" s="1" t="s">
        <v>3100</v>
      </c>
      <c r="D679" s="1" t="str">
        <f t="shared" si="30"/>
        <v>Duong Tan Ky Tan Quy,Phuong Binh Hung Hoa,Quan Binh Tan, Thành phố Hồ Chính Minh, Viêt Nam</v>
      </c>
      <c r="E679" s="1" t="str">
        <f t="shared" si="31"/>
        <v>Duong+Tan+Ky+Tan+Quy,Phuong+Binh+Hung+Hoa,Quan+Binh+Tan,+Thành+phố+Hồ+Chính+Minh,+Viêt+Nam</v>
      </c>
      <c r="F679" s="1" t="str">
        <f t="shared" si="32"/>
        <v>https://www.google.com/maps/place/Duong+Tan+Ky+Tan+Quy,Phuong+Binh+Hung+Hoa,Quan+Binh+Tan,+Thành+phố+Hồ+Chính+Minh,+Viêt+Nam</v>
      </c>
      <c r="G679" t="s">
        <v>3751</v>
      </c>
      <c r="H679" s="7">
        <v>10.8320916</v>
      </c>
      <c r="I679" s="7">
        <v>106.71010579999999</v>
      </c>
      <c r="J679" s="1"/>
    </row>
    <row r="680" spans="1:10" hidden="1" x14ac:dyDescent="0.25">
      <c r="A680" s="1" t="s">
        <v>2017</v>
      </c>
      <c r="B680" s="1" t="s">
        <v>3024</v>
      </c>
      <c r="C680" s="1" t="s">
        <v>3104</v>
      </c>
      <c r="D680" s="1" t="str">
        <f t="shared" si="30"/>
        <v>Duong So 1,Xa Binh Hung,Huyen Binh Chanh, Thành phố Hồ Chính Minh, Viêt Nam</v>
      </c>
      <c r="E680" s="1" t="str">
        <f t="shared" si="31"/>
        <v>Duong+So+1,Xa+Binh+Hung,Huyen+Binh+Chanh,+Thành+phố+Hồ+Chính+Minh,+Viêt+Nam</v>
      </c>
      <c r="F680" s="1" t="str">
        <f t="shared" si="32"/>
        <v>https://www.google.com/maps/place/Duong+So+1,Xa+Binh+Hung,Huyen+Binh+Chanh,+Thành+phố+Hồ+Chính+Minh,+Viêt+Nam</v>
      </c>
      <c r="G680" t="s">
        <v>3752</v>
      </c>
      <c r="H680" s="7">
        <v>10.818691400000001</v>
      </c>
      <c r="I680" s="7">
        <v>106.7445525</v>
      </c>
      <c r="J680" s="1"/>
    </row>
    <row r="681" spans="1:10" hidden="1" x14ac:dyDescent="0.25">
      <c r="A681" s="1" t="s">
        <v>1910</v>
      </c>
      <c r="B681" s="1" t="s">
        <v>2972</v>
      </c>
      <c r="C681" s="1" t="s">
        <v>3096</v>
      </c>
      <c r="D681" s="1" t="str">
        <f t="shared" si="30"/>
        <v>Duong Hoang Van Thu,Phuong 4,Quan Tan Binh, Thành phố Hồ Chính Minh, Viêt Nam</v>
      </c>
      <c r="E681" s="1" t="str">
        <f t="shared" si="31"/>
        <v>Duong+Hoang+Van+Thu,Phuong+4,Quan+Tan+Binh,+Thành+phố+Hồ+Chính+Minh,+Viêt+Nam</v>
      </c>
      <c r="F681" s="1" t="str">
        <f t="shared" si="32"/>
        <v>https://www.google.com/maps/place/Duong+Hoang+Van+Thu,Phuong+4,Quan+Tan+Binh,+Thành+phố+Hồ+Chính+Minh,+Viêt+Nam</v>
      </c>
      <c r="G681" t="s">
        <v>3753</v>
      </c>
      <c r="H681" s="7">
        <v>10.8345439</v>
      </c>
      <c r="I681" s="7">
        <v>106.7294239</v>
      </c>
      <c r="J681" s="1"/>
    </row>
    <row r="682" spans="1:10" hidden="1" x14ac:dyDescent="0.25">
      <c r="A682" s="1" t="s">
        <v>2129</v>
      </c>
      <c r="B682" s="1" t="s">
        <v>3054</v>
      </c>
      <c r="C682" s="1" t="s">
        <v>3103</v>
      </c>
      <c r="D682" s="1" t="str">
        <f t="shared" si="30"/>
        <v>Duong Le Trong Tan,Phuong Tay Thanh,Quan Tan Phu, Thành phố Hồ Chính Minh, Viêt Nam</v>
      </c>
      <c r="E682" s="1" t="str">
        <f t="shared" si="31"/>
        <v>Duong+Le+Trong+Tan,Phuong+Tay+Thanh,Quan+Tan+Phu,+Thành+phố+Hồ+Chính+Minh,+Viêt+Nam</v>
      </c>
      <c r="F682" s="1" t="str">
        <f t="shared" si="32"/>
        <v>https://www.google.com/maps/place/Duong+Le+Trong+Tan,Phuong+Tay+Thanh,Quan+Tan+Phu,+Thành+phố+Hồ+Chính+Minh,+Viêt+Nam</v>
      </c>
      <c r="G682" t="s">
        <v>3754</v>
      </c>
      <c r="H682" s="7">
        <v>10.8295621</v>
      </c>
      <c r="I682" s="7">
        <v>106.7589285</v>
      </c>
      <c r="J682" s="1"/>
    </row>
    <row r="683" spans="1:10" hidden="1" x14ac:dyDescent="0.25">
      <c r="A683" s="1" t="s">
        <v>1914</v>
      </c>
      <c r="B683" s="1" t="s">
        <v>3008</v>
      </c>
      <c r="C683" s="1" t="s">
        <v>3084</v>
      </c>
      <c r="D683" s="1" t="str">
        <f t="shared" si="30"/>
        <v>Duong Ap Dong Lan,Xa Ba Diem,Huyen Hoc Mon, Thành phố Hồ Chính Minh, Viêt Nam</v>
      </c>
      <c r="E683" s="1" t="str">
        <f t="shared" si="31"/>
        <v>Duong+Ap+Dong+Lan,Xa+Ba+Diem,Huyen+Hoc+Mon,+Thành+phố+Hồ+Chính+Minh,+Viêt+Nam</v>
      </c>
      <c r="F683" s="1" t="str">
        <f t="shared" si="32"/>
        <v>https://www.google.com/maps/place/Duong+Ap+Dong+Lan,Xa+Ba+Diem,Huyen+Hoc+Mon,+Thành+phố+Hồ+Chính+Minh,+Viêt+Nam</v>
      </c>
      <c r="G683" t="s">
        <v>3755</v>
      </c>
      <c r="H683" s="7">
        <v>10.828840599999999</v>
      </c>
      <c r="I683" s="7">
        <v>106.74409660000001</v>
      </c>
      <c r="J683" s="1"/>
    </row>
    <row r="684" spans="1:10" hidden="1" x14ac:dyDescent="0.25">
      <c r="A684" s="1" t="s">
        <v>2284</v>
      </c>
      <c r="B684" s="1" t="s">
        <v>3044</v>
      </c>
      <c r="C684" s="1" t="s">
        <v>3098</v>
      </c>
      <c r="D684" s="1" t="str">
        <f t="shared" si="30"/>
        <v>Duong So 14,Phuong Long Binh,Quan 9, Thành phố Hồ Chính Minh, Viêt Nam</v>
      </c>
      <c r="E684" s="1" t="str">
        <f t="shared" si="31"/>
        <v>Duong+So+14,Phuong+Long+Binh,Quan+9,+Thành+phố+Hồ+Chính+Minh,+Viêt+Nam</v>
      </c>
      <c r="F684" s="1" t="str">
        <f t="shared" si="32"/>
        <v>https://www.google.com/maps/place/Duong+So+14,Phuong+Long+Binh,Quan+9,+Thành+phố+Hồ+Chính+Minh,+Viêt+Nam</v>
      </c>
      <c r="G684" t="s">
        <v>3756</v>
      </c>
      <c r="H684" s="7">
        <v>10.882675799999999</v>
      </c>
      <c r="I684" s="7">
        <v>106.81874790000001</v>
      </c>
      <c r="J684" s="1"/>
    </row>
    <row r="685" spans="1:10" hidden="1" x14ac:dyDescent="0.25">
      <c r="A685" s="1" t="s">
        <v>2578</v>
      </c>
      <c r="B685" s="1" t="s">
        <v>3065</v>
      </c>
      <c r="C685" s="1" t="s">
        <v>3084</v>
      </c>
      <c r="D685" s="1" t="str">
        <f t="shared" si="30"/>
        <v>Duong Ap Xuan Thoi Dong 1,Xa Xuan Thoi Dong,Huyen Hoc Mon, Thành phố Hồ Chính Minh, Viêt Nam</v>
      </c>
      <c r="E685" s="1" t="str">
        <f t="shared" si="31"/>
        <v>Duong+Ap+Xuan+Thoi+Dong+1,Xa+Xuan+Thoi+Dong,Huyen+Hoc+Mon,+Thành+phố+Hồ+Chính+Minh,+Viêt+Nam</v>
      </c>
      <c r="F685" s="1" t="str">
        <f t="shared" si="32"/>
        <v>https://www.google.com/maps/place/Duong+Ap+Xuan+Thoi+Dong+1,Xa+Xuan+Thoi+Dong,Huyen+Hoc+Mon,+Thành+phố+Hồ+Chính+Minh,+Viêt+Nam</v>
      </c>
      <c r="G685" t="s">
        <v>3757</v>
      </c>
      <c r="H685" s="7">
        <v>10.828840599999999</v>
      </c>
      <c r="I685" s="7">
        <v>106.7350194</v>
      </c>
      <c r="J685" s="1"/>
    </row>
    <row r="686" spans="1:10" hidden="1" x14ac:dyDescent="0.25">
      <c r="A686" s="1" t="s">
        <v>2015</v>
      </c>
      <c r="B686" s="1" t="s">
        <v>2949</v>
      </c>
      <c r="C686" s="1" t="s">
        <v>3092</v>
      </c>
      <c r="D686" s="1" t="str">
        <f t="shared" si="30"/>
        <v>Duong So 16,Phuong Tan Phu,Quan 7, Thành phố Hồ Chính Minh, Viêt Nam</v>
      </c>
      <c r="E686" s="1" t="str">
        <f t="shared" si="31"/>
        <v>Duong+So+16,Phuong+Tan+Phu,Quan+7,+Thành+phố+Hồ+Chính+Minh,+Viêt+Nam</v>
      </c>
      <c r="F686" s="1" t="str">
        <f t="shared" si="32"/>
        <v>https://www.google.com/maps/place/Duong+So+16,Phuong+Tan+Phu,Quan+7,+Thành+phố+Hồ+Chính+Minh,+Viêt+Nam</v>
      </c>
      <c r="G686" t="s">
        <v>3758</v>
      </c>
      <c r="H686" s="7">
        <v>10.7315103</v>
      </c>
      <c r="I686" s="7">
        <v>106.735612</v>
      </c>
      <c r="J686" s="1"/>
    </row>
    <row r="687" spans="1:10" hidden="1" x14ac:dyDescent="0.25">
      <c r="A687" s="1" t="s">
        <v>2112</v>
      </c>
      <c r="B687" s="1" t="s">
        <v>2954</v>
      </c>
      <c r="C687" s="1" t="s">
        <v>3096</v>
      </c>
      <c r="D687" s="1" t="str">
        <f t="shared" si="30"/>
        <v>Duong Tran Thai Tong,Phuong 15,Quan Tan Binh, Thành phố Hồ Chính Minh, Viêt Nam</v>
      </c>
      <c r="E687" s="1" t="str">
        <f t="shared" si="31"/>
        <v>Duong+Tran+Thai+Tong,Phuong+15,Quan+Tan+Binh,+Thành+phố+Hồ+Chính+Minh,+Viêt+Nam</v>
      </c>
      <c r="F687" s="1" t="str">
        <f t="shared" si="32"/>
        <v>https://www.google.com/maps/place/Duong+Tran+Thai+Tong,Phuong+15,Quan+Tan+Binh,+Thành+phố+Hồ+Chính+Minh,+Viêt+Nam</v>
      </c>
      <c r="G687" t="s">
        <v>3759</v>
      </c>
      <c r="H687" s="7">
        <v>10.8433078</v>
      </c>
      <c r="I687" s="7">
        <v>106.7230321</v>
      </c>
      <c r="J687" s="1"/>
    </row>
    <row r="688" spans="1:10" hidden="1" x14ac:dyDescent="0.25">
      <c r="A688" s="1" t="s">
        <v>1938</v>
      </c>
      <c r="B688" s="1" t="s">
        <v>2954</v>
      </c>
      <c r="C688" s="1" t="s">
        <v>3105</v>
      </c>
      <c r="D688" s="1" t="str">
        <f t="shared" si="30"/>
        <v>Duong Ton Dan,Phuong 15,Quan 4, Thành phố Hồ Chính Minh, Viêt Nam</v>
      </c>
      <c r="E688" s="1" t="str">
        <f t="shared" si="31"/>
        <v>Duong+Ton+Dan,Phuong+15,Quan+4,+Thành+phố+Hồ+Chính+Minh,+Viêt+Nam</v>
      </c>
      <c r="F688" s="1" t="str">
        <f t="shared" si="32"/>
        <v>https://www.google.com/maps/place/Duong+Ton+Dan,Phuong+15,Quan+4,+Thành+phố+Hồ+Chính+Minh,+Viêt+Nam</v>
      </c>
      <c r="G688" t="s">
        <v>5049</v>
      </c>
      <c r="H688" s="7">
        <v>10.756176399999999</v>
      </c>
      <c r="I688" s="7">
        <v>106.7060503</v>
      </c>
      <c r="J688" s="1"/>
    </row>
    <row r="689" spans="1:10" hidden="1" x14ac:dyDescent="0.25">
      <c r="A689" s="1" t="s">
        <v>2902</v>
      </c>
      <c r="B689" s="1" t="s">
        <v>2972</v>
      </c>
      <c r="C689" s="1" t="s">
        <v>3096</v>
      </c>
      <c r="D689" s="1" t="str">
        <f t="shared" si="30"/>
        <v>Duong Tu Lap,Phuong 4,Quan Tan Binh, Thành phố Hồ Chính Minh, Viêt Nam</v>
      </c>
      <c r="E689" s="1" t="str">
        <f t="shared" si="31"/>
        <v>Duong+Tu+Lap,Phuong+4,Quan+Tan+Binh,+Thành+phố+Hồ+Chính+Minh,+Viêt+Nam</v>
      </c>
      <c r="F689" s="1" t="str">
        <f t="shared" si="32"/>
        <v>https://www.google.com/maps/place/Duong+Tu+Lap,Phuong+4,Quan+Tan+Binh,+Thành+phố+Hồ+Chính+Minh,+Viêt+Nam</v>
      </c>
      <c r="G689" t="s">
        <v>3760</v>
      </c>
      <c r="H689" s="7">
        <v>10.8121484</v>
      </c>
      <c r="I689" s="7">
        <v>106.7095216</v>
      </c>
      <c r="J689" s="1"/>
    </row>
    <row r="690" spans="1:10" hidden="1" x14ac:dyDescent="0.25">
      <c r="A690" s="1" t="s">
        <v>1921</v>
      </c>
      <c r="B690" s="1" t="s">
        <v>2970</v>
      </c>
      <c r="C690" s="1" t="s">
        <v>3094</v>
      </c>
      <c r="D690" s="1" t="str">
        <f t="shared" si="30"/>
        <v>Duong Nam Ky Khoi Nghia,Phuong 7,Quan 3, Thành phố Hồ Chính Minh, Viêt Nam</v>
      </c>
      <c r="E690" s="1" t="str">
        <f t="shared" si="31"/>
        <v>Duong+Nam+Ky+Khoi+Nghia,Phuong+7,Quan+3,+Thành+phố+Hồ+Chính+Minh,+Viêt+Nam</v>
      </c>
      <c r="F690" s="1" t="str">
        <f t="shared" si="32"/>
        <v>https://www.google.com/maps/place/Duong+Nam+Ky+Khoi+Nghia,Phuong+7,Quan+3,+Thành+phố+Hồ+Chính+Minh,+Viêt+Nam</v>
      </c>
      <c r="G690" t="s">
        <v>3761</v>
      </c>
      <c r="H690" s="7">
        <v>10.828840599999999</v>
      </c>
      <c r="I690" s="7">
        <v>106.7445525</v>
      </c>
      <c r="J690" s="1"/>
    </row>
    <row r="691" spans="1:10" hidden="1" x14ac:dyDescent="0.25">
      <c r="A691" s="1" t="s">
        <v>2903</v>
      </c>
      <c r="B691" s="1" t="s">
        <v>2972</v>
      </c>
      <c r="C691" s="1" t="s">
        <v>3096</v>
      </c>
      <c r="D691" s="1" t="str">
        <f t="shared" si="30"/>
        <v>Duong Hoa Hiep,Phuong 4,Quan Tan Binh, Thành phố Hồ Chính Minh, Viêt Nam</v>
      </c>
      <c r="E691" s="1" t="str">
        <f t="shared" si="31"/>
        <v>Duong+Hoa+Hiep,Phuong+4,Quan+Tan+Binh,+Thành+phố+Hồ+Chính+Minh,+Viêt+Nam</v>
      </c>
      <c r="F691" s="1" t="str">
        <f t="shared" si="32"/>
        <v>https://www.google.com/maps/place/Duong+Hoa+Hiep,Phuong+4,Quan+Tan+Binh,+Thành+phố+Hồ+Chính+Minh,+Viêt+Nam</v>
      </c>
      <c r="G691" t="s">
        <v>3762</v>
      </c>
      <c r="H691" s="7">
        <v>10.7952054</v>
      </c>
      <c r="I691" s="7">
        <v>106.6503409</v>
      </c>
      <c r="J691" s="1"/>
    </row>
    <row r="692" spans="1:10" hidden="1" x14ac:dyDescent="0.25">
      <c r="A692" s="1" t="s">
        <v>1792</v>
      </c>
      <c r="B692" s="1" t="s">
        <v>2968</v>
      </c>
      <c r="C692" s="1" t="s">
        <v>3102</v>
      </c>
      <c r="D692" s="1" t="str">
        <f t="shared" si="30"/>
        <v>Duong An Duong Vuong,Phuong 3,Quan 5, Thành phố Hồ Chính Minh, Viêt Nam</v>
      </c>
      <c r="E692" s="1" t="str">
        <f t="shared" si="31"/>
        <v>Duong+An+Duong+Vuong,Phuong+3,Quan+5,+Thành+phố+Hồ+Chính+Minh,+Viêt+Nam</v>
      </c>
      <c r="F692" s="1" t="str">
        <f t="shared" si="32"/>
        <v>https://www.google.com/maps/place/Duong+An+Duong+Vuong,Phuong+3,Quan+5,+Thành+phố+Hồ+Chính+Minh,+Viêt+Nam</v>
      </c>
      <c r="G692" t="s">
        <v>3763</v>
      </c>
      <c r="H692" s="7">
        <v>10.828033</v>
      </c>
      <c r="I692" s="7">
        <v>106.7445525</v>
      </c>
      <c r="J692" s="1"/>
    </row>
    <row r="693" spans="1:10" hidden="1" x14ac:dyDescent="0.25">
      <c r="A693" s="1" t="s">
        <v>2023</v>
      </c>
      <c r="B693" s="1" t="s">
        <v>2958</v>
      </c>
      <c r="C693" s="1" t="s">
        <v>3086</v>
      </c>
      <c r="D693" s="1" t="str">
        <f t="shared" si="30"/>
        <v>Duong Nguyen Van Luong,Phuong 17,Quan Go Vap, Thành phố Hồ Chính Minh, Viêt Nam</v>
      </c>
      <c r="E693" s="1" t="str">
        <f t="shared" si="31"/>
        <v>Duong+Nguyen+Van+Luong,Phuong+17,Quan+Go+Vap,+Thành+phố+Hồ+Chính+Minh,+Viêt+Nam</v>
      </c>
      <c r="F693" s="1" t="str">
        <f t="shared" si="32"/>
        <v>https://www.google.com/maps/place/Duong+Nguyen+Van+Luong,Phuong+17,Quan+Go+Vap,+Thành+phố+Hồ+Chính+Minh,+Viêt+Nam</v>
      </c>
      <c r="G693" t="s">
        <v>3764</v>
      </c>
      <c r="H693" s="7">
        <v>10.798406099999999</v>
      </c>
      <c r="I693" s="7">
        <v>106.64129440000001</v>
      </c>
      <c r="J693" s="1"/>
    </row>
    <row r="694" spans="1:10" hidden="1" x14ac:dyDescent="0.25">
      <c r="A694" s="1" t="s">
        <v>2163</v>
      </c>
      <c r="B694" s="1" t="s">
        <v>2970</v>
      </c>
      <c r="C694" s="1" t="s">
        <v>3086</v>
      </c>
      <c r="D694" s="1" t="str">
        <f t="shared" si="30"/>
        <v>Duong Nguyen Van Nghi,Phuong 7,Quan Go Vap, Thành phố Hồ Chính Minh, Viêt Nam</v>
      </c>
      <c r="E694" s="1" t="str">
        <f t="shared" si="31"/>
        <v>Duong+Nguyen+Van+Nghi,Phuong+7,Quan+Go+Vap,+Thành+phố+Hồ+Chính+Minh,+Viêt+Nam</v>
      </c>
      <c r="F694" s="1" t="str">
        <f t="shared" si="32"/>
        <v>https://www.google.com/maps/place/Duong+Nguyen+Van+Nghi,Phuong+7,Quan+Go+Vap,+Thành+phố+Hồ+Chính+Minh,+Viêt+Nam</v>
      </c>
      <c r="G694" t="s">
        <v>3765</v>
      </c>
      <c r="H694" s="7">
        <v>10.7938901</v>
      </c>
      <c r="I694" s="7">
        <v>106.64927400000001</v>
      </c>
      <c r="J694" s="1"/>
    </row>
    <row r="695" spans="1:10" hidden="1" x14ac:dyDescent="0.25">
      <c r="A695" s="1" t="s">
        <v>2331</v>
      </c>
      <c r="B695" s="1" t="s">
        <v>3041</v>
      </c>
      <c r="C695" s="1" t="s">
        <v>3089</v>
      </c>
      <c r="D695" s="1" t="str">
        <f t="shared" si="30"/>
        <v>Duong Tran Nao,Phuong Binh An,Quan 2, Thành phố Hồ Chính Minh, Viêt Nam</v>
      </c>
      <c r="E695" s="1" t="str">
        <f t="shared" si="31"/>
        <v>Duong+Tran+Nao,Phuong+Binh+An,Quan+2,+Thành+phố+Hồ+Chính+Minh,+Viêt+Nam</v>
      </c>
      <c r="F695" s="1" t="str">
        <f t="shared" si="32"/>
        <v>https://www.google.com/maps/place/Duong+Tran+Nao,Phuong+Binh+An,Quan+2,+Thành+phố+Hồ+Chính+Minh,+Viêt+Nam</v>
      </c>
      <c r="G695" t="s">
        <v>3766</v>
      </c>
      <c r="H695" s="7">
        <v>10.828486099999999</v>
      </c>
      <c r="I695" s="7">
        <v>106.77116030000001</v>
      </c>
      <c r="J695" s="1"/>
    </row>
    <row r="696" spans="1:10" hidden="1" x14ac:dyDescent="0.25">
      <c r="A696" s="1" t="s">
        <v>1835</v>
      </c>
      <c r="B696" s="1" t="s">
        <v>2965</v>
      </c>
      <c r="C696" s="1" t="s">
        <v>3102</v>
      </c>
      <c r="D696" s="1" t="str">
        <f t="shared" si="30"/>
        <v>Duong Tran Hung Dao,Phuong 6,Quan 5, Thành phố Hồ Chính Minh, Viêt Nam</v>
      </c>
      <c r="E696" s="1" t="str">
        <f t="shared" si="31"/>
        <v>Duong+Tran+Hung+Dao,Phuong+6,Quan+5,+Thành+phố+Hồ+Chính+Minh,+Viêt+Nam</v>
      </c>
      <c r="F696" s="1" t="str">
        <f t="shared" si="32"/>
        <v>https://www.google.com/maps/place/Duong+Tran+Hung+Dao,Phuong+6,Quan+5,+Thành+phố+Hồ+Chính+Minh,+Viêt+Nam</v>
      </c>
      <c r="G696" t="s">
        <v>3767</v>
      </c>
      <c r="H696" s="7">
        <v>10.8119041</v>
      </c>
      <c r="I696" s="7">
        <v>106.7381896</v>
      </c>
      <c r="J696" s="1"/>
    </row>
    <row r="697" spans="1:10" hidden="1" x14ac:dyDescent="0.25">
      <c r="A697" s="1" t="s">
        <v>1969</v>
      </c>
      <c r="B697" s="1" t="s">
        <v>3027</v>
      </c>
      <c r="C697" s="1" t="s">
        <v>3101</v>
      </c>
      <c r="D697" s="1" t="str">
        <f t="shared" si="30"/>
        <v>Duong QL1A,Phuong Tan Chanh Hiep,Quan 12, Thành phố Hồ Chính Minh, Viêt Nam</v>
      </c>
      <c r="E697" s="1" t="str">
        <f t="shared" si="31"/>
        <v>Duong+QL1A,Phuong+Tan+Chanh+Hiep,Quan+12,+Thành+phố+Hồ+Chính+Minh,+Viêt+Nam</v>
      </c>
      <c r="F697" s="1" t="str">
        <f t="shared" si="32"/>
        <v>https://www.google.com/maps/place/Duong+QL1A,Phuong+Tan+Chanh+Hiep,Quan+12,+Thành+phố+Hồ+Chính+Minh,+Viêt+Nam</v>
      </c>
      <c r="G697" t="s">
        <v>3768</v>
      </c>
      <c r="H697" s="7">
        <v>10.859319899999999</v>
      </c>
      <c r="I697" s="7">
        <v>106.71271179999999</v>
      </c>
      <c r="J697" s="1"/>
    </row>
    <row r="698" spans="1:10" hidden="1" x14ac:dyDescent="0.25">
      <c r="A698" s="1" t="s">
        <v>1850</v>
      </c>
      <c r="B698" s="1" t="s">
        <v>2942</v>
      </c>
      <c r="C698" s="1" t="s">
        <v>3085</v>
      </c>
      <c r="D698" s="1" t="str">
        <f t="shared" si="30"/>
        <v>Duong So 5,Phuong 11,Quan 6, Thành phố Hồ Chính Minh, Viêt Nam</v>
      </c>
      <c r="E698" s="1" t="str">
        <f t="shared" si="31"/>
        <v>Duong+So+5,Phuong+11,Quan+6,+Thành+phố+Hồ+Chính+Minh,+Viêt+Nam</v>
      </c>
      <c r="F698" s="1" t="str">
        <f t="shared" si="32"/>
        <v>https://www.google.com/maps/place/Duong+So+5,Phuong+11,Quan+6,+Thành+phố+Hồ+Chính+Minh,+Viêt+Nam</v>
      </c>
      <c r="G698" t="s">
        <v>3769</v>
      </c>
      <c r="H698" s="7">
        <v>10.8107319</v>
      </c>
      <c r="I698" s="7">
        <v>106.7244944</v>
      </c>
      <c r="J698" s="1"/>
    </row>
    <row r="699" spans="1:10" hidden="1" x14ac:dyDescent="0.25">
      <c r="A699" s="1" t="s">
        <v>2904</v>
      </c>
      <c r="B699" s="1" t="s">
        <v>2975</v>
      </c>
      <c r="C699" s="1" t="s">
        <v>3101</v>
      </c>
      <c r="D699" s="1" t="str">
        <f t="shared" si="30"/>
        <v>Duong An Loc,Phuong An Phu Dong,Quan 12, Thành phố Hồ Chính Minh, Viêt Nam</v>
      </c>
      <c r="E699" s="1" t="str">
        <f t="shared" si="31"/>
        <v>Duong+An+Loc,Phuong+An+Phu+Dong,Quan+12,+Thành+phố+Hồ+Chính+Minh,+Viêt+Nam</v>
      </c>
      <c r="F699" s="1" t="str">
        <f t="shared" si="32"/>
        <v>https://www.google.com/maps/place/Duong+An+Loc,Phuong+An+Phu+Dong,Quan+12,+Thành+phố+Hồ+Chính+Minh,+Viêt+Nam</v>
      </c>
      <c r="G699" t="s">
        <v>3770</v>
      </c>
      <c r="H699" s="7">
        <v>10.8101327</v>
      </c>
      <c r="I699" s="7">
        <v>106.64880909999999</v>
      </c>
      <c r="J699" s="1"/>
    </row>
    <row r="700" spans="1:10" hidden="1" x14ac:dyDescent="0.25">
      <c r="A700" s="1" t="s">
        <v>2142</v>
      </c>
      <c r="B700" s="1" t="s">
        <v>2985</v>
      </c>
      <c r="C700" s="1" t="s">
        <v>3099</v>
      </c>
      <c r="D700" s="1" t="str">
        <f t="shared" si="30"/>
        <v>Duong Su Van Hanh,Phuong 12,Quan 10, Thành phố Hồ Chính Minh, Viêt Nam</v>
      </c>
      <c r="E700" s="1" t="str">
        <f t="shared" si="31"/>
        <v>Duong+Su+Van+Hanh,Phuong+12,Quan+10,+Thành+phố+Hồ+Chính+Minh,+Viêt+Nam</v>
      </c>
      <c r="F700" s="1" t="str">
        <f t="shared" si="32"/>
        <v>https://www.google.com/maps/place/Duong+Su+Van+Hanh,Phuong+12,Quan+10,+Thành+phố+Hồ+Chính+Minh,+Viêt+Nam</v>
      </c>
      <c r="G700" t="s">
        <v>3771</v>
      </c>
      <c r="H700" s="7">
        <v>10.7914575</v>
      </c>
      <c r="I700" s="7">
        <v>106.63827139999999</v>
      </c>
      <c r="J700" s="1"/>
    </row>
    <row r="701" spans="1:10" hidden="1" x14ac:dyDescent="0.25">
      <c r="A701" s="1" t="s">
        <v>1817</v>
      </c>
      <c r="B701" s="1" t="s">
        <v>3026</v>
      </c>
      <c r="C701" s="1" t="s">
        <v>3093</v>
      </c>
      <c r="D701" s="1" t="str">
        <f t="shared" si="30"/>
        <v>Duong Dang Van Bi,Phuong Truong Tho,Quan Thu Duc, Thành phố Hồ Chính Minh, Viêt Nam</v>
      </c>
      <c r="E701" s="1" t="str">
        <f t="shared" si="31"/>
        <v>Duong+Dang+Van+Bi,Phuong+Truong+Tho,Quan+Thu+Duc,+Thành+phố+Hồ+Chính+Minh,+Viêt+Nam</v>
      </c>
      <c r="F701" s="1" t="str">
        <f t="shared" si="32"/>
        <v>https://www.google.com/maps/place/Duong+Dang+Van+Bi,Phuong+Truong+Tho,Quan+Thu+Duc,+Thành+phố+Hồ+Chính+Minh,+Viêt+Nam</v>
      </c>
      <c r="G701" t="s">
        <v>3772</v>
      </c>
      <c r="H701" s="7">
        <v>10.8010964</v>
      </c>
      <c r="I701" s="7">
        <v>106.684736</v>
      </c>
      <c r="J701" s="1"/>
    </row>
    <row r="702" spans="1:10" hidden="1" x14ac:dyDescent="0.25">
      <c r="A702" s="1" t="s">
        <v>1912</v>
      </c>
      <c r="B702" s="1" t="s">
        <v>3019</v>
      </c>
      <c r="C702" s="1" t="s">
        <v>3103</v>
      </c>
      <c r="D702" s="1" t="str">
        <f t="shared" si="30"/>
        <v>Duong Vuon Lai,Phuong Phu Tho Hoa,Quan Tan Phu, Thành phố Hồ Chính Minh, Viêt Nam</v>
      </c>
      <c r="E702" s="1" t="str">
        <f t="shared" si="31"/>
        <v>Duong+Vuon+Lai,Phuong+Phu+Tho+Hoa,Quan+Tan+Phu,+Thành+phố+Hồ+Chính+Minh,+Viêt+Nam</v>
      </c>
      <c r="F702" s="1" t="str">
        <f t="shared" si="32"/>
        <v>https://www.google.com/maps/place/Duong+Vuon+Lai,Phuong+Phu+Tho+Hoa,Quan+Tan+Phu,+Thành+phố+Hồ+Chính+Minh,+Viêt+Nam</v>
      </c>
      <c r="G702" t="s">
        <v>3773</v>
      </c>
      <c r="H702" s="7">
        <v>10.8295621</v>
      </c>
      <c r="I702" s="7">
        <v>106.75556090000001</v>
      </c>
      <c r="J702" s="1"/>
    </row>
    <row r="703" spans="1:10" hidden="1" x14ac:dyDescent="0.25">
      <c r="A703" s="1" t="s">
        <v>2905</v>
      </c>
      <c r="B703" s="1" t="s">
        <v>2941</v>
      </c>
      <c r="C703" s="1" t="s">
        <v>3084</v>
      </c>
      <c r="D703" s="1" t="str">
        <f t="shared" si="30"/>
        <v>Duong Ap Tan Thoi 1,Xa Tan Hiep,Huyen Hoc Mon, Thành phố Hồ Chính Minh, Viêt Nam</v>
      </c>
      <c r="E703" s="1" t="str">
        <f t="shared" si="31"/>
        <v>Duong+Ap+Tan+Thoi+1,Xa+Tan+Hiep,Huyen+Hoc+Mon,+Thành+phố+Hồ+Chính+Minh,+Viêt+Nam</v>
      </c>
      <c r="F703" s="1" t="str">
        <f t="shared" si="32"/>
        <v>https://www.google.com/maps/place/Duong+Ap+Tan+Thoi+1,Xa+Tan+Hiep,Huyen+Hoc+Mon,+Thành+phố+Hồ+Chính+Minh,+Viêt+Nam</v>
      </c>
      <c r="G703" t="s">
        <v>3774</v>
      </c>
      <c r="H703" s="7">
        <v>10.829019499999999</v>
      </c>
      <c r="I703" s="7">
        <v>106.7292774</v>
      </c>
      <c r="J703" s="1"/>
    </row>
    <row r="704" spans="1:10" hidden="1" x14ac:dyDescent="0.25">
      <c r="A704" s="1" t="s">
        <v>2906</v>
      </c>
      <c r="B704" s="1" t="s">
        <v>3040</v>
      </c>
      <c r="C704" s="1" t="s">
        <v>3092</v>
      </c>
      <c r="D704" s="1" t="str">
        <f t="shared" si="30"/>
        <v>Duong Mai Van Vinh,Phuong Tan Quy,Quan 7, Thành phố Hồ Chính Minh, Viêt Nam</v>
      </c>
      <c r="E704" s="1" t="str">
        <f t="shared" si="31"/>
        <v>Duong+Mai+Van+Vinh,Phuong+Tan+Quy,Quan+7,+Thành+phố+Hồ+Chính+Minh,+Viêt+Nam</v>
      </c>
      <c r="F704" s="1" t="str">
        <f t="shared" si="32"/>
        <v>https://www.google.com/maps/place/Duong+Mai+Van+Vinh,Phuong+Tan+Quy,Quan+7,+Thành+phố+Hồ+Chính+Minh,+Viêt+Nam</v>
      </c>
      <c r="G704" t="s">
        <v>3775</v>
      </c>
      <c r="H704" s="7">
        <v>10.8022277</v>
      </c>
      <c r="I704" s="7">
        <v>106.7569099</v>
      </c>
      <c r="J704" s="1"/>
    </row>
    <row r="705" spans="1:10" hidden="1" x14ac:dyDescent="0.25">
      <c r="A705" s="1" t="s">
        <v>2066</v>
      </c>
      <c r="B705" s="1" t="s">
        <v>3000</v>
      </c>
      <c r="C705" s="1" t="s">
        <v>3098</v>
      </c>
      <c r="D705" s="1" t="str">
        <f t="shared" si="30"/>
        <v>Duong So 22,Phuong Phuoc Long B,Quan 9, Thành phố Hồ Chính Minh, Viêt Nam</v>
      </c>
      <c r="E705" s="1" t="str">
        <f t="shared" si="31"/>
        <v>Duong+So+22,Phuong+Phuoc+Long+B,Quan+9,+Thành+phố+Hồ+Chính+Minh,+Viêt+Nam</v>
      </c>
      <c r="F705" s="1" t="str">
        <f t="shared" si="32"/>
        <v>https://www.google.com/maps/place/Duong+So+22,Phuong+Phuoc+Long+B,Quan+9,+Thành+phố+Hồ+Chính+Minh,+Viêt+Nam</v>
      </c>
      <c r="G705" t="s">
        <v>3776</v>
      </c>
      <c r="H705" s="7">
        <v>10.7914575</v>
      </c>
      <c r="I705" s="7">
        <v>106.6988458</v>
      </c>
      <c r="J705" s="1"/>
    </row>
    <row r="706" spans="1:10" hidden="1" x14ac:dyDescent="0.25">
      <c r="A706" s="1" t="s">
        <v>2907</v>
      </c>
      <c r="B706" s="1" t="s">
        <v>2961</v>
      </c>
      <c r="C706" s="1" t="s">
        <v>3086</v>
      </c>
      <c r="D706" s="1" t="str">
        <f t="shared" ref="D706:D769" si="33">A706&amp;"," &amp;B706&amp;","&amp;C706&amp;", Thành phố Hồ Chính Minh, Viêt Nam"</f>
        <v>Duong Truong Minh Ky,Phuong 13,Quan Go Vap, Thành phố Hồ Chính Minh, Viêt Nam</v>
      </c>
      <c r="E706" s="1" t="str">
        <f t="shared" ref="E706:E769" si="34">SUBSTITUTE(D706," ","+")</f>
        <v>Duong+Truong+Minh+Ky,Phuong+13,Quan+Go+Vap,+Thành+phố+Hồ+Chính+Minh,+Viêt+Nam</v>
      </c>
      <c r="F706" s="1" t="str">
        <f t="shared" ref="F706:F769" si="35">"https://www.google.com/maps/place/"&amp;E706</f>
        <v>https://www.google.com/maps/place/Duong+Truong+Minh+Ky,Phuong+13,Quan+Go+Vap,+Thành+phố+Hồ+Chính+Minh,+Viêt+Nam</v>
      </c>
      <c r="G706" t="s">
        <v>3777</v>
      </c>
      <c r="H706" s="7">
        <v>10.8069589</v>
      </c>
      <c r="I706" s="7">
        <v>106.6365533</v>
      </c>
      <c r="J706" s="1"/>
    </row>
    <row r="707" spans="1:10" hidden="1" x14ac:dyDescent="0.25">
      <c r="A707" s="1" t="s">
        <v>1873</v>
      </c>
      <c r="B707" s="1" t="s">
        <v>2948</v>
      </c>
      <c r="C707" s="1" t="s">
        <v>3086</v>
      </c>
      <c r="D707" s="1" t="str">
        <f t="shared" si="33"/>
        <v>Duong Quang Trung,Phuong 14,Quan Go Vap, Thành phố Hồ Chính Minh, Viêt Nam</v>
      </c>
      <c r="E707" s="1" t="str">
        <f t="shared" si="34"/>
        <v>Duong+Quang+Trung,Phuong+14,Quan+Go+Vap,+Thành+phố+Hồ+Chính+Minh,+Viêt+Nam</v>
      </c>
      <c r="F707" s="1" t="str">
        <f t="shared" si="35"/>
        <v>https://www.google.com/maps/place/Duong+Quang+Trung,Phuong+14,Quan+Go+Vap,+Thành+phố+Hồ+Chính+Minh,+Viêt+Nam</v>
      </c>
      <c r="G707" t="s">
        <v>3778</v>
      </c>
      <c r="H707" s="7">
        <v>10.842165400000001</v>
      </c>
      <c r="I707" s="7">
        <v>106.64337519999999</v>
      </c>
      <c r="J707" s="1"/>
    </row>
    <row r="708" spans="1:10" hidden="1" x14ac:dyDescent="0.25">
      <c r="A708" s="1" t="s">
        <v>2794</v>
      </c>
      <c r="B708" s="1" t="s">
        <v>2956</v>
      </c>
      <c r="C708" s="1" t="s">
        <v>3089</v>
      </c>
      <c r="D708" s="1" t="str">
        <f t="shared" si="33"/>
        <v>Duong Le Van Thinh,Phuong Cat Lai,Quan 2, Thành phố Hồ Chính Minh, Viêt Nam</v>
      </c>
      <c r="E708" s="1" t="str">
        <f t="shared" si="34"/>
        <v>Duong+Le+Van+Thinh,Phuong+Cat+Lai,Quan+2,+Thành+phố+Hồ+Chính+Minh,+Viêt+Nam</v>
      </c>
      <c r="F708" s="1" t="str">
        <f t="shared" si="35"/>
        <v>https://www.google.com/maps/place/Duong+Le+Van+Thinh,Phuong+Cat+Lai,Quan+2,+Thành+phố+Hồ+Chính+Minh,+Viêt+Nam</v>
      </c>
      <c r="G708" t="s">
        <v>3779</v>
      </c>
      <c r="H708" s="7">
        <v>10.828840599999999</v>
      </c>
      <c r="I708" s="7">
        <v>106.7445525</v>
      </c>
      <c r="J708" s="1"/>
    </row>
    <row r="709" spans="1:10" hidden="1" x14ac:dyDescent="0.25">
      <c r="A709" s="1" t="s">
        <v>2908</v>
      </c>
      <c r="B709" s="1" t="s">
        <v>3019</v>
      </c>
      <c r="C709" s="1" t="s">
        <v>3103</v>
      </c>
      <c r="D709" s="1" t="str">
        <f t="shared" si="33"/>
        <v>Duong Do Duc Duc,Phuong Phu Tho Hoa,Quan Tan Phu, Thành phố Hồ Chính Minh, Viêt Nam</v>
      </c>
      <c r="E709" s="1" t="str">
        <f t="shared" si="34"/>
        <v>Duong+Do+Duc+Duc,Phuong+Phu+Tho+Hoa,Quan+Tan+Phu,+Thành+phố+Hồ+Chính+Minh,+Viêt+Nam</v>
      </c>
      <c r="F709" s="1" t="str">
        <f t="shared" si="35"/>
        <v>https://www.google.com/maps/place/Duong+Do+Duc+Duc,Phuong+Phu+Tho+Hoa,Quan+Tan+Phu,+Thành+phố+Hồ+Chính+Minh,+Viêt+Nam</v>
      </c>
      <c r="G709" t="s">
        <v>3780</v>
      </c>
      <c r="H709" s="7">
        <v>10.7849299</v>
      </c>
      <c r="I709" s="7">
        <v>106.625654</v>
      </c>
      <c r="J709" s="1"/>
    </row>
    <row r="710" spans="1:10" hidden="1" x14ac:dyDescent="0.25">
      <c r="A710" s="1" t="s">
        <v>1782</v>
      </c>
      <c r="B710" s="1" t="s">
        <v>2950</v>
      </c>
      <c r="C710" s="1" t="s">
        <v>3093</v>
      </c>
      <c r="D710" s="1" t="str">
        <f t="shared" si="33"/>
        <v>Duong So 10,Phuong Linh Trung,Quan Thu Duc, Thành phố Hồ Chính Minh, Viêt Nam</v>
      </c>
      <c r="E710" s="1" t="str">
        <f t="shared" si="34"/>
        <v>Duong+So+10,Phuong+Linh+Trung,Quan+Thu+Duc,+Thành+phố+Hồ+Chính+Minh,+Viêt+Nam</v>
      </c>
      <c r="F710" s="1" t="str">
        <f t="shared" si="35"/>
        <v>https://www.google.com/maps/place/Duong+So+10,Phuong+Linh+Trung,Quan+Thu+Duc,+Thành+phố+Hồ+Chính+Minh,+Viêt+Nam</v>
      </c>
      <c r="G710" t="s">
        <v>3781</v>
      </c>
      <c r="H710" s="7">
        <v>10.8200129</v>
      </c>
      <c r="I710" s="7">
        <v>106.69088240000001</v>
      </c>
      <c r="J710" s="1"/>
    </row>
    <row r="711" spans="1:10" hidden="1" x14ac:dyDescent="0.25">
      <c r="A711" s="1" t="s">
        <v>2629</v>
      </c>
      <c r="B711" s="1" t="s">
        <v>3035</v>
      </c>
      <c r="C711" s="1" t="s">
        <v>3100</v>
      </c>
      <c r="D711" s="1" t="str">
        <f t="shared" si="33"/>
        <v>Duong Kenh Nuoc Den,Phuong Binh Hung Hoa A,Quan Binh Tan, Thành phố Hồ Chính Minh, Viêt Nam</v>
      </c>
      <c r="E711" s="1" t="str">
        <f t="shared" si="34"/>
        <v>Duong+Kenh+Nuoc+Den,Phuong+Binh+Hung+Hoa+A,Quan+Binh+Tan,+Thành+phố+Hồ+Chính+Minh,+Viêt+Nam</v>
      </c>
      <c r="F711" s="1" t="str">
        <f t="shared" si="35"/>
        <v>https://www.google.com/maps/place/Duong+Kenh+Nuoc+Den,Phuong+Binh+Hung+Hoa+A,Quan+Binh+Tan,+Thành+phố+Hồ+Chính+Minh,+Viêt+Nam</v>
      </c>
      <c r="G711" t="s">
        <v>3782</v>
      </c>
      <c r="H711" s="7">
        <v>10.8304674</v>
      </c>
      <c r="I711" s="7">
        <v>106.70247980000001</v>
      </c>
      <c r="J711" s="1"/>
    </row>
    <row r="712" spans="1:10" hidden="1" x14ac:dyDescent="0.25">
      <c r="A712" s="1" t="s">
        <v>2909</v>
      </c>
      <c r="B712" s="1" t="s">
        <v>2949</v>
      </c>
      <c r="C712" s="1" t="s">
        <v>3098</v>
      </c>
      <c r="D712" s="1" t="str">
        <f t="shared" si="33"/>
        <v>Duong Cau Xay 2,Phuong Tan Phu,Quan 9, Thành phố Hồ Chính Minh, Viêt Nam</v>
      </c>
      <c r="E712" s="1" t="str">
        <f t="shared" si="34"/>
        <v>Duong+Cau+Xay+2,Phuong+Tan+Phu,Quan+9,+Thành+phố+Hồ+Chính+Minh,+Viêt+Nam</v>
      </c>
      <c r="F712" s="1" t="str">
        <f t="shared" si="35"/>
        <v>https://www.google.com/maps/place/Duong+Cau+Xay+2,Phuong+Tan+Phu,Quan+9,+Thành+phố+Hồ+Chính+Minh,+Viêt+Nam</v>
      </c>
      <c r="G712" t="s">
        <v>3783</v>
      </c>
      <c r="H712" s="7">
        <v>10.8660756</v>
      </c>
      <c r="I712" s="7">
        <v>106.81192919999999</v>
      </c>
      <c r="J712" s="1"/>
    </row>
    <row r="713" spans="1:10" hidden="1" x14ac:dyDescent="0.25">
      <c r="A713" s="1" t="s">
        <v>1947</v>
      </c>
      <c r="B713" s="1" t="s">
        <v>2950</v>
      </c>
      <c r="C713" s="1" t="s">
        <v>3093</v>
      </c>
      <c r="D713" s="1" t="str">
        <f t="shared" si="33"/>
        <v>Duong So 9,Phuong Linh Trung,Quan Thu Duc, Thành phố Hồ Chính Minh, Viêt Nam</v>
      </c>
      <c r="E713" s="1" t="str">
        <f t="shared" si="34"/>
        <v>Duong+So+9,Phuong+Linh+Trung,Quan+Thu+Duc,+Thành+phố+Hồ+Chính+Minh,+Viêt+Nam</v>
      </c>
      <c r="F713" s="1" t="str">
        <f t="shared" si="35"/>
        <v>https://www.google.com/maps/place/Duong+So+9,Phuong+Linh+Trung,Quan+Thu+Duc,+Thành+phố+Hồ+Chính+Minh,+Viêt+Nam</v>
      </c>
      <c r="G713" t="s">
        <v>3784</v>
      </c>
      <c r="H713" s="7">
        <v>10.847878</v>
      </c>
      <c r="I713" s="7">
        <v>106.77522399999999</v>
      </c>
      <c r="J713" s="1"/>
    </row>
    <row r="714" spans="1:10" hidden="1" x14ac:dyDescent="0.25">
      <c r="A714" s="1" t="s">
        <v>2910</v>
      </c>
      <c r="B714" s="1" t="s">
        <v>2948</v>
      </c>
      <c r="C714" s="1" t="s">
        <v>3099</v>
      </c>
      <c r="D714" s="1" t="str">
        <f t="shared" si="33"/>
        <v>Cu xa Dong Tien,Phuong 14,Quan 10, Thành phố Hồ Chính Minh, Viêt Nam</v>
      </c>
      <c r="E714" s="1" t="str">
        <f t="shared" si="34"/>
        <v>Cu+xa+Dong+Tien,Phuong+14,Quan+10,+Thành+phố+Hồ+Chính+Minh,+Viêt+Nam</v>
      </c>
      <c r="F714" s="1" t="str">
        <f t="shared" si="35"/>
        <v>https://www.google.com/maps/place/Cu+xa+Dong+Tien,Phuong+14,Quan+10,+Thành+phố+Hồ+Chính+Minh,+Viêt+Nam</v>
      </c>
      <c r="G714" t="s">
        <v>3785</v>
      </c>
      <c r="H714" s="7">
        <v>15.997154500000001</v>
      </c>
      <c r="I714" s="7">
        <v>106.3852189</v>
      </c>
      <c r="J714" s="1"/>
    </row>
    <row r="715" spans="1:10" hidden="1" x14ac:dyDescent="0.25">
      <c r="A715" s="1" t="s">
        <v>2404</v>
      </c>
      <c r="B715" s="1" t="s">
        <v>2945</v>
      </c>
      <c r="C715" s="1" t="s">
        <v>3091</v>
      </c>
      <c r="D715" s="1" t="str">
        <f t="shared" si="33"/>
        <v>Duong so 44 Truong Dinh Hoi,Phuong 16,Quan 8, Thành phố Hồ Chính Minh, Viêt Nam</v>
      </c>
      <c r="E715" s="1" t="str">
        <f t="shared" si="34"/>
        <v>Duong+so+44+Truong+Dinh+Hoi,Phuong+16,Quan+8,+Thành+phố+Hồ+Chính+Minh,+Viêt+Nam</v>
      </c>
      <c r="F715" s="1" t="str">
        <f t="shared" si="35"/>
        <v>https://www.google.com/maps/place/Duong+so+44+Truong+Dinh+Hoi,Phuong+16,Quan+8,+Thành+phố+Hồ+Chính+Minh,+Viêt+Nam</v>
      </c>
      <c r="G715" t="s">
        <v>3786</v>
      </c>
      <c r="H715" s="7">
        <v>10.809469500000001</v>
      </c>
      <c r="I715" s="7">
        <v>106.7445525</v>
      </c>
      <c r="J715" s="1"/>
    </row>
    <row r="716" spans="1:10" hidden="1" x14ac:dyDescent="0.25">
      <c r="A716" s="1" t="s">
        <v>1963</v>
      </c>
      <c r="B716" s="1" t="s">
        <v>2955</v>
      </c>
      <c r="C716" s="1" t="s">
        <v>3097</v>
      </c>
      <c r="D716" s="1" t="str">
        <f t="shared" si="33"/>
        <v>Duong Ho Van Hue,Phuong 9,Quan Phu Nhuan, Thành phố Hồ Chính Minh, Viêt Nam</v>
      </c>
      <c r="E716" s="1" t="str">
        <f t="shared" si="34"/>
        <v>Duong+Ho+Van+Hue,Phuong+9,Quan+Phu+Nhuan,+Thành+phố+Hồ+Chính+Minh,+Viêt+Nam</v>
      </c>
      <c r="F716" s="1" t="str">
        <f t="shared" si="35"/>
        <v>https://www.google.com/maps/place/Duong+Ho+Van+Hue,Phuong+9,Quan+Phu+Nhuan,+Thành+phố+Hồ+Chính+Minh,+Viêt+Nam</v>
      </c>
      <c r="G716" t="s">
        <v>3787</v>
      </c>
      <c r="H716" s="7">
        <v>10.7914575</v>
      </c>
      <c r="I716" s="7">
        <v>106.6422481</v>
      </c>
      <c r="J716" s="1"/>
    </row>
    <row r="717" spans="1:10" hidden="1" x14ac:dyDescent="0.25">
      <c r="A717" s="1" t="s">
        <v>2241</v>
      </c>
      <c r="B717" s="1" t="s">
        <v>2961</v>
      </c>
      <c r="C717" s="1" t="s">
        <v>3096</v>
      </c>
      <c r="D717" s="1" t="str">
        <f t="shared" si="33"/>
        <v>Duong Nhat Chi Mai,Phuong 13,Quan Tan Binh, Thành phố Hồ Chính Minh, Viêt Nam</v>
      </c>
      <c r="E717" s="1" t="str">
        <f t="shared" si="34"/>
        <v>Duong+Nhat+Chi+Mai,Phuong+13,Quan+Tan+Binh,+Thành+phố+Hồ+Chính+Minh,+Viêt+Nam</v>
      </c>
      <c r="F717" s="1" t="str">
        <f t="shared" si="35"/>
        <v>https://www.google.com/maps/place/Duong+Nhat+Chi+Mai,Phuong+13,Quan+Tan+Binh,+Thành+phố+Hồ+Chính+Minh,+Viêt+Nam</v>
      </c>
      <c r="G717" t="s">
        <v>3788</v>
      </c>
      <c r="H717" s="7">
        <v>10.8295621</v>
      </c>
      <c r="I717" s="7">
        <v>106.76077600000001</v>
      </c>
      <c r="J717" s="1"/>
    </row>
    <row r="718" spans="1:10" hidden="1" x14ac:dyDescent="0.25">
      <c r="A718" s="1" t="s">
        <v>2770</v>
      </c>
      <c r="B718" s="1" t="s">
        <v>3032</v>
      </c>
      <c r="C718" s="1" t="s">
        <v>3098</v>
      </c>
      <c r="D718" s="1" t="str">
        <f t="shared" si="33"/>
        <v>Duong Nam Hoa,Phuong Phuoc Long A,Quan 9, Thành phố Hồ Chính Minh, Viêt Nam</v>
      </c>
      <c r="E718" s="1" t="str">
        <f t="shared" si="34"/>
        <v>Duong+Nam+Hoa,Phuong+Phuoc+Long+A,Quan+9,+Thành+phố+Hồ+Chính+Minh,+Viêt+Nam</v>
      </c>
      <c r="F718" s="1" t="str">
        <f t="shared" si="35"/>
        <v>https://www.google.com/maps/place/Duong+Nam+Hoa,Phuong+Phuoc+Long+A,Quan+9,+Thành+phố+Hồ+Chính+Minh,+Viêt+Nam</v>
      </c>
      <c r="G718" t="s">
        <v>3789</v>
      </c>
      <c r="H718" s="7">
        <v>10.8295621</v>
      </c>
      <c r="I718" s="7">
        <v>106.76077600000001</v>
      </c>
      <c r="J718" s="1"/>
    </row>
    <row r="719" spans="1:10" hidden="1" x14ac:dyDescent="0.25">
      <c r="A719" s="1" t="s">
        <v>2454</v>
      </c>
      <c r="B719" s="1" t="s">
        <v>3030</v>
      </c>
      <c r="C719" s="1" t="s">
        <v>3089</v>
      </c>
      <c r="D719" s="1" t="str">
        <f t="shared" si="33"/>
        <v>Duong so 21,Phuong Thanh My Loi,Quan 2, Thành phố Hồ Chính Minh, Viêt Nam</v>
      </c>
      <c r="E719" s="1" t="str">
        <f t="shared" si="34"/>
        <v>Duong+so+21,Phuong+Thanh+My+Loi,Quan+2,+Thành+phố+Hồ+Chính+Minh,+Viêt+Nam</v>
      </c>
      <c r="F719" s="1" t="str">
        <f t="shared" si="35"/>
        <v>https://www.google.com/maps/place/Duong+so+21,Phuong+Thanh+My+Loi,Quan+2,+Thành+phố+Hồ+Chính+Minh,+Viêt+Nam</v>
      </c>
      <c r="G719" t="s">
        <v>3790</v>
      </c>
      <c r="H719" s="7">
        <v>10.7914575</v>
      </c>
      <c r="I719" s="7">
        <v>106.69994459999999</v>
      </c>
      <c r="J719" s="1"/>
    </row>
    <row r="720" spans="1:10" hidden="1" x14ac:dyDescent="0.25">
      <c r="A720" s="1" t="s">
        <v>1803</v>
      </c>
      <c r="B720" s="1" t="s">
        <v>2970</v>
      </c>
      <c r="C720" s="1" t="s">
        <v>3095</v>
      </c>
      <c r="D720" s="1" t="str">
        <f t="shared" si="33"/>
        <v>Duong Hoang Hoa Tham,Phuong 7,Quan Binh Thanh, Thành phố Hồ Chính Minh, Viêt Nam</v>
      </c>
      <c r="E720" s="1" t="str">
        <f t="shared" si="34"/>
        <v>Duong+Hoang+Hoa+Tham,Phuong+7,Quan+Binh+Thanh,+Thành+phố+Hồ+Chính+Minh,+Viêt+Nam</v>
      </c>
      <c r="F720" s="1" t="str">
        <f t="shared" si="35"/>
        <v>https://www.google.com/maps/place/Duong+Hoang+Hoa+Tham,Phuong+7,Quan+Binh+Thanh,+Thành+phố+Hồ+Chính+Minh,+Viêt+Nam</v>
      </c>
      <c r="G720" t="s">
        <v>3791</v>
      </c>
      <c r="H720" s="7">
        <v>10.7914575</v>
      </c>
      <c r="I720" s="7">
        <v>106.6487089</v>
      </c>
      <c r="J720" s="1"/>
    </row>
    <row r="721" spans="1:10" hidden="1" x14ac:dyDescent="0.25">
      <c r="A721" s="1" t="s">
        <v>2911</v>
      </c>
      <c r="B721" s="1" t="s">
        <v>2951</v>
      </c>
      <c r="C721" s="1" t="s">
        <v>3102</v>
      </c>
      <c r="D721" s="1" t="str">
        <f t="shared" si="33"/>
        <v>Duong Nhieu Tam,Phuong 5,Quan 5, Thành phố Hồ Chính Minh, Viêt Nam</v>
      </c>
      <c r="E721" s="1" t="str">
        <f t="shared" si="34"/>
        <v>Duong+Nhieu+Tam,Phuong+5,Quan+5,+Thành+phố+Hồ+Chính+Minh,+Viêt+Nam</v>
      </c>
      <c r="F721" s="1" t="str">
        <f t="shared" si="35"/>
        <v>https://www.google.com/maps/place/Duong+Nhieu+Tam,Phuong+5,Quan+5,+Thành+phố+Hồ+Chính+Minh,+Viêt+Nam</v>
      </c>
      <c r="G721" t="s">
        <v>3792</v>
      </c>
      <c r="H721" s="7">
        <v>10.7885811</v>
      </c>
      <c r="I721" s="7">
        <v>106.6415525</v>
      </c>
      <c r="J721" s="1"/>
    </row>
    <row r="722" spans="1:10" hidden="1" x14ac:dyDescent="0.25">
      <c r="A722" s="1" t="s">
        <v>1808</v>
      </c>
      <c r="B722" s="1" t="s">
        <v>3041</v>
      </c>
      <c r="C722" s="1" t="s">
        <v>3089</v>
      </c>
      <c r="D722" s="1" t="str">
        <f t="shared" si="33"/>
        <v>Duong So 8,Phuong Binh An,Quan 2, Thành phố Hồ Chính Minh, Viêt Nam</v>
      </c>
      <c r="E722" s="1" t="str">
        <f t="shared" si="34"/>
        <v>Duong+So+8,Phuong+Binh+An,Quan+2,+Thành+phố+Hồ+Chính+Minh,+Viêt+Nam</v>
      </c>
      <c r="F722" s="1" t="str">
        <f t="shared" si="35"/>
        <v>https://www.google.com/maps/place/Duong+So+8,Phuong+Binh+An,Quan+2,+Thành+phố+Hồ+Chính+Minh,+Viêt+Nam</v>
      </c>
      <c r="G722" t="s">
        <v>3793</v>
      </c>
      <c r="H722" s="7">
        <v>10.824271899999999</v>
      </c>
      <c r="I722" s="7">
        <v>106.7664637</v>
      </c>
      <c r="J722" s="1"/>
    </row>
    <row r="723" spans="1:10" hidden="1" x14ac:dyDescent="0.25">
      <c r="A723" s="1" t="s">
        <v>2476</v>
      </c>
      <c r="B723" s="1" t="s">
        <v>2985</v>
      </c>
      <c r="C723" s="1" t="s">
        <v>3091</v>
      </c>
      <c r="D723" s="1" t="str">
        <f t="shared" si="33"/>
        <v>Duong Tuy Ly Vuong,Phuong 12,Quan 8, Thành phố Hồ Chính Minh, Viêt Nam</v>
      </c>
      <c r="E723" s="1" t="str">
        <f t="shared" si="34"/>
        <v>Duong+Tuy+Ly+Vuong,Phuong+12,Quan+8,+Thành+phố+Hồ+Chính+Minh,+Viêt+Nam</v>
      </c>
      <c r="F723" s="1" t="str">
        <f t="shared" si="35"/>
        <v>https://www.google.com/maps/place/Duong+Tuy+Ly+Vuong,Phuong+12,Quan+8,+Thành+phố+Hồ+Chính+Minh,+Viêt+Nam</v>
      </c>
      <c r="G723" t="s">
        <v>3794</v>
      </c>
      <c r="H723" s="7">
        <v>10.8077486</v>
      </c>
      <c r="I723" s="7">
        <v>106.7340966</v>
      </c>
      <c r="J723" s="1"/>
    </row>
    <row r="724" spans="1:10" hidden="1" x14ac:dyDescent="0.25">
      <c r="A724" s="1" t="s">
        <v>1993</v>
      </c>
      <c r="B724" s="1" t="s">
        <v>2961</v>
      </c>
      <c r="C724" s="1" t="s">
        <v>3097</v>
      </c>
      <c r="D724" s="1" t="str">
        <f t="shared" si="33"/>
        <v>Duong Truong Sa,Phuong 13,Quan Phu Nhuan, Thành phố Hồ Chính Minh, Viêt Nam</v>
      </c>
      <c r="E724" s="1" t="str">
        <f t="shared" si="34"/>
        <v>Duong+Truong+Sa,Phuong+13,Quan+Phu+Nhuan,+Thành+phố+Hồ+Chính+Minh,+Viêt+Nam</v>
      </c>
      <c r="F724" s="1" t="str">
        <f t="shared" si="35"/>
        <v>https://www.google.com/maps/place/Duong+Truong+Sa,Phuong+13,Quan+Phu+Nhuan,+Thành+phố+Hồ+Chính+Minh,+Viêt+Nam</v>
      </c>
      <c r="G724" t="s">
        <v>3795</v>
      </c>
      <c r="H724" s="7">
        <v>10.7914575</v>
      </c>
      <c r="I724" s="7">
        <v>106.63861799999999</v>
      </c>
      <c r="J724" s="1"/>
    </row>
    <row r="725" spans="1:10" hidden="1" x14ac:dyDescent="0.25">
      <c r="A725" s="1" t="s">
        <v>2118</v>
      </c>
      <c r="B725" s="1" t="s">
        <v>3009</v>
      </c>
      <c r="C725" s="1" t="s">
        <v>3093</v>
      </c>
      <c r="D725" s="1" t="str">
        <f t="shared" si="33"/>
        <v>Duong So 13,Phuong Linh Chieu,Quan Thu Duc, Thành phố Hồ Chính Minh, Viêt Nam</v>
      </c>
      <c r="E725" s="1" t="str">
        <f t="shared" si="34"/>
        <v>Duong+So+13,Phuong+Linh+Chieu,Quan+Thu+Duc,+Thành+phố+Hồ+Chính+Minh,+Viêt+Nam</v>
      </c>
      <c r="F725" s="1" t="str">
        <f t="shared" si="35"/>
        <v>https://www.google.com/maps/place/Duong+So+13,Phuong+Linh+Chieu,Quan+Thu+Duc,+Thành+phố+Hồ+Chính+Minh,+Viêt+Nam</v>
      </c>
      <c r="G725" t="s">
        <v>3796</v>
      </c>
      <c r="H725" s="7">
        <v>10.8040105</v>
      </c>
      <c r="I725" s="7">
        <v>106.6876963</v>
      </c>
      <c r="J725" s="1"/>
    </row>
    <row r="726" spans="1:10" hidden="1" x14ac:dyDescent="0.25">
      <c r="A726" s="1" t="s">
        <v>1845</v>
      </c>
      <c r="B726" s="1" t="s">
        <v>2965</v>
      </c>
      <c r="C726" s="1" t="s">
        <v>3088</v>
      </c>
      <c r="D726" s="1" t="str">
        <f t="shared" si="33"/>
        <v>Duong Pho Co Dieu,Phuong 6,Quan 11, Thành phố Hồ Chính Minh, Viêt Nam</v>
      </c>
      <c r="E726" s="1" t="str">
        <f t="shared" si="34"/>
        <v>Duong+Pho+Co+Dieu,Phuong+6,Quan+11,+Thành+phố+Hồ+Chính+Minh,+Viêt+Nam</v>
      </c>
      <c r="F726" s="1" t="str">
        <f t="shared" si="35"/>
        <v>https://www.google.com/maps/place/Duong+Pho+Co+Dieu,Phuong+6,Quan+11,+Thành+phố+Hồ+Chính+Minh,+Viêt+Nam</v>
      </c>
      <c r="G726" t="s">
        <v>3797</v>
      </c>
      <c r="H726" s="7">
        <v>10.7914575</v>
      </c>
      <c r="I726" s="7">
        <v>106.6320994</v>
      </c>
      <c r="J726" s="1"/>
    </row>
    <row r="727" spans="1:10" hidden="1" x14ac:dyDescent="0.25">
      <c r="A727" s="1" t="s">
        <v>2912</v>
      </c>
      <c r="B727" s="1" t="s">
        <v>2961</v>
      </c>
      <c r="C727" s="1" t="s">
        <v>3096</v>
      </c>
      <c r="D727" s="1" t="str">
        <f t="shared" si="33"/>
        <v>Duong Tan Hai,Phuong 13,Quan Tan Binh, Thành phố Hồ Chính Minh, Viêt Nam</v>
      </c>
      <c r="E727" s="1" t="str">
        <f t="shared" si="34"/>
        <v>Duong+Tan+Hai,Phuong+13,Quan+Tan+Binh,+Thành+phố+Hồ+Chính+Minh,+Viêt+Nam</v>
      </c>
      <c r="F727" s="1" t="str">
        <f t="shared" si="35"/>
        <v>https://www.google.com/maps/place/Duong+Tan+Hai,Phuong+13,Quan+Tan+Binh,+Thành+phố+Hồ+Chính+Minh,+Viêt+Nam</v>
      </c>
      <c r="G727" t="s">
        <v>3798</v>
      </c>
      <c r="H727" s="7">
        <v>10.8295621</v>
      </c>
      <c r="I727" s="7">
        <v>106.7605662</v>
      </c>
      <c r="J727" s="1"/>
    </row>
    <row r="728" spans="1:10" hidden="1" x14ac:dyDescent="0.25">
      <c r="A728" s="1" t="s">
        <v>2284</v>
      </c>
      <c r="B728" s="1" t="s">
        <v>3035</v>
      </c>
      <c r="C728" s="1" t="s">
        <v>3100</v>
      </c>
      <c r="D728" s="1" t="str">
        <f t="shared" si="33"/>
        <v>Duong So 14,Phuong Binh Hung Hoa A,Quan Binh Tan, Thành phố Hồ Chính Minh, Viêt Nam</v>
      </c>
      <c r="E728" s="1" t="str">
        <f t="shared" si="34"/>
        <v>Duong+So+14,Phuong+Binh+Hung+Hoa+A,Quan+Binh+Tan,+Thành+phố+Hồ+Chính+Minh,+Viêt+Nam</v>
      </c>
      <c r="F728" s="1" t="str">
        <f t="shared" si="35"/>
        <v>https://www.google.com/maps/place/Duong+So+14,Phuong+Binh+Hung+Hoa+A,Quan+Binh+Tan,+Thành+phố+Hồ+Chính+Minh,+Viêt+Nam</v>
      </c>
      <c r="G728" t="s">
        <v>3799</v>
      </c>
      <c r="H728" s="7">
        <v>10.8295621</v>
      </c>
      <c r="I728" s="7">
        <v>106.7605662</v>
      </c>
      <c r="J728" s="1"/>
    </row>
    <row r="729" spans="1:10" hidden="1" x14ac:dyDescent="0.25">
      <c r="A729" s="1" t="s">
        <v>1808</v>
      </c>
      <c r="B729" s="1" t="s">
        <v>2966</v>
      </c>
      <c r="C729" s="1" t="s">
        <v>3098</v>
      </c>
      <c r="D729" s="1" t="str">
        <f t="shared" si="33"/>
        <v>Duong So 8,Phuong Tang Nhon Phu B,Quan 9, Thành phố Hồ Chính Minh, Viêt Nam</v>
      </c>
      <c r="E729" s="1" t="str">
        <f t="shared" si="34"/>
        <v>Duong+So+8,Phuong+Tang+Nhon+Phu+B,Quan+9,+Thành+phố+Hồ+Chính+Minh,+Viêt+Nam</v>
      </c>
      <c r="F729" s="1" t="str">
        <f t="shared" si="35"/>
        <v>https://www.google.com/maps/place/Duong+So+8,Phuong+Tang+Nhon+Phu+B,Quan+9,+Thành+phố+Hồ+Chính+Minh,+Viêt+Nam</v>
      </c>
      <c r="G729" t="s">
        <v>3800</v>
      </c>
      <c r="H729" s="7">
        <v>10.8355067</v>
      </c>
      <c r="I729" s="7">
        <v>106.7828791</v>
      </c>
      <c r="J729" s="1"/>
    </row>
    <row r="730" spans="1:10" hidden="1" x14ac:dyDescent="0.25">
      <c r="A730" s="1" t="s">
        <v>2685</v>
      </c>
      <c r="B730" s="1" t="s">
        <v>2962</v>
      </c>
      <c r="C730" s="1" t="s">
        <v>3101</v>
      </c>
      <c r="D730" s="1" t="str">
        <f t="shared" si="33"/>
        <v>Duong Thoi An 13,Phuong Thoi An,Quan 12, Thành phố Hồ Chính Minh, Viêt Nam</v>
      </c>
      <c r="E730" s="1" t="str">
        <f t="shared" si="34"/>
        <v>Duong+Thoi+An+13,Phuong+Thoi+An,Quan+12,+Thành+phố+Hồ+Chính+Minh,+Viêt+Nam</v>
      </c>
      <c r="F730" s="1" t="str">
        <f t="shared" si="35"/>
        <v>https://www.google.com/maps/place/Duong+Thoi+An+13,Phuong+Thoi+An,Quan+12,+Thành+phố+Hồ+Chính+Minh,+Viêt+Nam</v>
      </c>
      <c r="G730" t="s">
        <v>3801</v>
      </c>
      <c r="H730" s="7">
        <v>10.828840599999999</v>
      </c>
      <c r="I730" s="7">
        <v>106.7445525</v>
      </c>
      <c r="J730" s="1"/>
    </row>
    <row r="731" spans="1:10" hidden="1" x14ac:dyDescent="0.25">
      <c r="A731" s="1" t="s">
        <v>2913</v>
      </c>
      <c r="B731" s="1" t="s">
        <v>3001</v>
      </c>
      <c r="C731" s="1" t="s">
        <v>3101</v>
      </c>
      <c r="D731" s="1" t="str">
        <f t="shared" si="33"/>
        <v>Duong Thanh Xuan 14,Phuong Thanh Xuan,Quan 12, Thành phố Hồ Chính Minh, Viêt Nam</v>
      </c>
      <c r="E731" s="1" t="str">
        <f t="shared" si="34"/>
        <v>Duong+Thanh+Xuan+14,Phuong+Thanh+Xuan,Quan+12,+Thành+phố+Hồ+Chính+Minh,+Viêt+Nam</v>
      </c>
      <c r="F731" s="1" t="str">
        <f t="shared" si="35"/>
        <v>https://www.google.com/maps/place/Duong+Thanh+Xuan+14,Phuong+Thanh+Xuan,Quan+12,+Thành+phố+Hồ+Chính+Minh,+Viêt+Nam</v>
      </c>
      <c r="G731" t="s">
        <v>3802</v>
      </c>
      <c r="H731" s="7">
        <v>10.828840599999999</v>
      </c>
      <c r="I731" s="7">
        <v>106.7445525</v>
      </c>
      <c r="J731" s="1"/>
    </row>
    <row r="732" spans="1:10" hidden="1" x14ac:dyDescent="0.25">
      <c r="A732" s="1" t="s">
        <v>2567</v>
      </c>
      <c r="B732" s="1" t="s">
        <v>2941</v>
      </c>
      <c r="C732" s="1" t="s">
        <v>3084</v>
      </c>
      <c r="D732" s="1" t="str">
        <f t="shared" si="33"/>
        <v>Duong Ap Thoi Tay 1,Xa Tan Hiep,Huyen Hoc Mon, Thành phố Hồ Chính Minh, Viêt Nam</v>
      </c>
      <c r="E732" s="1" t="str">
        <f t="shared" si="34"/>
        <v>Duong+Ap+Thoi+Tay+1,Xa+Tan+Hiep,Huyen+Hoc+Mon,+Thành+phố+Hồ+Chính+Minh,+Viêt+Nam</v>
      </c>
      <c r="F732" s="1" t="str">
        <f t="shared" si="35"/>
        <v>https://www.google.com/maps/place/Duong+Ap+Thoi+Tay+1,Xa+Tan+Hiep,Huyen+Hoc+Mon,+Thành+phố+Hồ+Chính+Minh,+Viêt+Nam</v>
      </c>
      <c r="G732" t="s">
        <v>3803</v>
      </c>
      <c r="H732" s="7">
        <v>10.834463700000001</v>
      </c>
      <c r="I732" s="7">
        <v>106.7292774</v>
      </c>
      <c r="J732" s="1"/>
    </row>
    <row r="733" spans="1:10" hidden="1" x14ac:dyDescent="0.25">
      <c r="A733" s="1" t="s">
        <v>2632</v>
      </c>
      <c r="B733" s="1" t="s">
        <v>2943</v>
      </c>
      <c r="C733" s="1" t="s">
        <v>3102</v>
      </c>
      <c r="D733" s="1" t="str">
        <f t="shared" si="33"/>
        <v>Duong Nguyen Bieu,Phuong 1,Quan 5, Thành phố Hồ Chính Minh, Viêt Nam</v>
      </c>
      <c r="E733" s="1" t="str">
        <f t="shared" si="34"/>
        <v>Duong+Nguyen+Bieu,Phuong+1,Quan+5,+Thành+phố+Hồ+Chính+Minh,+Viêt+Nam</v>
      </c>
      <c r="F733" s="1" t="str">
        <f t="shared" si="35"/>
        <v>https://www.google.com/maps/place/Duong+Nguyen+Bieu,Phuong+1,Quan+5,+Thành+phố+Hồ+Chính+Minh,+Viêt+Nam</v>
      </c>
      <c r="G733" t="s">
        <v>3804</v>
      </c>
      <c r="H733" s="7">
        <v>10.8131182</v>
      </c>
      <c r="I733" s="7">
        <v>106.74901389999999</v>
      </c>
      <c r="J733" s="1"/>
    </row>
    <row r="734" spans="1:10" hidden="1" x14ac:dyDescent="0.25">
      <c r="A734" s="1" t="s">
        <v>2456</v>
      </c>
      <c r="B734" s="1" t="s">
        <v>2942</v>
      </c>
      <c r="C734" s="1" t="s">
        <v>3095</v>
      </c>
      <c r="D734" s="1" t="str">
        <f t="shared" si="33"/>
        <v>Duong Tang Bat Ho,Phuong 11,Quan Binh Thanh, Thành phố Hồ Chính Minh, Viêt Nam</v>
      </c>
      <c r="E734" s="1" t="str">
        <f t="shared" si="34"/>
        <v>Duong+Tang+Bat+Ho,Phuong+11,Quan+Binh+Thanh,+Thành+phố+Hồ+Chính+Minh,+Viêt+Nam</v>
      </c>
      <c r="F734" s="1" t="str">
        <f t="shared" si="35"/>
        <v>https://www.google.com/maps/place/Duong+Tang+Bat+Ho,Phuong+11,Quan+Binh+Thanh,+Thành+phố+Hồ+Chính+Minh,+Viêt+Nam</v>
      </c>
      <c r="G734" t="s">
        <v>3805</v>
      </c>
      <c r="H734" s="7">
        <v>10.828840599999999</v>
      </c>
      <c r="I734" s="7">
        <v>106.7445525</v>
      </c>
      <c r="J734" s="1"/>
    </row>
    <row r="735" spans="1:10" hidden="1" x14ac:dyDescent="0.25">
      <c r="A735" s="1" t="s">
        <v>2329</v>
      </c>
      <c r="B735" s="1" t="s">
        <v>2955</v>
      </c>
      <c r="C735" s="1" t="s">
        <v>3094</v>
      </c>
      <c r="D735" s="1" t="str">
        <f t="shared" si="33"/>
        <v>Duong Ky Dong,Phuong 9,Quan 3, Thành phố Hồ Chính Minh, Viêt Nam</v>
      </c>
      <c r="E735" s="1" t="str">
        <f t="shared" si="34"/>
        <v>Duong+Ky+Dong,Phuong+9,Quan+3,+Thành+phố+Hồ+Chính+Minh,+Viêt+Nam</v>
      </c>
      <c r="F735" s="1" t="str">
        <f t="shared" si="35"/>
        <v>https://www.google.com/maps/place/Duong+Ky+Dong,Phuong+9,Quan+3,+Thành+phố+Hồ+Chính+Minh,+Viêt+Nam</v>
      </c>
      <c r="G735" t="s">
        <v>3806</v>
      </c>
      <c r="H735" s="7">
        <v>10.813595899999999</v>
      </c>
      <c r="I735" s="7">
        <v>106.7339111</v>
      </c>
      <c r="J735" s="1"/>
    </row>
    <row r="736" spans="1:10" hidden="1" x14ac:dyDescent="0.25">
      <c r="A736" s="1" t="s">
        <v>2359</v>
      </c>
      <c r="B736" s="1" t="s">
        <v>2951</v>
      </c>
      <c r="C736" s="1" t="s">
        <v>3086</v>
      </c>
      <c r="D736" s="1" t="str">
        <f t="shared" si="33"/>
        <v>Duong so 6,Phuong 5,Quan Go Vap, Thành phố Hồ Chính Minh, Viêt Nam</v>
      </c>
      <c r="E736" s="1" t="str">
        <f t="shared" si="34"/>
        <v>Duong+so+6,Phuong+5,Quan+Go+Vap,+Thành+phố+Hồ+Chính+Minh,+Viêt+Nam</v>
      </c>
      <c r="F736" s="1" t="str">
        <f t="shared" si="35"/>
        <v>https://www.google.com/maps/place/Duong+so+6,Phuong+5,Quan+Go+Vap,+Thành+phố+Hồ+Chính+Minh,+Viêt+Nam</v>
      </c>
      <c r="G736" t="s">
        <v>5050</v>
      </c>
      <c r="H736" s="7">
        <v>10.8262772</v>
      </c>
      <c r="I736" s="7">
        <v>106.6960018</v>
      </c>
      <c r="J736" s="1"/>
    </row>
    <row r="737" spans="1:10" hidden="1" x14ac:dyDescent="0.25">
      <c r="A737" s="1" t="s">
        <v>2914</v>
      </c>
      <c r="B737" s="1" t="s">
        <v>2970</v>
      </c>
      <c r="C737" s="1" t="s">
        <v>3091</v>
      </c>
      <c r="D737" s="1" t="str">
        <f t="shared" si="33"/>
        <v>Duong 35A Trinh Quang Nghi,Phuong 7,Quan 8, Thành phố Hồ Chính Minh, Viêt Nam</v>
      </c>
      <c r="E737" s="1" t="str">
        <f t="shared" si="34"/>
        <v>Duong+35A+Trinh+Quang+Nghi,Phuong+7,Quan+8,+Thành+phố+Hồ+Chính+Minh,+Viêt+Nam</v>
      </c>
      <c r="F737" s="1" t="str">
        <f t="shared" si="35"/>
        <v>https://www.google.com/maps/place/Duong+35A+Trinh+Quang+Nghi,Phuong+7,Quan+8,+Thành+phố+Hồ+Chính+Minh,+Viêt+Nam</v>
      </c>
      <c r="G737" t="s">
        <v>3807</v>
      </c>
      <c r="H737" s="7">
        <v>10.828840599999999</v>
      </c>
      <c r="I737" s="7">
        <v>106.7445525</v>
      </c>
      <c r="J737" s="1"/>
    </row>
    <row r="738" spans="1:10" hidden="1" x14ac:dyDescent="0.25">
      <c r="A738" s="1" t="s">
        <v>1808</v>
      </c>
      <c r="B738" s="1" t="s">
        <v>3013</v>
      </c>
      <c r="C738" s="1" t="s">
        <v>3093</v>
      </c>
      <c r="D738" s="1" t="str">
        <f t="shared" si="33"/>
        <v>Duong So 8,Phuong Hiep Binh Chanh,Quan Thu Duc, Thành phố Hồ Chính Minh, Viêt Nam</v>
      </c>
      <c r="E738" s="1" t="str">
        <f t="shared" si="34"/>
        <v>Duong+So+8,Phuong+Hiep+Binh+Chanh,Quan+Thu+Duc,+Thành+phố+Hồ+Chính+Minh,+Viêt+Nam</v>
      </c>
      <c r="F738" s="1" t="str">
        <f t="shared" si="35"/>
        <v>https://www.google.com/maps/place/Duong+So+8,Phuong+Hiep+Binh+Chanh,Quan+Thu+Duc,+Thành+phố+Hồ+Chính+Minh,+Viêt+Nam</v>
      </c>
      <c r="G738" t="s">
        <v>3808</v>
      </c>
      <c r="H738" s="7">
        <v>10.832323499999999</v>
      </c>
      <c r="I738" s="7">
        <v>106.67644420000001</v>
      </c>
      <c r="J738" s="1"/>
    </row>
    <row r="739" spans="1:10" hidden="1" x14ac:dyDescent="0.25">
      <c r="A739" s="1" t="s">
        <v>2915</v>
      </c>
      <c r="B739" s="1" t="s">
        <v>2965</v>
      </c>
      <c r="C739" s="1" t="s">
        <v>3094</v>
      </c>
      <c r="D739" s="1" t="str">
        <f t="shared" si="33"/>
        <v>Duong Ho Xuan Huong,Phuong 6,Quan 3, Thành phố Hồ Chính Minh, Viêt Nam</v>
      </c>
      <c r="E739" s="1" t="str">
        <f t="shared" si="34"/>
        <v>Duong+Ho+Xuan+Huong,Phuong+6,Quan+3,+Thành+phố+Hồ+Chính+Minh,+Viêt+Nam</v>
      </c>
      <c r="F739" s="1" t="str">
        <f t="shared" si="35"/>
        <v>https://www.google.com/maps/place/Duong+Ho+Xuan+Huong,Phuong+6,Quan+3,+Thành+phố+Hồ+Chính+Minh,+Viêt+Nam</v>
      </c>
      <c r="G739" t="s">
        <v>3809</v>
      </c>
      <c r="H739" s="7">
        <v>10.821593999999999</v>
      </c>
      <c r="I739" s="7">
        <v>106.7500027</v>
      </c>
      <c r="J739" s="1"/>
    </row>
    <row r="740" spans="1:10" hidden="1" x14ac:dyDescent="0.25">
      <c r="A740" s="1" t="s">
        <v>2708</v>
      </c>
      <c r="B740" s="1" t="s">
        <v>2965</v>
      </c>
      <c r="C740" s="1" t="s">
        <v>3085</v>
      </c>
      <c r="D740" s="1" t="str">
        <f t="shared" si="33"/>
        <v>Duong Le Quang Sung,Phuong 6,Quan 6, Thành phố Hồ Chính Minh, Viêt Nam</v>
      </c>
      <c r="E740" s="1" t="str">
        <f t="shared" si="34"/>
        <v>Duong+Le+Quang+Sung,Phuong+6,Quan+6,+Thành+phố+Hồ+Chính+Minh,+Viêt+Nam</v>
      </c>
      <c r="F740" s="1" t="str">
        <f t="shared" si="35"/>
        <v>https://www.google.com/maps/place/Duong+Le+Quang+Sung,Phuong+6,Quan+6,+Thành+phố+Hồ+Chính+Minh,+Viêt+Nam</v>
      </c>
      <c r="G740" t="s">
        <v>3810</v>
      </c>
      <c r="H740" s="7">
        <v>10.8117749</v>
      </c>
      <c r="I740" s="7">
        <v>106.7284654</v>
      </c>
      <c r="J740" s="1"/>
    </row>
    <row r="741" spans="1:10" hidden="1" x14ac:dyDescent="0.25">
      <c r="A741" s="1" t="s">
        <v>1782</v>
      </c>
      <c r="B741" s="1" t="s">
        <v>2982</v>
      </c>
      <c r="C741" s="1" t="s">
        <v>3100</v>
      </c>
      <c r="D741" s="1" t="str">
        <f t="shared" si="33"/>
        <v>Duong So 10,Phuong Binh Hung Hoa B,Quan Binh Tan, Thành phố Hồ Chính Minh, Viêt Nam</v>
      </c>
      <c r="E741" s="1" t="str">
        <f t="shared" si="34"/>
        <v>Duong+So+10,Phuong+Binh+Hung+Hoa+B,Quan+Binh+Tan,+Thành+phố+Hồ+Chính+Minh,+Viêt+Nam</v>
      </c>
      <c r="F741" s="1" t="str">
        <f t="shared" si="35"/>
        <v>https://www.google.com/maps/place/Duong+So+10,Phuong+Binh+Hung+Hoa+B,Quan+Binh+Tan,+Thành+phố+Hồ+Chính+Minh,+Viêt+Nam</v>
      </c>
      <c r="G741" t="s">
        <v>5051</v>
      </c>
      <c r="H741" s="7">
        <v>10.7919634</v>
      </c>
      <c r="I741" s="7">
        <v>106.5942412</v>
      </c>
      <c r="J741" s="1"/>
    </row>
    <row r="742" spans="1:10" hidden="1" x14ac:dyDescent="0.25">
      <c r="A742" s="1" t="s">
        <v>2916</v>
      </c>
      <c r="B742" s="1" t="s">
        <v>2963</v>
      </c>
      <c r="C742" s="1" t="s">
        <v>3096</v>
      </c>
      <c r="D742" s="1" t="str">
        <f t="shared" si="33"/>
        <v>Duong Nguyen Thanh Tuyen,Phuong 2,Quan Tan Binh, Thành phố Hồ Chính Minh, Viêt Nam</v>
      </c>
      <c r="E742" s="1" t="str">
        <f t="shared" si="34"/>
        <v>Duong+Nguyen+Thanh+Tuyen,Phuong+2,Quan+Tan+Binh,+Thành+phố+Hồ+Chính+Minh,+Viêt+Nam</v>
      </c>
      <c r="F742" s="1" t="str">
        <f t="shared" si="35"/>
        <v>https://www.google.com/maps/place/Duong+Nguyen+Thanh+Tuyen,Phuong+2,Quan+Tan+Binh,+Thành+phố+Hồ+Chính+Minh,+Viêt+Nam</v>
      </c>
      <c r="G742" t="s">
        <v>3811</v>
      </c>
      <c r="H742" s="7">
        <v>10.833333</v>
      </c>
      <c r="I742" s="7">
        <v>106.724329</v>
      </c>
      <c r="J742" s="1"/>
    </row>
    <row r="743" spans="1:10" hidden="1" x14ac:dyDescent="0.25">
      <c r="A743" s="1" t="s">
        <v>2621</v>
      </c>
      <c r="B743" s="1" t="s">
        <v>3040</v>
      </c>
      <c r="C743" s="1" t="s">
        <v>3103</v>
      </c>
      <c r="D743" s="1" t="str">
        <f t="shared" si="33"/>
        <v>Duong Doc Lap,Phuong Tan Quy,Quan Tan Phu, Thành phố Hồ Chính Minh, Viêt Nam</v>
      </c>
      <c r="E743" s="1" t="str">
        <f t="shared" si="34"/>
        <v>Duong+Doc+Lap,Phuong+Tan+Quy,Quan+Tan+Phu,+Thành+phố+Hồ+Chính+Minh,+Viêt+Nam</v>
      </c>
      <c r="F743" s="1" t="str">
        <f t="shared" si="35"/>
        <v>https://www.google.com/maps/place/Duong+Doc+Lap,Phuong+Tan+Quy,Quan+Tan+Phu,+Thành+phố+Hồ+Chính+Minh,+Viêt+Nam</v>
      </c>
      <c r="G743" t="s">
        <v>3812</v>
      </c>
      <c r="H743" s="7">
        <v>10.794540400000001</v>
      </c>
      <c r="I743" s="7">
        <v>106.62392579999999</v>
      </c>
      <c r="J743" s="1"/>
    </row>
    <row r="744" spans="1:10" hidden="1" x14ac:dyDescent="0.25">
      <c r="A744" s="1" t="s">
        <v>1831</v>
      </c>
      <c r="B744" s="1" t="s">
        <v>2965</v>
      </c>
      <c r="C744" s="1" t="s">
        <v>3086</v>
      </c>
      <c r="D744" s="1" t="str">
        <f t="shared" si="33"/>
        <v>Duong Le Duc Tho,Phuong 6,Quan Go Vap, Thành phố Hồ Chính Minh, Viêt Nam</v>
      </c>
      <c r="E744" s="1" t="str">
        <f t="shared" si="34"/>
        <v>Duong+Le+Duc+Tho,Phuong+6,Quan+Go+Vap,+Thành+phố+Hồ+Chính+Minh,+Viêt+Nam</v>
      </c>
      <c r="F744" s="1" t="str">
        <f t="shared" si="35"/>
        <v>https://www.google.com/maps/place/Duong+Le+Duc+Tho,Phuong+6,Quan+Go+Vap,+Thành+phố+Hồ+Chính+Minh,+Viêt+Nam</v>
      </c>
      <c r="G744" t="s">
        <v>3813</v>
      </c>
      <c r="H744" s="7">
        <v>10.798530299999999</v>
      </c>
      <c r="I744" s="7">
        <v>106.64350109999999</v>
      </c>
      <c r="J744" s="1"/>
    </row>
    <row r="745" spans="1:10" hidden="1" x14ac:dyDescent="0.25">
      <c r="A745" s="1" t="s">
        <v>2917</v>
      </c>
      <c r="B745" s="1" t="s">
        <v>2988</v>
      </c>
      <c r="C745" s="1" t="s">
        <v>3093</v>
      </c>
      <c r="D745" s="1" t="str">
        <f t="shared" si="33"/>
        <v>Duong Le Thi Hoa,Phuong Binh Chieu,Quan Thu Duc, Thành phố Hồ Chính Minh, Viêt Nam</v>
      </c>
      <c r="E745" s="1" t="str">
        <f t="shared" si="34"/>
        <v>Duong+Le+Thi+Hoa,Phuong+Binh+Chieu,Quan+Thu+Duc,+Thành+phố+Hồ+Chính+Minh,+Viêt+Nam</v>
      </c>
      <c r="F745" s="1" t="str">
        <f t="shared" si="35"/>
        <v>https://www.google.com/maps/place/Duong+Le+Thi+Hoa,Phuong+Binh+Chieu,Quan+Thu+Duc,+Thành+phố+Hồ+Chính+Minh,+Viêt+Nam</v>
      </c>
      <c r="G745" t="s">
        <v>3814</v>
      </c>
      <c r="H745" s="7">
        <v>10.8170921</v>
      </c>
      <c r="I745" s="7">
        <v>106.6764055</v>
      </c>
      <c r="J745" s="1"/>
    </row>
    <row r="746" spans="1:10" hidden="1" x14ac:dyDescent="0.25">
      <c r="A746" s="1" t="s">
        <v>1916</v>
      </c>
      <c r="B746" s="1" t="s">
        <v>3014</v>
      </c>
      <c r="C746" s="1" t="s">
        <v>3100</v>
      </c>
      <c r="D746" s="1" t="str">
        <f t="shared" si="33"/>
        <v>Duong Tinh Lo 10,Phuong Tan Tao,Quan Binh Tan, Thành phố Hồ Chính Minh, Viêt Nam</v>
      </c>
      <c r="E746" s="1" t="str">
        <f t="shared" si="34"/>
        <v>Duong+Tinh+Lo+10,Phuong+Tan+Tao,Quan+Binh+Tan,+Thành+phố+Hồ+Chính+Minh,+Viêt+Nam</v>
      </c>
      <c r="F746" s="1" t="str">
        <f t="shared" si="35"/>
        <v>https://www.google.com/maps/place/Duong+Tinh+Lo+10,Phuong+Tan+Tao,Quan+Binh+Tan,+Thành+phố+Hồ+Chính+Minh,+Viêt+Nam</v>
      </c>
      <c r="G746" t="s">
        <v>3815</v>
      </c>
      <c r="H746" s="7">
        <v>10.7569807</v>
      </c>
      <c r="I746" s="7">
        <v>106.5858727</v>
      </c>
      <c r="J746" s="1"/>
    </row>
    <row r="747" spans="1:10" hidden="1" x14ac:dyDescent="0.25">
      <c r="A747" s="1" t="s">
        <v>1810</v>
      </c>
      <c r="B747" s="1" t="s">
        <v>2942</v>
      </c>
      <c r="C747" s="1" t="s">
        <v>3091</v>
      </c>
      <c r="D747" s="1" t="str">
        <f t="shared" si="33"/>
        <v>Duong Tung Thien Vuong,Phuong 11,Quan 8, Thành phố Hồ Chính Minh, Viêt Nam</v>
      </c>
      <c r="E747" s="1" t="str">
        <f t="shared" si="34"/>
        <v>Duong+Tung+Thien+Vuong,Phuong+11,Quan+8,+Thành+phố+Hồ+Chính+Minh,+Viêt+Nam</v>
      </c>
      <c r="F747" s="1" t="str">
        <f t="shared" si="35"/>
        <v>https://www.google.com/maps/place/Duong+Tung+Thien+Vuong,Phuong+11,Quan+8,+Thành+phố+Hồ+Chính+Minh,+Viêt+Nam</v>
      </c>
      <c r="G747" t="s">
        <v>3816</v>
      </c>
      <c r="H747" s="7">
        <v>10.784985300000001</v>
      </c>
      <c r="I747" s="7">
        <v>106.6325983</v>
      </c>
      <c r="J747" s="1"/>
    </row>
    <row r="748" spans="1:10" hidden="1" x14ac:dyDescent="0.25">
      <c r="A748" s="1" t="s">
        <v>1808</v>
      </c>
      <c r="B748" s="1" t="s">
        <v>3026</v>
      </c>
      <c r="C748" s="1" t="s">
        <v>3093</v>
      </c>
      <c r="D748" s="1" t="str">
        <f t="shared" si="33"/>
        <v>Duong So 8,Phuong Truong Tho,Quan Thu Duc, Thành phố Hồ Chính Minh, Viêt Nam</v>
      </c>
      <c r="E748" s="1" t="str">
        <f t="shared" si="34"/>
        <v>Duong+So+8,Phuong+Truong+Tho,Quan+Thu+Duc,+Thành+phố+Hồ+Chính+Minh,+Viêt+Nam</v>
      </c>
      <c r="F748" s="1" t="str">
        <f t="shared" si="35"/>
        <v>https://www.google.com/maps/place/Duong+So+8,Phuong+Truong+Tho,Quan+Thu+Duc,+Thành+phố+Hồ+Chính+Minh,+Viêt+Nam</v>
      </c>
      <c r="G748" t="s">
        <v>3817</v>
      </c>
      <c r="H748" s="7">
        <v>10.8454196</v>
      </c>
      <c r="I748" s="7">
        <v>106.7584063</v>
      </c>
      <c r="J748" s="1"/>
    </row>
    <row r="749" spans="1:10" hidden="1" x14ac:dyDescent="0.25">
      <c r="A749" s="1" t="s">
        <v>2918</v>
      </c>
      <c r="B749" s="1" t="s">
        <v>3012</v>
      </c>
      <c r="C749" s="1" t="s">
        <v>3101</v>
      </c>
      <c r="D749" s="1" t="str">
        <f t="shared" si="33"/>
        <v>Duong Tan Thoi Nhat 01,Phuong Tan Thoi Nhat,Quan 12, Thành phố Hồ Chính Minh, Viêt Nam</v>
      </c>
      <c r="E749" s="1" t="str">
        <f t="shared" si="34"/>
        <v>Duong+Tan+Thoi+Nhat+01,Phuong+Tan+Thoi+Nhat,Quan+12,+Thành+phố+Hồ+Chính+Minh,+Viêt+Nam</v>
      </c>
      <c r="F749" s="1" t="str">
        <f t="shared" si="35"/>
        <v>https://www.google.com/maps/place/Duong+Tan+Thoi+Nhat+01,Phuong+Tan+Thoi+Nhat,Quan+12,+Thành+phố+Hồ+Chính+Minh,+Viêt+Nam</v>
      </c>
      <c r="G749" t="s">
        <v>3818</v>
      </c>
      <c r="H749" s="7">
        <v>10.831050899999999</v>
      </c>
      <c r="I749" s="7">
        <v>106.6153085</v>
      </c>
      <c r="J749" s="1"/>
    </row>
    <row r="750" spans="1:10" hidden="1" x14ac:dyDescent="0.25">
      <c r="A750" s="1" t="s">
        <v>1945</v>
      </c>
      <c r="B750" s="1" t="s">
        <v>2959</v>
      </c>
      <c r="C750" s="1" t="s">
        <v>3099</v>
      </c>
      <c r="D750" s="1" t="str">
        <f t="shared" si="33"/>
        <v>Duong Le Hong Phong,Phuong 10,Quan 10, Thành phố Hồ Chính Minh, Viêt Nam</v>
      </c>
      <c r="E750" s="1" t="str">
        <f t="shared" si="34"/>
        <v>Duong+Le+Hong+Phong,Phuong+10,Quan+10,+Thành+phố+Hồ+Chính+Minh,+Viêt+Nam</v>
      </c>
      <c r="F750" s="1" t="str">
        <f t="shared" si="35"/>
        <v>https://www.google.com/maps/place/Duong+Le+Hong+Phong,Phuong+10,Quan+10,+Thành+phố+Hồ+Chính+Minh,+Viêt+Nam</v>
      </c>
      <c r="G750" t="s">
        <v>3819</v>
      </c>
      <c r="H750" s="7">
        <v>10.828840599999999</v>
      </c>
      <c r="I750" s="7">
        <v>106.7445525</v>
      </c>
      <c r="J750" s="1"/>
    </row>
    <row r="751" spans="1:10" hidden="1" x14ac:dyDescent="0.25">
      <c r="A751" s="1" t="s">
        <v>2655</v>
      </c>
      <c r="B751" s="1" t="s">
        <v>3058</v>
      </c>
      <c r="C751" s="1" t="s">
        <v>3103</v>
      </c>
      <c r="D751" s="1" t="str">
        <f t="shared" si="33"/>
        <v>Duong Thoai Ngoc Hau,Phuong Phu Thanh,Quan Tan Phu, Thành phố Hồ Chính Minh, Viêt Nam</v>
      </c>
      <c r="E751" s="1" t="str">
        <f t="shared" si="34"/>
        <v>Duong+Thoai+Ngoc+Hau,Phuong+Phu+Thanh,Quan+Tan+Phu,+Thành+phố+Hồ+Chính+Minh,+Viêt+Nam</v>
      </c>
      <c r="F751" s="1" t="str">
        <f t="shared" si="35"/>
        <v>https://www.google.com/maps/place/Duong+Thoai+Ngoc+Hau,Phuong+Phu+Thanh,Quan+Tan+Phu,+Thành+phố+Hồ+Chính+Minh,+Viêt+Nam</v>
      </c>
      <c r="G751" t="s">
        <v>3820</v>
      </c>
      <c r="H751" s="7">
        <v>10.7777803</v>
      </c>
      <c r="I751" s="7">
        <v>106.6289321</v>
      </c>
      <c r="J751" s="1"/>
    </row>
    <row r="752" spans="1:10" hidden="1" x14ac:dyDescent="0.25">
      <c r="A752" s="1" t="s">
        <v>2088</v>
      </c>
      <c r="B752" s="1" t="s">
        <v>2959</v>
      </c>
      <c r="C752" s="1" t="s">
        <v>3085</v>
      </c>
      <c r="D752" s="1" t="str">
        <f t="shared" si="33"/>
        <v>Duong Tran Van Kieu,Phuong 10,Quan 6, Thành phố Hồ Chính Minh, Viêt Nam</v>
      </c>
      <c r="E752" s="1" t="str">
        <f t="shared" si="34"/>
        <v>Duong+Tran+Van+Kieu,Phuong+10,Quan+6,+Thành+phố+Hồ+Chính+Minh,+Viêt+Nam</v>
      </c>
      <c r="F752" s="1" t="str">
        <f t="shared" si="35"/>
        <v>https://www.google.com/maps/place/Duong+Tran+Van+Kieu,Phuong+10,Quan+6,+Thành+phố+Hồ+Chính+Minh,+Viêt+Nam</v>
      </c>
      <c r="G752" t="s">
        <v>5052</v>
      </c>
      <c r="H752" s="7">
        <v>10.737577699999999</v>
      </c>
      <c r="I752" s="7">
        <v>106.62720400000001</v>
      </c>
      <c r="J752" s="1"/>
    </row>
    <row r="753" spans="1:10" hidden="1" x14ac:dyDescent="0.25">
      <c r="A753" s="1" t="s">
        <v>1795</v>
      </c>
      <c r="B753" s="1" t="s">
        <v>2965</v>
      </c>
      <c r="C753" s="1" t="s">
        <v>3099</v>
      </c>
      <c r="D753" s="1" t="str">
        <f t="shared" si="33"/>
        <v>Duong Ba Thang Hai,Phuong 6,Quan 10, Thành phố Hồ Chính Minh, Viêt Nam</v>
      </c>
      <c r="E753" s="1" t="str">
        <f t="shared" si="34"/>
        <v>Duong+Ba+Thang+Hai,Phuong+6,Quan+10,+Thành+phố+Hồ+Chính+Minh,+Viêt+Nam</v>
      </c>
      <c r="F753" s="1" t="str">
        <f t="shared" si="35"/>
        <v>https://www.google.com/maps/place/Duong+Ba+Thang+Hai,Phuong+6,Quan+10,+Thành+phố+Hồ+Chính+Minh,+Viêt+Nam</v>
      </c>
      <c r="G753" t="s">
        <v>3821</v>
      </c>
      <c r="H753" s="7">
        <v>10.818647500000001</v>
      </c>
      <c r="I753" s="7">
        <v>106.7240506</v>
      </c>
      <c r="J753" s="1"/>
    </row>
    <row r="754" spans="1:10" hidden="1" x14ac:dyDescent="0.25">
      <c r="A754" s="1" t="s">
        <v>1828</v>
      </c>
      <c r="B754" s="1" t="s">
        <v>3037</v>
      </c>
      <c r="C754" s="1" t="s">
        <v>3103</v>
      </c>
      <c r="D754" s="1" t="str">
        <f t="shared" si="33"/>
        <v>Duong Kenh Tan Hoa,Phuong Phu Trung,Quan Tan Phu, Thành phố Hồ Chính Minh, Viêt Nam</v>
      </c>
      <c r="E754" s="1" t="str">
        <f t="shared" si="34"/>
        <v>Duong+Kenh+Tan+Hoa,Phuong+Phu+Trung,Quan+Tan+Phu,+Thành+phố+Hồ+Chính+Minh,+Viêt+Nam</v>
      </c>
      <c r="F754" s="1" t="str">
        <f t="shared" si="35"/>
        <v>https://www.google.com/maps/place/Duong+Kenh+Tan+Hoa,Phuong+Phu+Trung,Quan+Tan+Phu,+Thành+phố+Hồ+Chính+Minh,+Viêt+Nam</v>
      </c>
      <c r="G754" t="s">
        <v>5053</v>
      </c>
      <c r="H754" s="7">
        <v>10.776935399999999</v>
      </c>
      <c r="I754" s="7">
        <v>106.6388996</v>
      </c>
      <c r="J754" s="1"/>
    </row>
    <row r="755" spans="1:10" hidden="1" x14ac:dyDescent="0.25">
      <c r="A755" s="1" t="s">
        <v>1821</v>
      </c>
      <c r="B755" s="1" t="s">
        <v>2965</v>
      </c>
      <c r="C755" s="1" t="s">
        <v>3096</v>
      </c>
      <c r="D755" s="1" t="str">
        <f t="shared" si="33"/>
        <v>Duong Cach Mang Thang Tam,Phuong 6,Quan Tan Binh, Thành phố Hồ Chính Minh, Viêt Nam</v>
      </c>
      <c r="E755" s="1" t="str">
        <f t="shared" si="34"/>
        <v>Duong+Cach+Mang+Thang+Tam,Phuong+6,Quan+Tan+Binh,+Thành+phố+Hồ+Chính+Minh,+Viêt+Nam</v>
      </c>
      <c r="F755" s="1" t="str">
        <f t="shared" si="35"/>
        <v>https://www.google.com/maps/place/Duong+Cach+Mang+Thang+Tam,Phuong+6,Quan+Tan+Binh,+Thành+phố+Hồ+Chính+Minh,+Viêt+Nam</v>
      </c>
      <c r="G755" t="s">
        <v>3822</v>
      </c>
      <c r="H755" s="7">
        <v>10.7914575</v>
      </c>
      <c r="I755" s="7">
        <v>106.63491209999999</v>
      </c>
      <c r="J755" s="1"/>
    </row>
    <row r="756" spans="1:10" hidden="1" x14ac:dyDescent="0.25">
      <c r="A756" s="1" t="s">
        <v>1857</v>
      </c>
      <c r="B756" s="1" t="s">
        <v>2948</v>
      </c>
      <c r="C756" s="1" t="s">
        <v>3094</v>
      </c>
      <c r="D756" s="1" t="str">
        <f t="shared" si="33"/>
        <v>Duong Tran Quang Dieu,Phuong 14,Quan 3, Thành phố Hồ Chính Minh, Viêt Nam</v>
      </c>
      <c r="E756" s="1" t="str">
        <f t="shared" si="34"/>
        <v>Duong+Tran+Quang+Dieu,Phuong+14,Quan+3,+Thành+phố+Hồ+Chính+Minh,+Viêt+Nam</v>
      </c>
      <c r="F756" s="1" t="str">
        <f t="shared" si="35"/>
        <v>https://www.google.com/maps/place/Duong+Tran+Quang+Dieu,Phuong+14,Quan+3,+Thành+phố+Hồ+Chính+Minh,+Viêt+Nam</v>
      </c>
      <c r="G756" t="s">
        <v>3823</v>
      </c>
      <c r="H756" s="7">
        <v>10.8295621</v>
      </c>
      <c r="I756" s="7">
        <v>106.7801259</v>
      </c>
      <c r="J756" s="1"/>
    </row>
    <row r="757" spans="1:10" hidden="1" x14ac:dyDescent="0.25">
      <c r="A757" s="1" t="s">
        <v>1996</v>
      </c>
      <c r="B757" s="1" t="s">
        <v>3022</v>
      </c>
      <c r="C757" s="1" t="s">
        <v>3093</v>
      </c>
      <c r="D757" s="1" t="str">
        <f t="shared" si="33"/>
        <v>Duong Linh Dong,Phuong Linh Dong,Quan Thu Duc, Thành phố Hồ Chính Minh, Viêt Nam</v>
      </c>
      <c r="E757" s="1" t="str">
        <f t="shared" si="34"/>
        <v>Duong+Linh+Dong,Phuong+Linh+Dong,Quan+Thu+Duc,+Thành+phố+Hồ+Chính+Minh,+Viêt+Nam</v>
      </c>
      <c r="F757" s="1" t="str">
        <f t="shared" si="35"/>
        <v>https://www.google.com/maps/place/Duong+Linh+Dong,Phuong+Linh+Dong,Quan+Thu+Duc,+Thành+phố+Hồ+Chính+Minh,+Viêt+Nam</v>
      </c>
      <c r="G757" t="s">
        <v>3824</v>
      </c>
      <c r="H757" s="7">
        <v>10.8071948</v>
      </c>
      <c r="I757" s="7">
        <v>106.67837969999999</v>
      </c>
      <c r="J757" s="1"/>
    </row>
    <row r="758" spans="1:10" hidden="1" x14ac:dyDescent="0.25">
      <c r="A758" s="1" t="s">
        <v>1854</v>
      </c>
      <c r="B758" s="1" t="s">
        <v>2959</v>
      </c>
      <c r="C758" s="1" t="s">
        <v>3085</v>
      </c>
      <c r="D758" s="1" t="str">
        <f t="shared" si="33"/>
        <v>Duong So 42,Phuong 10,Quan 6, Thành phố Hồ Chính Minh, Viêt Nam</v>
      </c>
      <c r="E758" s="1" t="str">
        <f t="shared" si="34"/>
        <v>Duong+So+42,Phuong+10,Quan+6,+Thành+phố+Hồ+Chính+Minh,+Viêt+Nam</v>
      </c>
      <c r="F758" s="1" t="str">
        <f t="shared" si="35"/>
        <v>https://www.google.com/maps/place/Duong+So+42,Phuong+10,Quan+6,+Thành+phố+Hồ+Chính+Minh,+Viêt+Nam</v>
      </c>
      <c r="G758" t="s">
        <v>3825</v>
      </c>
      <c r="H758" s="7">
        <v>10.8245241</v>
      </c>
      <c r="I758" s="7">
        <v>106.7445525</v>
      </c>
      <c r="J758" s="1"/>
    </row>
    <row r="759" spans="1:10" hidden="1" x14ac:dyDescent="0.25">
      <c r="A759" s="1" t="s">
        <v>2181</v>
      </c>
      <c r="B759" s="1" t="s">
        <v>3016</v>
      </c>
      <c r="C759" s="1" t="s">
        <v>3100</v>
      </c>
      <c r="D759" s="1" t="str">
        <f t="shared" si="33"/>
        <v>Duong Huong Lo 2,Phuong Binh Tri Dong A,Quan Binh Tan, Thành phố Hồ Chính Minh, Viêt Nam</v>
      </c>
      <c r="E759" s="1" t="str">
        <f t="shared" si="34"/>
        <v>Duong+Huong+Lo+2,Phuong+Binh+Tri+Dong+A,Quan+Binh+Tan,+Thành+phố+Hồ+Chính+Minh,+Viêt+Nam</v>
      </c>
      <c r="F759" s="1" t="str">
        <f t="shared" si="35"/>
        <v>https://www.google.com/maps/place/Duong+Huong+Lo+2,Phuong+Binh+Tri+Dong+A,Quan+Binh+Tan,+Thành+phố+Hồ+Chính+Minh,+Viêt+Nam</v>
      </c>
      <c r="G759" t="s">
        <v>3826</v>
      </c>
      <c r="H759" s="7">
        <v>10.7664092</v>
      </c>
      <c r="I759" s="7">
        <v>106.6003259</v>
      </c>
      <c r="J759" s="1"/>
    </row>
    <row r="760" spans="1:10" hidden="1" x14ac:dyDescent="0.25">
      <c r="A760" s="1" t="s">
        <v>2142</v>
      </c>
      <c r="B760" s="1" t="s">
        <v>2955</v>
      </c>
      <c r="C760" s="1" t="s">
        <v>3099</v>
      </c>
      <c r="D760" s="1" t="str">
        <f t="shared" si="33"/>
        <v>Duong Su Van Hanh,Phuong 9,Quan 10, Thành phố Hồ Chính Minh, Viêt Nam</v>
      </c>
      <c r="E760" s="1" t="str">
        <f t="shared" si="34"/>
        <v>Duong+Su+Van+Hanh,Phuong+9,Quan+10,+Thành+phố+Hồ+Chính+Minh,+Viêt+Nam</v>
      </c>
      <c r="F760" s="1" t="str">
        <f t="shared" si="35"/>
        <v>https://www.google.com/maps/place/Duong+Su+Van+Hanh,Phuong+9,Quan+10,+Thành+phố+Hồ+Chính+Minh,+Viêt+Nam</v>
      </c>
      <c r="G760" t="s">
        <v>3827</v>
      </c>
      <c r="H760" s="7">
        <v>10.819098500000001</v>
      </c>
      <c r="I760" s="7">
        <v>106.7428422</v>
      </c>
      <c r="J760" s="1"/>
    </row>
    <row r="761" spans="1:10" hidden="1" x14ac:dyDescent="0.25">
      <c r="A761" s="1" t="s">
        <v>2919</v>
      </c>
      <c r="B761" s="1" t="s">
        <v>3040</v>
      </c>
      <c r="C761" s="1" t="s">
        <v>3103</v>
      </c>
      <c r="D761" s="1" t="str">
        <f t="shared" si="33"/>
        <v>Duong Le Dinh Tham,Phuong Tan Quy,Quan Tan Phu, Thành phố Hồ Chính Minh, Viêt Nam</v>
      </c>
      <c r="E761" s="1" t="str">
        <f t="shared" si="34"/>
        <v>Duong+Le+Dinh+Tham,Phuong+Tan+Quy,Quan+Tan+Phu,+Thành+phố+Hồ+Chính+Minh,+Viêt+Nam</v>
      </c>
      <c r="F761" s="1" t="str">
        <f t="shared" si="35"/>
        <v>https://www.google.com/maps/place/Duong+Le+Dinh+Tham,Phuong+Tan+Quy,Quan+Tan+Phu,+Thành+phố+Hồ+Chính+Minh,+Viêt+Nam</v>
      </c>
      <c r="G761" t="s">
        <v>3828</v>
      </c>
      <c r="H761" s="7">
        <v>10.8344977</v>
      </c>
      <c r="I761" s="7">
        <v>106.718457</v>
      </c>
      <c r="J761" s="1"/>
    </row>
    <row r="762" spans="1:10" hidden="1" x14ac:dyDescent="0.25">
      <c r="A762" s="1" t="s">
        <v>1826</v>
      </c>
      <c r="B762" s="1" t="s">
        <v>2977</v>
      </c>
      <c r="C762" s="1" t="s">
        <v>3084</v>
      </c>
      <c r="D762" s="1" t="str">
        <f t="shared" si="33"/>
        <v>Duong Ap 4,Xa Nhi Binh,Huyen Hoc Mon, Thành phố Hồ Chính Minh, Viêt Nam</v>
      </c>
      <c r="E762" s="1" t="str">
        <f t="shared" si="34"/>
        <v>Duong+Ap+4,Xa+Nhi+Binh,Huyen+Hoc+Mon,+Thành+phố+Hồ+Chính+Minh,+Viêt+Nam</v>
      </c>
      <c r="F762" s="1" t="str">
        <f t="shared" si="35"/>
        <v>https://www.google.com/maps/place/Duong+Ap+4,Xa+Nhi+Binh,Huyen+Hoc+Mon,+Thành+phố+Hồ+Chính+Minh,+Viêt+Nam</v>
      </c>
      <c r="G762" t="s">
        <v>3829</v>
      </c>
      <c r="H762" s="7">
        <v>10.835407399999999</v>
      </c>
      <c r="I762" s="7">
        <v>106.64059260000001</v>
      </c>
      <c r="J762" s="1"/>
    </row>
    <row r="763" spans="1:10" hidden="1" x14ac:dyDescent="0.25">
      <c r="A763" s="1" t="s">
        <v>2042</v>
      </c>
      <c r="B763" s="1" t="s">
        <v>2945</v>
      </c>
      <c r="C763" s="1" t="s">
        <v>3091</v>
      </c>
      <c r="D763" s="1" t="str">
        <f t="shared" si="33"/>
        <v>Duong Truong Dinh Hoi,Phuong 16,Quan 8, Thành phố Hồ Chính Minh, Viêt Nam</v>
      </c>
      <c r="E763" s="1" t="str">
        <f t="shared" si="34"/>
        <v>Duong+Truong+Dinh+Hoi,Phuong+16,Quan+8,+Thành+phố+Hồ+Chính+Minh,+Viêt+Nam</v>
      </c>
      <c r="F763" s="1" t="str">
        <f t="shared" si="35"/>
        <v>https://www.google.com/maps/place/Duong+Truong+Dinh+Hoi,Phuong+16,Quan+8,+Thành+phố+Hồ+Chính+Minh,+Viêt+Nam</v>
      </c>
      <c r="G763" t="s">
        <v>3830</v>
      </c>
      <c r="H763" s="7">
        <v>10.808712699999999</v>
      </c>
      <c r="I763" s="7">
        <v>106.7445525</v>
      </c>
      <c r="J763" s="1"/>
    </row>
    <row r="764" spans="1:10" hidden="1" x14ac:dyDescent="0.25">
      <c r="A764" s="1" t="s">
        <v>2709</v>
      </c>
      <c r="B764" s="1" t="s">
        <v>2997</v>
      </c>
      <c r="C764" s="1" t="s">
        <v>3097</v>
      </c>
      <c r="D764" s="1" t="str">
        <f t="shared" si="33"/>
        <v>Duong Nguyen Thi Huynh,Phuong 8,Quan Phu Nhuan, Thành phố Hồ Chính Minh, Viêt Nam</v>
      </c>
      <c r="E764" s="1" t="str">
        <f t="shared" si="34"/>
        <v>Duong+Nguyen+Thi+Huynh,Phuong+8,Quan+Phu+Nhuan,+Thành+phố+Hồ+Chính+Minh,+Viêt+Nam</v>
      </c>
      <c r="F764" s="1" t="str">
        <f t="shared" si="35"/>
        <v>https://www.google.com/maps/place/Duong+Nguyen+Thi+Huynh,Phuong+8,Quan+Phu+Nhuan,+Thành+phố+Hồ+Chính+Minh,+Viêt+Nam</v>
      </c>
      <c r="G764" t="s">
        <v>3831</v>
      </c>
      <c r="H764" s="7">
        <v>10.7914575</v>
      </c>
      <c r="I764" s="7">
        <v>106.6438335</v>
      </c>
      <c r="J764" s="1"/>
    </row>
    <row r="765" spans="1:10" hidden="1" x14ac:dyDescent="0.25">
      <c r="A765" s="1" t="s">
        <v>2307</v>
      </c>
      <c r="B765" s="1" t="s">
        <v>2942</v>
      </c>
      <c r="C765" s="1" t="s">
        <v>3097</v>
      </c>
      <c r="D765" s="1" t="str">
        <f t="shared" si="33"/>
        <v>Duong Tran Huu Trang,Phuong 11,Quan Phu Nhuan, Thành phố Hồ Chính Minh, Viêt Nam</v>
      </c>
      <c r="E765" s="1" t="str">
        <f t="shared" si="34"/>
        <v>Duong+Tran+Huu+Trang,Phuong+11,Quan+Phu+Nhuan,+Thành+phố+Hồ+Chính+Minh,+Viêt+Nam</v>
      </c>
      <c r="F765" s="1" t="str">
        <f t="shared" si="35"/>
        <v>https://www.google.com/maps/place/Duong+Tran+Huu+Trang,Phuong+11,Quan+Phu+Nhuan,+Thành+phố+Hồ+Chính+Minh,+Viêt+Nam</v>
      </c>
      <c r="G765" t="s">
        <v>3832</v>
      </c>
      <c r="H765" s="7">
        <v>10.7914575</v>
      </c>
      <c r="I765" s="7">
        <v>106.6429519</v>
      </c>
      <c r="J765" s="1"/>
    </row>
    <row r="766" spans="1:10" hidden="1" x14ac:dyDescent="0.25">
      <c r="A766" s="1" t="s">
        <v>1831</v>
      </c>
      <c r="B766" s="1" t="s">
        <v>2945</v>
      </c>
      <c r="C766" s="1" t="s">
        <v>3086</v>
      </c>
      <c r="D766" s="1" t="str">
        <f t="shared" si="33"/>
        <v>Duong Le Duc Tho,Phuong 16,Quan Go Vap, Thành phố Hồ Chính Minh, Viêt Nam</v>
      </c>
      <c r="E766" s="1" t="str">
        <f t="shared" si="34"/>
        <v>Duong+Le+Duc+Tho,Phuong+16,Quan+Go+Vap,+Thành+phố+Hồ+Chính+Minh,+Viêt+Nam</v>
      </c>
      <c r="F766" s="1" t="str">
        <f t="shared" si="35"/>
        <v>https://www.google.com/maps/place/Duong+Le+Duc+Tho,Phuong+16,Quan+Go+Vap,+Thành+phố+Hồ+Chính+Minh,+Viêt+Nam</v>
      </c>
      <c r="G766" t="s">
        <v>3833</v>
      </c>
      <c r="H766" s="7">
        <v>10.8575128</v>
      </c>
      <c r="I766" s="7">
        <v>106.73913810000001</v>
      </c>
      <c r="J766" s="1"/>
    </row>
    <row r="767" spans="1:10" hidden="1" x14ac:dyDescent="0.25">
      <c r="A767" s="1" t="s">
        <v>2026</v>
      </c>
      <c r="B767" s="1" t="s">
        <v>2993</v>
      </c>
      <c r="C767" s="1" t="s">
        <v>3092</v>
      </c>
      <c r="D767" s="1" t="str">
        <f t="shared" si="33"/>
        <v>Duong So 17,Phuong Tan Thuan Tay,Quan 7, Thành phố Hồ Chính Minh, Viêt Nam</v>
      </c>
      <c r="E767" s="1" t="str">
        <f t="shared" si="34"/>
        <v>Duong+So+17,Phuong+Tan+Thuan+Tay,Quan+7,+Thành+phố+Hồ+Chính+Minh,+Viêt+Nam</v>
      </c>
      <c r="F767" s="1" t="str">
        <f t="shared" si="35"/>
        <v>https://www.google.com/maps/place/Duong+So+17,Phuong+Tan+Thuan+Tay,Quan+7,+Thành+phố+Hồ+Chính+Minh,+Viêt+Nam</v>
      </c>
      <c r="G767" t="s">
        <v>3834</v>
      </c>
      <c r="H767" s="7">
        <v>10.808408200000001</v>
      </c>
      <c r="I767" s="7">
        <v>106.7627712</v>
      </c>
      <c r="J767" s="1"/>
    </row>
    <row r="768" spans="1:10" hidden="1" x14ac:dyDescent="0.25">
      <c r="A768" s="1" t="s">
        <v>2032</v>
      </c>
      <c r="B768" s="1" t="s">
        <v>3013</v>
      </c>
      <c r="C768" s="1" t="s">
        <v>3093</v>
      </c>
      <c r="D768" s="1" t="str">
        <f t="shared" si="33"/>
        <v>Duong so 54,Phuong Hiep Binh Chanh,Quan Thu Duc, Thành phố Hồ Chính Minh, Viêt Nam</v>
      </c>
      <c r="E768" s="1" t="str">
        <f t="shared" si="34"/>
        <v>Duong+so+54,Phuong+Hiep+Binh+Chanh,Quan+Thu+Duc,+Thành+phố+Hồ+Chính+Minh,+Viêt+Nam</v>
      </c>
      <c r="F768" s="1" t="str">
        <f t="shared" si="35"/>
        <v>https://www.google.com/maps/place/Duong+so+54,Phuong+Hiep+Binh+Chanh,Quan+Thu+Duc,+Thành+phố+Hồ+Chính+Minh,+Viêt+Nam</v>
      </c>
      <c r="G768" t="s">
        <v>3835</v>
      </c>
      <c r="H768" s="7">
        <v>10.8035564</v>
      </c>
      <c r="I768" s="7">
        <v>106.663366</v>
      </c>
      <c r="J768" s="1"/>
    </row>
    <row r="769" spans="1:10" hidden="1" x14ac:dyDescent="0.25">
      <c r="A769" s="1" t="s">
        <v>2140</v>
      </c>
      <c r="B769" s="1" t="s">
        <v>2963</v>
      </c>
      <c r="C769" s="1" t="s">
        <v>3091</v>
      </c>
      <c r="D769" s="1" t="str">
        <f t="shared" si="33"/>
        <v>Duong Dang Chat,Phuong 2,Quan 8, Thành phố Hồ Chính Minh, Viêt Nam</v>
      </c>
      <c r="E769" s="1" t="str">
        <f t="shared" si="34"/>
        <v>Duong+Dang+Chat,Phuong+2,Quan+8,+Thành+phố+Hồ+Chính+Minh,+Viêt+Nam</v>
      </c>
      <c r="F769" s="1" t="str">
        <f t="shared" si="35"/>
        <v>https://www.google.com/maps/place/Duong+Dang+Chat,Phuong+2,Quan+8,+Thành+phố+Hồ+Chính+Minh,+Viêt+Nam</v>
      </c>
      <c r="G769" t="s">
        <v>3836</v>
      </c>
      <c r="H769" s="7">
        <v>10.823169</v>
      </c>
      <c r="I769" s="7">
        <v>106.75813719999999</v>
      </c>
      <c r="J769" s="1"/>
    </row>
    <row r="770" spans="1:10" hidden="1" x14ac:dyDescent="0.25">
      <c r="A770" s="1" t="s">
        <v>2230</v>
      </c>
      <c r="B770" s="1" t="s">
        <v>2965</v>
      </c>
      <c r="C770" s="1" t="s">
        <v>3086</v>
      </c>
      <c r="D770" s="1" t="str">
        <f t="shared" ref="D770:D833" si="36">A770&amp;"," &amp;B770&amp;","&amp;C770&amp;", Thành phố Hồ Chính Minh, Viêt Nam"</f>
        <v>Duong Duong Quang Ham,Phuong 6,Quan Go Vap, Thành phố Hồ Chính Minh, Viêt Nam</v>
      </c>
      <c r="E770" s="1" t="str">
        <f t="shared" ref="E770:E833" si="37">SUBSTITUTE(D770," ","+")</f>
        <v>Duong+Duong+Quang+Ham,Phuong+6,Quan+Go+Vap,+Thành+phố+Hồ+Chính+Minh,+Viêt+Nam</v>
      </c>
      <c r="F770" s="1" t="str">
        <f t="shared" ref="F770:F833" si="38">"https://www.google.com/maps/place/"&amp;E770</f>
        <v>https://www.google.com/maps/place/Duong+Duong+Quang+Ham,Phuong+6,Quan+Go+Vap,+Thành+phố+Hồ+Chính+Minh,+Viêt+Nam</v>
      </c>
      <c r="G770" t="s">
        <v>3837</v>
      </c>
      <c r="H770" s="7">
        <v>10.799537600000001</v>
      </c>
      <c r="I770" s="7">
        <v>106.6475466</v>
      </c>
      <c r="J770" s="1"/>
    </row>
    <row r="771" spans="1:10" hidden="1" x14ac:dyDescent="0.25">
      <c r="A771" s="1" t="s">
        <v>2069</v>
      </c>
      <c r="B771" s="1" t="s">
        <v>2953</v>
      </c>
      <c r="C771" s="1" t="s">
        <v>3092</v>
      </c>
      <c r="D771" s="1" t="str">
        <f t="shared" si="36"/>
        <v>Duong Tran Trong Cung,Phuong Tan Thuan Dong,Quan 7, Thành phố Hồ Chính Minh, Viêt Nam</v>
      </c>
      <c r="E771" s="1" t="str">
        <f t="shared" si="37"/>
        <v>Duong+Tran+Trong+Cung,Phuong+Tan+Thuan+Dong,Quan+7,+Thành+phố+Hồ+Chính+Minh,+Viêt+Nam</v>
      </c>
      <c r="F771" s="1" t="str">
        <f t="shared" si="38"/>
        <v>https://www.google.com/maps/place/Duong+Tran+Trong+Cung,Phuong+Tan+Thuan+Dong,Quan+7,+Thành+phố+Hồ+Chính+Minh,+Viêt+Nam</v>
      </c>
      <c r="G771" t="s">
        <v>3838</v>
      </c>
      <c r="H771" s="7">
        <v>10.743230000000001</v>
      </c>
      <c r="I771" s="7">
        <v>106.73480000000001</v>
      </c>
      <c r="J771" s="1"/>
    </row>
    <row r="772" spans="1:10" hidden="1" x14ac:dyDescent="0.25">
      <c r="A772" s="1" t="s">
        <v>2920</v>
      </c>
      <c r="B772" s="1" t="s">
        <v>3074</v>
      </c>
      <c r="C772" s="1" t="s">
        <v>3104</v>
      </c>
      <c r="D772" s="1" t="str">
        <f t="shared" si="36"/>
        <v>Duong Huong lo 11,Xa Tan Quy Tay,Huyen Binh Chanh, Thành phố Hồ Chính Minh, Viêt Nam</v>
      </c>
      <c r="E772" s="1" t="str">
        <f t="shared" si="37"/>
        <v>Duong+Huong+lo+11,Xa+Tan+Quy+Tay,Huyen+Binh+Chanh,+Thành+phố+Hồ+Chính+Minh,+Viêt+Nam</v>
      </c>
      <c r="F772" s="1" t="str">
        <f t="shared" si="38"/>
        <v>https://www.google.com/maps/place/Duong+Huong+lo+11,Xa+Tan+Quy+Tay,Huyen+Binh+Chanh,+Thành+phố+Hồ+Chính+Minh,+Viêt+Nam</v>
      </c>
      <c r="G772" t="s">
        <v>3839</v>
      </c>
      <c r="H772" s="7">
        <v>10.6666405</v>
      </c>
      <c r="I772" s="7">
        <v>106.5931453</v>
      </c>
      <c r="J772" s="1"/>
    </row>
    <row r="773" spans="1:10" hidden="1" x14ac:dyDescent="0.25">
      <c r="A773" s="1" t="s">
        <v>2035</v>
      </c>
      <c r="B773" s="1" t="s">
        <v>2970</v>
      </c>
      <c r="C773" s="1" t="s">
        <v>3086</v>
      </c>
      <c r="D773" s="1" t="str">
        <f t="shared" si="36"/>
        <v>Duong Nguyen Du,Phuong 7,Quan Go Vap, Thành phố Hồ Chính Minh, Viêt Nam</v>
      </c>
      <c r="E773" s="1" t="str">
        <f t="shared" si="37"/>
        <v>Duong+Nguyen+Du,Phuong+7,Quan+Go+Vap,+Thành+phố+Hồ+Chính+Minh,+Viêt+Nam</v>
      </c>
      <c r="F773" s="1" t="str">
        <f t="shared" si="38"/>
        <v>https://www.google.com/maps/place/Duong+Nguyen+Du,Phuong+7,Quan+Go+Vap,+Thành+phố+Hồ+Chính+Minh,+Viêt+Nam</v>
      </c>
      <c r="G773" t="s">
        <v>5054</v>
      </c>
      <c r="H773" s="7">
        <v>10.826370600000001</v>
      </c>
      <c r="I773" s="7">
        <v>106.686397</v>
      </c>
      <c r="J773" s="1"/>
    </row>
    <row r="774" spans="1:10" hidden="1" x14ac:dyDescent="0.25">
      <c r="A774" s="1" t="s">
        <v>1935</v>
      </c>
      <c r="B774" s="1" t="s">
        <v>2948</v>
      </c>
      <c r="C774" s="1" t="s">
        <v>3096</v>
      </c>
      <c r="D774" s="1" t="str">
        <f t="shared" si="36"/>
        <v>Duong Au Co,Phuong 14,Quan Tan Binh, Thành phố Hồ Chính Minh, Viêt Nam</v>
      </c>
      <c r="E774" s="1" t="str">
        <f t="shared" si="37"/>
        <v>Duong+Au+Co,Phuong+14,Quan+Tan+Binh,+Thành+phố+Hồ+Chính+Minh,+Viêt+Nam</v>
      </c>
      <c r="F774" s="1" t="str">
        <f t="shared" si="38"/>
        <v>https://www.google.com/maps/place/Duong+Au+Co,Phuong+14,Quan+Tan+Binh,+Thành+phố+Hồ+Chính+Minh,+Viêt+Nam</v>
      </c>
      <c r="G774" t="s">
        <v>3840</v>
      </c>
      <c r="H774" s="7">
        <v>10.8295621</v>
      </c>
      <c r="I774" s="7">
        <v>106.7605743</v>
      </c>
      <c r="J774" s="1"/>
    </row>
    <row r="775" spans="1:10" hidden="1" x14ac:dyDescent="0.25">
      <c r="A775" s="1" t="s">
        <v>1839</v>
      </c>
      <c r="B775" s="1" t="s">
        <v>2982</v>
      </c>
      <c r="C775" s="1" t="s">
        <v>3100</v>
      </c>
      <c r="D775" s="1" t="str">
        <f t="shared" si="36"/>
        <v>Duong So 4,Phuong Binh Hung Hoa B,Quan Binh Tan, Thành phố Hồ Chính Minh, Viêt Nam</v>
      </c>
      <c r="E775" s="1" t="str">
        <f t="shared" si="37"/>
        <v>Duong+So+4,Phuong+Binh+Hung+Hoa+B,Quan+Binh+Tan,+Thành+phố+Hồ+Chính+Minh,+Viêt+Nam</v>
      </c>
      <c r="F775" s="1" t="str">
        <f t="shared" si="38"/>
        <v>https://www.google.com/maps/place/Duong+So+4,Phuong+Binh+Hung+Hoa+B,Quan+Binh+Tan,+Thành+phố+Hồ+Chính+Minh,+Viêt+Nam</v>
      </c>
      <c r="G775" t="s">
        <v>3841</v>
      </c>
      <c r="H775" s="7">
        <v>10.803709400000001</v>
      </c>
      <c r="I775" s="7">
        <v>106.5993945</v>
      </c>
      <c r="J775" s="1"/>
    </row>
    <row r="776" spans="1:10" hidden="1" x14ac:dyDescent="0.25">
      <c r="A776" s="1" t="s">
        <v>2090</v>
      </c>
      <c r="B776" s="1" t="s">
        <v>2993</v>
      </c>
      <c r="C776" s="1" t="s">
        <v>3092</v>
      </c>
      <c r="D776" s="1" t="str">
        <f t="shared" si="36"/>
        <v>Duong Nguyen Van Linh,Phuong Tan Thuan Tay,Quan 7, Thành phố Hồ Chính Minh, Viêt Nam</v>
      </c>
      <c r="E776" s="1" t="str">
        <f t="shared" si="37"/>
        <v>Duong+Nguyen+Van+Linh,Phuong+Tan+Thuan+Tay,Quan+7,+Thành+phố+Hồ+Chính+Minh,+Viêt+Nam</v>
      </c>
      <c r="F776" s="1" t="str">
        <f t="shared" si="38"/>
        <v>https://www.google.com/maps/place/Duong+Nguyen+Van+Linh,Phuong+Tan+Thuan+Tay,Quan+7,+Thành+phố+Hồ+Chính+Minh,+Viêt+Nam</v>
      </c>
      <c r="G776" t="s">
        <v>3842</v>
      </c>
      <c r="H776" s="7">
        <v>10.811113300000001</v>
      </c>
      <c r="I776" s="7">
        <v>106.768497</v>
      </c>
      <c r="J776" s="1"/>
    </row>
    <row r="777" spans="1:10" hidden="1" x14ac:dyDescent="0.25">
      <c r="A777" s="1" t="s">
        <v>1953</v>
      </c>
      <c r="B777" s="1" t="s">
        <v>2982</v>
      </c>
      <c r="C777" s="1" t="s">
        <v>3100</v>
      </c>
      <c r="D777" s="1" t="str">
        <f t="shared" si="36"/>
        <v>Duong So 2,Phuong Binh Hung Hoa B,Quan Binh Tan, Thành phố Hồ Chính Minh, Viêt Nam</v>
      </c>
      <c r="E777" s="1" t="str">
        <f t="shared" si="37"/>
        <v>Duong+So+2,Phuong+Binh+Hung+Hoa+B,Quan+Binh+Tan,+Thành+phố+Hồ+Chính+Minh,+Viêt+Nam</v>
      </c>
      <c r="F777" s="1" t="str">
        <f t="shared" si="38"/>
        <v>https://www.google.com/maps/place/Duong+So+2,Phuong+Binh+Hung+Hoa+B,Quan+Binh+Tan,+Thành+phố+Hồ+Chính+Minh,+Viêt+Nam</v>
      </c>
      <c r="G777" t="s">
        <v>3843</v>
      </c>
      <c r="H777" s="7">
        <v>10.8295621</v>
      </c>
      <c r="I777" s="7">
        <v>106.7361636</v>
      </c>
      <c r="J777" s="1"/>
    </row>
    <row r="778" spans="1:10" hidden="1" x14ac:dyDescent="0.25">
      <c r="A778" s="1" t="s">
        <v>1816</v>
      </c>
      <c r="B778" s="1" t="s">
        <v>2945</v>
      </c>
      <c r="C778" s="1" t="s">
        <v>3086</v>
      </c>
      <c r="D778" s="1" t="str">
        <f t="shared" si="36"/>
        <v>Duong Thong Nhat,Phuong 16,Quan Go Vap, Thành phố Hồ Chính Minh, Viêt Nam</v>
      </c>
      <c r="E778" s="1" t="str">
        <f t="shared" si="37"/>
        <v>Duong+Thong+Nhat,Phuong+16,Quan+Go+Vap,+Thành+phố+Hồ+Chính+Minh,+Viêt+Nam</v>
      </c>
      <c r="F778" s="1" t="str">
        <f t="shared" si="38"/>
        <v>https://www.google.com/maps/place/Duong+Thong+Nhat,Phuong+16,Quan+Go+Vap,+Thành+phố+Hồ+Chính+Minh,+Viêt+Nam</v>
      </c>
      <c r="G778" t="s">
        <v>3844</v>
      </c>
      <c r="H778" s="7">
        <v>10.803020200000001</v>
      </c>
      <c r="I778" s="7">
        <v>106.6364234</v>
      </c>
      <c r="J778" s="1"/>
    </row>
    <row r="779" spans="1:10" hidden="1" x14ac:dyDescent="0.25">
      <c r="A779" s="1" t="s">
        <v>2921</v>
      </c>
      <c r="B779" s="1" t="s">
        <v>2980</v>
      </c>
      <c r="C779" s="1" t="s">
        <v>3104</v>
      </c>
      <c r="D779" s="1" t="str">
        <f t="shared" si="36"/>
        <v>Duong Trinh Nhu Khue,Xa Binh Chanh,Huyen Binh Chanh, Thành phố Hồ Chính Minh, Viêt Nam</v>
      </c>
      <c r="E779" s="1" t="str">
        <f t="shared" si="37"/>
        <v>Duong+Trinh+Nhu+Khue,Xa+Binh+Chanh,Huyen+Binh+Chanh,+Thành+phố+Hồ+Chính+Minh,+Viêt+Nam</v>
      </c>
      <c r="F779" s="1" t="str">
        <f t="shared" si="38"/>
        <v>https://www.google.com/maps/place/Duong+Trinh+Nhu+Khue,Xa+Binh+Chanh,Huyen+Binh+Chanh,+Thành+phố+Hồ+Chính+Minh,+Viêt+Nam</v>
      </c>
      <c r="G779" t="s">
        <v>3845</v>
      </c>
      <c r="H779" s="7">
        <v>10.7820839</v>
      </c>
      <c r="I779" s="7">
        <v>106.72659229999999</v>
      </c>
      <c r="J779" s="1"/>
    </row>
    <row r="780" spans="1:10" hidden="1" x14ac:dyDescent="0.25">
      <c r="A780" s="1" t="s">
        <v>2922</v>
      </c>
      <c r="B780" s="1" t="s">
        <v>2970</v>
      </c>
      <c r="C780" s="1" t="s">
        <v>3097</v>
      </c>
      <c r="D780" s="1" t="str">
        <f t="shared" si="36"/>
        <v>Duong Dang Thai Mai,Phuong 7,Quan Phu Nhuan, Thành phố Hồ Chính Minh, Viêt Nam</v>
      </c>
      <c r="E780" s="1" t="str">
        <f t="shared" si="37"/>
        <v>Duong+Dang+Thai+Mai,Phuong+7,Quan+Phu+Nhuan,+Thành+phố+Hồ+Chính+Minh,+Viêt+Nam</v>
      </c>
      <c r="F780" s="1" t="str">
        <f t="shared" si="38"/>
        <v>https://www.google.com/maps/place/Duong+Dang+Thai+Mai,Phuong+7,Quan+Phu+Nhuan,+Thành+phố+Hồ+Chính+Minh,+Viêt+Nam</v>
      </c>
      <c r="G780" t="s">
        <v>3846</v>
      </c>
      <c r="H780" s="7">
        <v>10.7914575</v>
      </c>
      <c r="I780" s="7">
        <v>106.64837420000001</v>
      </c>
      <c r="J780" s="1"/>
    </row>
    <row r="781" spans="1:10" hidden="1" x14ac:dyDescent="0.25">
      <c r="A781" s="1" t="s">
        <v>1816</v>
      </c>
      <c r="B781" s="1" t="s">
        <v>2959</v>
      </c>
      <c r="C781" s="1" t="s">
        <v>3086</v>
      </c>
      <c r="D781" s="1" t="str">
        <f t="shared" si="36"/>
        <v>Duong Thong Nhat,Phuong 10,Quan Go Vap, Thành phố Hồ Chính Minh, Viêt Nam</v>
      </c>
      <c r="E781" s="1" t="str">
        <f t="shared" si="37"/>
        <v>Duong+Thong+Nhat,Phuong+10,Quan+Go+Vap,+Thành+phố+Hồ+Chính+Minh,+Viêt+Nam</v>
      </c>
      <c r="F781" s="1" t="str">
        <f t="shared" si="38"/>
        <v>https://www.google.com/maps/place/Duong+Thong+Nhat,Phuong+10,Quan+Go+Vap,+Thành+phố+Hồ+Chính+Minh,+Viêt+Nam</v>
      </c>
      <c r="G781" t="s">
        <v>3847</v>
      </c>
      <c r="H781" s="7">
        <v>10.796699500000001</v>
      </c>
      <c r="I781" s="7">
        <v>106.6383005</v>
      </c>
      <c r="J781" s="1"/>
    </row>
    <row r="782" spans="1:10" hidden="1" x14ac:dyDescent="0.25">
      <c r="A782" s="1" t="s">
        <v>2448</v>
      </c>
      <c r="B782" s="1" t="s">
        <v>3000</v>
      </c>
      <c r="C782" s="1" t="s">
        <v>3098</v>
      </c>
      <c r="D782" s="1" t="str">
        <f t="shared" si="36"/>
        <v>Duong So 339,Phuong Phuoc Long B,Quan 9, Thành phố Hồ Chính Minh, Viêt Nam</v>
      </c>
      <c r="E782" s="1" t="str">
        <f t="shared" si="37"/>
        <v>Duong+So+339,Phuong+Phuoc+Long+B,Quan+9,+Thành+phố+Hồ+Chính+Minh,+Viêt+Nam</v>
      </c>
      <c r="F782" s="1" t="str">
        <f t="shared" si="38"/>
        <v>https://www.google.com/maps/place/Duong+So+339,Phuong+Phuoc+Long+B,Quan+9,+Thành+phố+Hồ+Chính+Minh,+Viêt+Nam</v>
      </c>
      <c r="G782" t="s">
        <v>3848</v>
      </c>
      <c r="H782" s="7">
        <v>10.7914575</v>
      </c>
      <c r="I782" s="7">
        <v>106.69540499999999</v>
      </c>
      <c r="J782" s="1"/>
    </row>
    <row r="783" spans="1:10" hidden="1" x14ac:dyDescent="0.25">
      <c r="A783" s="1" t="s">
        <v>1840</v>
      </c>
      <c r="B783" s="1" t="s">
        <v>2965</v>
      </c>
      <c r="C783" s="1" t="s">
        <v>3085</v>
      </c>
      <c r="D783" s="1" t="str">
        <f t="shared" si="36"/>
        <v>Duong Mai Xuan Thuong,Phuong 6,Quan 6, Thành phố Hồ Chính Minh, Viêt Nam</v>
      </c>
      <c r="E783" s="1" t="str">
        <f t="shared" si="37"/>
        <v>Duong+Mai+Xuan+Thuong,Phuong+6,Quan+6,+Thành+phố+Hồ+Chính+Minh,+Viêt+Nam</v>
      </c>
      <c r="F783" s="1" t="str">
        <f t="shared" si="38"/>
        <v>https://www.google.com/maps/place/Duong+Mai+Xuan+Thuong,Phuong+6,Quan+6,+Thành+phố+Hồ+Chính+Minh,+Viêt+Nam</v>
      </c>
      <c r="G783" t="s">
        <v>3849</v>
      </c>
      <c r="H783" s="7">
        <v>10.81461</v>
      </c>
      <c r="I783" s="7">
        <v>106.7445525</v>
      </c>
      <c r="J783" s="1"/>
    </row>
    <row r="784" spans="1:10" hidden="1" x14ac:dyDescent="0.25">
      <c r="A784" s="1" t="s">
        <v>1794</v>
      </c>
      <c r="B784" s="1" t="s">
        <v>2955</v>
      </c>
      <c r="C784" s="1" t="s">
        <v>3097</v>
      </c>
      <c r="D784" s="1" t="str">
        <f t="shared" si="36"/>
        <v>Duong Dao Duy Anh,Phuong 9,Quan Phu Nhuan, Thành phố Hồ Chính Minh, Viêt Nam</v>
      </c>
      <c r="E784" s="1" t="str">
        <f t="shared" si="37"/>
        <v>Duong+Dao+Duy+Anh,Phuong+9,Quan+Phu+Nhuan,+Thành+phố+Hồ+Chính+Minh,+Viêt+Nam</v>
      </c>
      <c r="F784" s="1" t="str">
        <f t="shared" si="38"/>
        <v>https://www.google.com/maps/place/Duong+Dao+Duy+Anh,Phuong+9,Quan+Phu+Nhuan,+Thành+phố+Hồ+Chính+Minh,+Viêt+Nam</v>
      </c>
      <c r="G784" t="s">
        <v>5055</v>
      </c>
      <c r="H784" s="7">
        <v>10.8068686</v>
      </c>
      <c r="I784" s="7">
        <v>106.6758672</v>
      </c>
      <c r="J784" s="1"/>
    </row>
    <row r="785" spans="1:10" hidden="1" x14ac:dyDescent="0.25">
      <c r="A785" s="1" t="s">
        <v>1954</v>
      </c>
      <c r="B785" s="1" t="s">
        <v>3013</v>
      </c>
      <c r="C785" s="1" t="s">
        <v>3093</v>
      </c>
      <c r="D785" s="1" t="str">
        <f t="shared" si="36"/>
        <v>Duong So 28,Phuong Hiep Binh Chanh,Quan Thu Duc, Thành phố Hồ Chính Minh, Viêt Nam</v>
      </c>
      <c r="E785" s="1" t="str">
        <f t="shared" si="37"/>
        <v>Duong+So+28,Phuong+Hiep+Binh+Chanh,Quan+Thu+Duc,+Thành+phố+Hồ+Chính+Minh,+Viêt+Nam</v>
      </c>
      <c r="F785" s="1" t="str">
        <f t="shared" si="38"/>
        <v>https://www.google.com/maps/place/Duong+So+28,Phuong+Hiep+Binh+Chanh,Quan+Thu+Duc,+Thành+phố+Hồ+Chính+Minh,+Viêt+Nam</v>
      </c>
      <c r="G785" t="s">
        <v>3850</v>
      </c>
      <c r="H785" s="7">
        <v>10.7928303</v>
      </c>
      <c r="I785" s="7">
        <v>106.662903</v>
      </c>
      <c r="J785" s="1"/>
    </row>
    <row r="786" spans="1:10" hidden="1" x14ac:dyDescent="0.25">
      <c r="A786" s="1" t="s">
        <v>2923</v>
      </c>
      <c r="B786" s="1" t="s">
        <v>3082</v>
      </c>
      <c r="C786" s="1" t="s">
        <v>3104</v>
      </c>
      <c r="D786" s="1" t="str">
        <f t="shared" si="36"/>
        <v>Duong Tan Long,Xa Tan Nhut,Huyen Binh Chanh, Thành phố Hồ Chính Minh, Viêt Nam</v>
      </c>
      <c r="E786" s="1" t="str">
        <f t="shared" si="37"/>
        <v>Duong+Tan+Long,Xa+Tan+Nhut,Huyen+Binh+Chanh,+Thành+phố+Hồ+Chính+Minh,+Viêt+Nam</v>
      </c>
      <c r="F786" s="1" t="str">
        <f t="shared" si="38"/>
        <v>https://www.google.com/maps/place/Duong+Tan+Long,Xa+Tan+Nhut,Huyen+Binh+Chanh,+Thành+phố+Hồ+Chính+Minh,+Viêt+Nam</v>
      </c>
      <c r="G786" t="s">
        <v>3851</v>
      </c>
      <c r="H786" s="7">
        <v>10.794605000000001</v>
      </c>
      <c r="I786" s="7">
        <v>106.71889830000001</v>
      </c>
      <c r="J786" s="1"/>
    </row>
    <row r="787" spans="1:10" hidden="1" x14ac:dyDescent="0.25">
      <c r="A787" s="1" t="s">
        <v>2924</v>
      </c>
      <c r="B787" s="1" t="s">
        <v>2972</v>
      </c>
      <c r="C787" s="1" t="s">
        <v>3096</v>
      </c>
      <c r="D787" s="1" t="str">
        <f t="shared" si="36"/>
        <v>Duong Xuan Hong,Phuong 4,Quan Tan Binh, Thành phố Hồ Chính Minh, Viêt Nam</v>
      </c>
      <c r="E787" s="1" t="str">
        <f t="shared" si="37"/>
        <v>Duong+Xuan+Hong,Phuong+4,Quan+Tan+Binh,+Thành+phố+Hồ+Chính+Minh,+Viêt+Nam</v>
      </c>
      <c r="F787" s="1" t="str">
        <f t="shared" si="38"/>
        <v>https://www.google.com/maps/place/Duong+Xuan+Hong,Phuong+4,Quan+Tan+Binh,+Thành+phố+Hồ+Chính+Minh,+Viêt+Nam</v>
      </c>
      <c r="G787" t="s">
        <v>5056</v>
      </c>
      <c r="H787" s="7">
        <v>10.795613100000001</v>
      </c>
      <c r="I787" s="7">
        <v>106.65365989999999</v>
      </c>
      <c r="J787" s="1"/>
    </row>
    <row r="788" spans="1:10" hidden="1" x14ac:dyDescent="0.25">
      <c r="A788" s="1" t="s">
        <v>2045</v>
      </c>
      <c r="B788" s="1" t="s">
        <v>3017</v>
      </c>
      <c r="C788" s="1" t="s">
        <v>3090</v>
      </c>
      <c r="D788" s="1" t="str">
        <f t="shared" si="36"/>
        <v>Duong Bui Vien,Phuong Pham Ngu Lao,Quan 1, Thành phố Hồ Chính Minh, Viêt Nam</v>
      </c>
      <c r="E788" s="1" t="str">
        <f t="shared" si="37"/>
        <v>Duong+Bui+Vien,Phuong+Pham+Ngu+Lao,Quan+1,+Thành+phố+Hồ+Chính+Minh,+Viêt+Nam</v>
      </c>
      <c r="F788" s="1" t="str">
        <f t="shared" si="38"/>
        <v>https://www.google.com/maps/place/Duong+Bui+Vien,Phuong+Pham+Ngu+Lao,Quan+1,+Thành+phố+Hồ+Chính+Minh,+Viêt+Nam</v>
      </c>
      <c r="G788" t="s">
        <v>3852</v>
      </c>
      <c r="H788" s="7">
        <v>10.7914575</v>
      </c>
      <c r="I788" s="7">
        <v>106.649795</v>
      </c>
      <c r="J788" s="1"/>
    </row>
    <row r="789" spans="1:10" hidden="1" x14ac:dyDescent="0.25">
      <c r="A789" s="1" t="s">
        <v>2176</v>
      </c>
      <c r="B789" s="1" t="s">
        <v>2997</v>
      </c>
      <c r="C789" s="1" t="s">
        <v>3091</v>
      </c>
      <c r="D789" s="1" t="str">
        <f t="shared" si="36"/>
        <v>Duong Ba Dinh,Phuong 8,Quan 8, Thành phố Hồ Chính Minh, Viêt Nam</v>
      </c>
      <c r="E789" s="1" t="str">
        <f t="shared" si="37"/>
        <v>Duong+Ba+Dinh,Phuong+8,Quan+8,+Thành+phố+Hồ+Chính+Minh,+Viêt+Nam</v>
      </c>
      <c r="F789" s="1" t="str">
        <f t="shared" si="38"/>
        <v>https://www.google.com/maps/place/Duong+Ba+Dinh,Phuong+8,Quan+8,+Thành+phố+Hồ+Chính+Minh,+Viêt+Nam</v>
      </c>
      <c r="G789" t="s">
        <v>3853</v>
      </c>
      <c r="H789" s="7">
        <v>10.823166799999999</v>
      </c>
      <c r="I789" s="7">
        <v>106.7445525</v>
      </c>
      <c r="J789" s="1"/>
    </row>
    <row r="790" spans="1:10" hidden="1" x14ac:dyDescent="0.25">
      <c r="A790" s="1" t="s">
        <v>1830</v>
      </c>
      <c r="B790" s="1" t="s">
        <v>3033</v>
      </c>
      <c r="C790" s="1" t="s">
        <v>3090</v>
      </c>
      <c r="D790" s="1" t="str">
        <f t="shared" si="36"/>
        <v>Duong Vo Van Kiet,Phuong Co Giang,Quan 1, Thành phố Hồ Chính Minh, Viêt Nam</v>
      </c>
      <c r="E790" s="1" t="str">
        <f t="shared" si="37"/>
        <v>Duong+Vo+Van+Kiet,Phuong+Co+Giang,Quan+1,+Thành+phố+Hồ+Chính+Minh,+Viêt+Nam</v>
      </c>
      <c r="F790" s="1" t="str">
        <f t="shared" si="38"/>
        <v>https://www.google.com/maps/place/Duong+Vo+Van+Kiet,Phuong+Co+Giang,Quan+1,+Thành+phố+Hồ+Chính+Minh,+Viêt+Nam</v>
      </c>
      <c r="G790" t="s">
        <v>3854</v>
      </c>
      <c r="H790" s="7">
        <v>10.8163977</v>
      </c>
      <c r="I790" s="7">
        <v>106.75465010000001</v>
      </c>
      <c r="J790" s="1"/>
    </row>
    <row r="791" spans="1:10" hidden="1" x14ac:dyDescent="0.25">
      <c r="A791" s="1" t="s">
        <v>2189</v>
      </c>
      <c r="B791" s="1" t="s">
        <v>3039</v>
      </c>
      <c r="C791" s="1" t="s">
        <v>3095</v>
      </c>
      <c r="D791" s="1" t="str">
        <f t="shared" si="36"/>
        <v>Duong Nguyen Huu Canh,Phuong 22,Quan Binh Thanh, Thành phố Hồ Chính Minh, Viêt Nam</v>
      </c>
      <c r="E791" s="1" t="str">
        <f t="shared" si="37"/>
        <v>Duong+Nguyen+Huu+Canh,Phuong+22,Quan+Binh+Thanh,+Thành+phố+Hồ+Chính+Minh,+Viêt+Nam</v>
      </c>
      <c r="F791" s="1" t="str">
        <f t="shared" si="38"/>
        <v>https://www.google.com/maps/place/Duong+Nguyen+Huu+Canh,Phuong+22,Quan+Binh+Thanh,+Thành+phố+Hồ+Chính+Minh,+Viêt+Nam</v>
      </c>
      <c r="G791" t="s">
        <v>3855</v>
      </c>
      <c r="H791" s="7">
        <v>10.828840599999999</v>
      </c>
      <c r="I791" s="7">
        <v>106.7445525</v>
      </c>
      <c r="J791" s="1"/>
    </row>
    <row r="792" spans="1:10" hidden="1" x14ac:dyDescent="0.25">
      <c r="A792" s="1" t="s">
        <v>2654</v>
      </c>
      <c r="B792" s="1" t="s">
        <v>3054</v>
      </c>
      <c r="C792" s="1" t="s">
        <v>3103</v>
      </c>
      <c r="D792" s="1" t="str">
        <f t="shared" si="36"/>
        <v>Duong D10,Phuong Tay Thanh,Quan Tan Phu, Thành phố Hồ Chính Minh, Viêt Nam</v>
      </c>
      <c r="E792" s="1" t="str">
        <f t="shared" si="37"/>
        <v>Duong+D10,Phuong+Tay+Thanh,Quan+Tan+Phu,+Thành+phố+Hồ+Chính+Minh,+Viêt+Nam</v>
      </c>
      <c r="F792" s="1" t="str">
        <f t="shared" si="38"/>
        <v>https://www.google.com/maps/place/Duong+D10,Phuong+Tay+Thanh,Quan+Tan+Phu,+Thành+phố+Hồ+Chính+Minh,+Viêt+Nam</v>
      </c>
      <c r="G792" t="s">
        <v>3856</v>
      </c>
      <c r="H792" s="7">
        <v>10.8295621</v>
      </c>
      <c r="I792" s="7">
        <v>106.7589285</v>
      </c>
      <c r="J792" s="1"/>
    </row>
    <row r="793" spans="1:10" hidden="1" x14ac:dyDescent="0.25">
      <c r="A793" s="1" t="s">
        <v>2538</v>
      </c>
      <c r="B793" s="1" t="s">
        <v>3015</v>
      </c>
      <c r="C793" s="1" t="s">
        <v>3101</v>
      </c>
      <c r="D793" s="1" t="str">
        <f t="shared" si="36"/>
        <v>Duong Nguyen Thi Bup,Phuong Hiep Thanh,Quan 12, Thành phố Hồ Chính Minh, Viêt Nam</v>
      </c>
      <c r="E793" s="1" t="str">
        <f t="shared" si="37"/>
        <v>Duong+Nguyen+Thi+Bup,Phuong+Hiep+Thanh,Quan+12,+Thành+phố+Hồ+Chính+Minh,+Viêt+Nam</v>
      </c>
      <c r="F793" s="1" t="str">
        <f t="shared" si="38"/>
        <v>https://www.google.com/maps/place/Duong+Nguyen+Thi+Bup,Phuong+Hiep+Thanh,Quan+12,+Thành+phố+Hồ+Chính+Minh,+Viêt+Nam</v>
      </c>
      <c r="G793" t="s">
        <v>3857</v>
      </c>
      <c r="H793" s="7">
        <v>10.8183024</v>
      </c>
      <c r="I793" s="7">
        <v>106.6274045</v>
      </c>
      <c r="J793" s="1"/>
    </row>
    <row r="794" spans="1:10" hidden="1" x14ac:dyDescent="0.25">
      <c r="A794" s="1" t="s">
        <v>2155</v>
      </c>
      <c r="B794" s="1" t="s">
        <v>2968</v>
      </c>
      <c r="C794" s="1" t="s">
        <v>3086</v>
      </c>
      <c r="D794" s="1" t="str">
        <f t="shared" si="36"/>
        <v>Duong Le Lai,Phuong 3,Quan Go Vap, Thành phố Hồ Chính Minh, Viêt Nam</v>
      </c>
      <c r="E794" s="1" t="str">
        <f t="shared" si="37"/>
        <v>Duong+Le+Lai,Phuong+3,Quan+Go+Vap,+Thành+phố+Hồ+Chính+Minh,+Viêt+Nam</v>
      </c>
      <c r="F794" s="1" t="str">
        <f t="shared" si="38"/>
        <v>https://www.google.com/maps/place/Duong+Le+Lai,Phuong+3,Quan+Go+Vap,+Thành+phố+Hồ+Chính+Minh,+Viêt+Nam</v>
      </c>
      <c r="G794" t="s">
        <v>3858</v>
      </c>
      <c r="H794" s="7">
        <v>10.8191127</v>
      </c>
      <c r="I794" s="7">
        <v>106.687225</v>
      </c>
      <c r="J794" s="1"/>
    </row>
    <row r="795" spans="1:10" hidden="1" x14ac:dyDescent="0.25">
      <c r="A795" s="1" t="s">
        <v>1810</v>
      </c>
      <c r="B795" s="1" t="s">
        <v>2985</v>
      </c>
      <c r="C795" s="1" t="s">
        <v>3091</v>
      </c>
      <c r="D795" s="1" t="str">
        <f t="shared" si="36"/>
        <v>Duong Tung Thien Vuong,Phuong 12,Quan 8, Thành phố Hồ Chính Minh, Viêt Nam</v>
      </c>
      <c r="E795" s="1" t="str">
        <f t="shared" si="37"/>
        <v>Duong+Tung+Thien+Vuong,Phuong+12,Quan+8,+Thành+phố+Hồ+Chính+Minh,+Viêt+Nam</v>
      </c>
      <c r="F795" s="1" t="str">
        <f t="shared" si="38"/>
        <v>https://www.google.com/maps/place/Duong+Tung+Thien+Vuong,Phuong+12,Quan+8,+Thành+phố+Hồ+Chính+Minh,+Viêt+Nam</v>
      </c>
      <c r="G795" t="s">
        <v>3859</v>
      </c>
      <c r="H795" s="7">
        <v>10.784985300000001</v>
      </c>
      <c r="I795" s="7">
        <v>106.6325983</v>
      </c>
      <c r="J795" s="1"/>
    </row>
    <row r="796" spans="1:10" hidden="1" x14ac:dyDescent="0.25">
      <c r="A796" s="1" t="s">
        <v>1881</v>
      </c>
      <c r="B796" s="1" t="s">
        <v>2968</v>
      </c>
      <c r="C796" s="1" t="s">
        <v>3097</v>
      </c>
      <c r="D796" s="1" t="str">
        <f t="shared" si="36"/>
        <v>Duong Nguyen Kiem,Phuong 3,Quan Phu Nhuan, Thành phố Hồ Chính Minh, Viêt Nam</v>
      </c>
      <c r="E796" s="1" t="str">
        <f t="shared" si="37"/>
        <v>Duong+Nguyen+Kiem,Phuong+3,Quan+Phu+Nhuan,+Thành+phố+Hồ+Chính+Minh,+Viêt+Nam</v>
      </c>
      <c r="F796" s="1" t="str">
        <f t="shared" si="38"/>
        <v>https://www.google.com/maps/place/Duong+Nguyen+Kiem,Phuong+3,Quan+Phu+Nhuan,+Thành+phố+Hồ+Chính+Minh,+Viêt+Nam</v>
      </c>
      <c r="G796" t="s">
        <v>3860</v>
      </c>
      <c r="H796" s="7">
        <v>10.802057100000001</v>
      </c>
      <c r="I796" s="7">
        <v>106.67920669999999</v>
      </c>
      <c r="J796" s="1"/>
    </row>
    <row r="797" spans="1:10" hidden="1" x14ac:dyDescent="0.25">
      <c r="A797" s="1" t="s">
        <v>2925</v>
      </c>
      <c r="B797" s="1" t="s">
        <v>2946</v>
      </c>
      <c r="C797" s="1" t="s">
        <v>3089</v>
      </c>
      <c r="D797" s="1" t="str">
        <f t="shared" si="36"/>
        <v>Duong Bui Ta Han,Phuong An Phu,Quan 2, Thành phố Hồ Chính Minh, Viêt Nam</v>
      </c>
      <c r="E797" s="1" t="str">
        <f t="shared" si="37"/>
        <v>Duong+Bui+Ta+Han,Phuong+An+Phu,Quan+2,+Thành+phố+Hồ+Chính+Minh,+Viêt+Nam</v>
      </c>
      <c r="F797" s="1" t="str">
        <f t="shared" si="38"/>
        <v>https://www.google.com/maps/place/Duong+Bui+Ta+Han,Phuong+An+Phu,Quan+2,+Thành+phố+Hồ+Chính+Minh,+Viêt+Nam</v>
      </c>
      <c r="G797" t="s">
        <v>3861</v>
      </c>
      <c r="H797" s="7">
        <v>10.8056257</v>
      </c>
      <c r="I797" s="7">
        <v>106.688378</v>
      </c>
      <c r="J797" s="1"/>
    </row>
    <row r="798" spans="1:10" hidden="1" x14ac:dyDescent="0.25">
      <c r="A798" s="1" t="s">
        <v>1830</v>
      </c>
      <c r="B798" s="1" t="s">
        <v>2951</v>
      </c>
      <c r="C798" s="1" t="s">
        <v>3102</v>
      </c>
      <c r="D798" s="1" t="str">
        <f t="shared" si="36"/>
        <v>Duong Vo Van Kiet,Phuong 5,Quan 5, Thành phố Hồ Chính Minh, Viêt Nam</v>
      </c>
      <c r="E798" s="1" t="str">
        <f t="shared" si="37"/>
        <v>Duong+Vo+Van+Kiet,Phuong+5,Quan+5,+Thành+phố+Hồ+Chính+Minh,+Viêt+Nam</v>
      </c>
      <c r="F798" s="1" t="str">
        <f t="shared" si="38"/>
        <v>https://www.google.com/maps/place/Duong+Vo+Van+Kiet,Phuong+5,Quan+5,+Thành+phố+Hồ+Chính+Minh,+Viêt+Nam</v>
      </c>
      <c r="G798" t="s">
        <v>3862</v>
      </c>
      <c r="H798" s="7">
        <v>10.8252214</v>
      </c>
      <c r="I798" s="7">
        <v>106.7445525</v>
      </c>
      <c r="J798" s="1"/>
    </row>
    <row r="799" spans="1:10" hidden="1" x14ac:dyDescent="0.25">
      <c r="A799" s="1" t="s">
        <v>1940</v>
      </c>
      <c r="B799" s="1" t="s">
        <v>3017</v>
      </c>
      <c r="C799" s="1" t="s">
        <v>3090</v>
      </c>
      <c r="D799" s="1" t="str">
        <f t="shared" si="36"/>
        <v>Duong Pham Ngu Lao,Phuong Pham Ngu Lao,Quan 1, Thành phố Hồ Chính Minh, Viêt Nam</v>
      </c>
      <c r="E799" s="1" t="str">
        <f t="shared" si="37"/>
        <v>Duong+Pham+Ngu+Lao,Phuong+Pham+Ngu+Lao,Quan+1,+Thành+phố+Hồ+Chính+Minh,+Viêt+Nam</v>
      </c>
      <c r="F799" s="1" t="str">
        <f t="shared" si="38"/>
        <v>https://www.google.com/maps/place/Duong+Pham+Ngu+Lao,Phuong+Pham+Ngu+Lao,Quan+1,+Thành+phố+Hồ+Chính+Minh,+Viêt+Nam</v>
      </c>
      <c r="G799" t="s">
        <v>5057</v>
      </c>
      <c r="H799" s="7">
        <v>10.768871799999999</v>
      </c>
      <c r="I799" s="7">
        <v>106.6937594</v>
      </c>
      <c r="J799" s="1"/>
    </row>
    <row r="800" spans="1:10" hidden="1" x14ac:dyDescent="0.25">
      <c r="A800" s="1" t="s">
        <v>1833</v>
      </c>
      <c r="B800" s="1" t="s">
        <v>3020</v>
      </c>
      <c r="C800" s="1" t="s">
        <v>3092</v>
      </c>
      <c r="D800" s="1" t="str">
        <f t="shared" si="36"/>
        <v>Duong Tran Xuan Soan,Phuong Tan Kieng,Quan 7, Thành phố Hồ Chính Minh, Viêt Nam</v>
      </c>
      <c r="E800" s="1" t="str">
        <f t="shared" si="37"/>
        <v>Duong+Tran+Xuan+Soan,Phuong+Tan+Kieng,Quan+7,+Thành+phố+Hồ+Chính+Minh,+Viêt+Nam</v>
      </c>
      <c r="F800" s="1" t="str">
        <f t="shared" si="38"/>
        <v>https://www.google.com/maps/place/Duong+Tran+Xuan+Soan,Phuong+Tan+Kieng,Quan+7,+Thành+phố+Hồ+Chính+Minh,+Viêt+Nam</v>
      </c>
      <c r="G800" t="s">
        <v>3863</v>
      </c>
      <c r="H800" s="7">
        <v>10.8074326</v>
      </c>
      <c r="I800" s="7">
        <v>106.7589868</v>
      </c>
      <c r="J800" s="1"/>
    </row>
    <row r="801" spans="1:10" hidden="1" x14ac:dyDescent="0.25">
      <c r="A801" s="1" t="s">
        <v>1951</v>
      </c>
      <c r="B801" s="1" t="s">
        <v>2971</v>
      </c>
      <c r="C801" s="1" t="s">
        <v>3103</v>
      </c>
      <c r="D801" s="1" t="str">
        <f t="shared" si="36"/>
        <v>Duong Tan Ky Tan Quy,Phuong Son Ky,Quan Tan Phu, Thành phố Hồ Chính Minh, Viêt Nam</v>
      </c>
      <c r="E801" s="1" t="str">
        <f t="shared" si="37"/>
        <v>Duong+Tan+Ky+Tan+Quy,Phuong+Son+Ky,Quan+Tan+Phu,+Thành+phố+Hồ+Chính+Minh,+Viêt+Nam</v>
      </c>
      <c r="F801" s="1" t="str">
        <f t="shared" si="38"/>
        <v>https://www.google.com/maps/place/Duong+Tan+Ky+Tan+Quy,Phuong+Son+Ky,Quan+Tan+Phu,+Thành+phố+Hồ+Chính+Minh,+Viêt+Nam</v>
      </c>
      <c r="G801" t="s">
        <v>3864</v>
      </c>
      <c r="H801" s="7">
        <v>10.836183399999999</v>
      </c>
      <c r="I801" s="7">
        <v>106.7179213</v>
      </c>
      <c r="J801" s="1"/>
    </row>
    <row r="802" spans="1:10" hidden="1" x14ac:dyDescent="0.25">
      <c r="A802" s="1" t="s">
        <v>2926</v>
      </c>
      <c r="B802" s="1" t="s">
        <v>2976</v>
      </c>
      <c r="C802" s="1" t="s">
        <v>3095</v>
      </c>
      <c r="D802" s="1" t="str">
        <f t="shared" si="36"/>
        <v>Duong Phan Huy On,Phuong 19,Quan Binh Thanh, Thành phố Hồ Chính Minh, Viêt Nam</v>
      </c>
      <c r="E802" s="1" t="str">
        <f t="shared" si="37"/>
        <v>Duong+Phan+Huy+On,Phuong+19,Quan+Binh+Thanh,+Thành+phố+Hồ+Chính+Minh,+Viêt+Nam</v>
      </c>
      <c r="F802" s="1" t="str">
        <f t="shared" si="38"/>
        <v>https://www.google.com/maps/place/Duong+Phan+Huy+On,Phuong+19,Quan+Binh+Thanh,+Thành+phố+Hồ+Chính+Minh,+Viêt+Nam</v>
      </c>
      <c r="G802" t="s">
        <v>3865</v>
      </c>
      <c r="H802" s="7">
        <v>10.7914575</v>
      </c>
      <c r="I802" s="7">
        <v>106.6600038</v>
      </c>
      <c r="J802" s="1"/>
    </row>
    <row r="803" spans="1:10" hidden="1" x14ac:dyDescent="0.25">
      <c r="A803" s="1" t="s">
        <v>2321</v>
      </c>
      <c r="B803" s="1" t="s">
        <v>2972</v>
      </c>
      <c r="C803" s="1" t="s">
        <v>3091</v>
      </c>
      <c r="D803" s="1" t="str">
        <f t="shared" si="36"/>
        <v>Duong Tam Danh,Phuong 4,Quan 8, Thành phố Hồ Chính Minh, Viêt Nam</v>
      </c>
      <c r="E803" s="1" t="str">
        <f t="shared" si="37"/>
        <v>Duong+Tam+Danh,Phuong+4,Quan+8,+Thành+phố+Hồ+Chính+Minh,+Viêt+Nam</v>
      </c>
      <c r="F803" s="1" t="str">
        <f t="shared" si="38"/>
        <v>https://www.google.com/maps/place/Duong+Tam+Danh,Phuong+4,Quan+8,+Thành+phố+Hồ+Chính+Minh,+Viêt+Nam</v>
      </c>
      <c r="G803" t="s">
        <v>3866</v>
      </c>
      <c r="H803" s="7">
        <v>10.819781000000001</v>
      </c>
      <c r="I803" s="7">
        <v>106.7445525</v>
      </c>
      <c r="J803" s="1"/>
    </row>
    <row r="804" spans="1:10" hidden="1" x14ac:dyDescent="0.25">
      <c r="A804" s="1" t="s">
        <v>2316</v>
      </c>
      <c r="B804" s="1" t="s">
        <v>2955</v>
      </c>
      <c r="C804" s="1" t="s">
        <v>3094</v>
      </c>
      <c r="D804" s="1" t="str">
        <f t="shared" si="36"/>
        <v>Duong Ba Huyen Thanh Quan,Phuong 9,Quan 3, Thành phố Hồ Chính Minh, Viêt Nam</v>
      </c>
      <c r="E804" s="1" t="str">
        <f t="shared" si="37"/>
        <v>Duong+Ba+Huyen+Thanh+Quan,Phuong+9,Quan+3,+Thành+phố+Hồ+Chính+Minh,+Viêt+Nam</v>
      </c>
      <c r="F804" s="1" t="str">
        <f t="shared" si="38"/>
        <v>https://www.google.com/maps/place/Duong+Ba+Huyen+Thanh+Quan,Phuong+9,Quan+3,+Thành+phố+Hồ+Chính+Minh,+Viêt+Nam</v>
      </c>
      <c r="G804" t="s">
        <v>3867</v>
      </c>
      <c r="H804" s="7">
        <v>10.828840599999999</v>
      </c>
      <c r="I804" s="7">
        <v>106.7445525</v>
      </c>
      <c r="J804" s="1"/>
    </row>
    <row r="805" spans="1:10" hidden="1" x14ac:dyDescent="0.25">
      <c r="A805" s="1" t="s">
        <v>2116</v>
      </c>
      <c r="B805" s="1" t="s">
        <v>2970</v>
      </c>
      <c r="C805" s="1" t="s">
        <v>3085</v>
      </c>
      <c r="D805" s="1" t="str">
        <f t="shared" si="36"/>
        <v>Duong Binh Tien,Phuong 7,Quan 6, Thành phố Hồ Chính Minh, Viêt Nam</v>
      </c>
      <c r="E805" s="1" t="str">
        <f t="shared" si="37"/>
        <v>Duong+Binh+Tien,Phuong+7,Quan+6,+Thành+phố+Hồ+Chính+Minh,+Viêt+Nam</v>
      </c>
      <c r="F805" s="1" t="str">
        <f t="shared" si="38"/>
        <v>https://www.google.com/maps/place/Duong+Binh+Tien,Phuong+7,Quan+6,+Thành+phố+Hồ+Chính+Minh,+Viêt+Nam</v>
      </c>
      <c r="G805" t="s">
        <v>3868</v>
      </c>
      <c r="H805" s="7">
        <v>10.783364300000001</v>
      </c>
      <c r="I805" s="7">
        <v>106.6274045</v>
      </c>
      <c r="J805" s="1"/>
    </row>
    <row r="806" spans="1:10" hidden="1" x14ac:dyDescent="0.25">
      <c r="A806" s="1" t="s">
        <v>1808</v>
      </c>
      <c r="B806" s="1" t="s">
        <v>3038</v>
      </c>
      <c r="C806" s="1" t="s">
        <v>3104</v>
      </c>
      <c r="D806" s="1" t="str">
        <f t="shared" si="36"/>
        <v>Duong So 8,Xa Phong Phu,Huyen Binh Chanh, Thành phố Hồ Chính Minh, Viêt Nam</v>
      </c>
      <c r="E806" s="1" t="str">
        <f t="shared" si="37"/>
        <v>Duong+So+8,Xa+Phong+Phu,Huyen+Binh+Chanh,+Thành+phố+Hồ+Chính+Minh,+Viêt+Nam</v>
      </c>
      <c r="F806" s="1" t="str">
        <f t="shared" si="38"/>
        <v>https://www.google.com/maps/place/Duong+So+8,Xa+Phong+Phu,Huyen+Binh+Chanh,+Thành+phố+Hồ+Chính+Minh,+Viêt+Nam</v>
      </c>
      <c r="G806" t="s">
        <v>3869</v>
      </c>
      <c r="H806" s="7">
        <v>10.7841641</v>
      </c>
      <c r="I806" s="7">
        <v>106.7445525</v>
      </c>
      <c r="J806" s="1"/>
    </row>
    <row r="807" spans="1:10" hidden="1" x14ac:dyDescent="0.25">
      <c r="A807" s="1" t="s">
        <v>2927</v>
      </c>
      <c r="B807" s="1" t="s">
        <v>2963</v>
      </c>
      <c r="C807" s="1" t="s">
        <v>3096</v>
      </c>
      <c r="D807" s="1" t="str">
        <f t="shared" si="36"/>
        <v>Duong Cuu Long,Phuong 2,Quan Tan Binh, Thành phố Hồ Chính Minh, Viêt Nam</v>
      </c>
      <c r="E807" s="1" t="str">
        <f t="shared" si="37"/>
        <v>Duong+Cuu+Long,Phuong+2,Quan+Tan+Binh,+Thành+phố+Hồ+Chính+Minh,+Viêt+Nam</v>
      </c>
      <c r="F807" s="1" t="str">
        <f t="shared" si="38"/>
        <v>https://www.google.com/maps/place/Duong+Cuu+Long,Phuong+2,Quan+Tan+Binh,+Thành+phố+Hồ+Chính+Minh,+Viêt+Nam</v>
      </c>
      <c r="G807" t="s">
        <v>3870</v>
      </c>
      <c r="H807" s="7">
        <v>10.7914575</v>
      </c>
      <c r="I807" s="7">
        <v>106.63721750000001</v>
      </c>
      <c r="J807" s="1"/>
    </row>
    <row r="808" spans="1:10" hidden="1" x14ac:dyDescent="0.25">
      <c r="A808" s="1" t="s">
        <v>1900</v>
      </c>
      <c r="B808" s="1" t="s">
        <v>2943</v>
      </c>
      <c r="C808" s="1" t="s">
        <v>3097</v>
      </c>
      <c r="D808" s="1" t="str">
        <f t="shared" si="36"/>
        <v>Duong Phan Dang Luu,Phuong 1,Quan Phu Nhuan, Thành phố Hồ Chính Minh, Viêt Nam</v>
      </c>
      <c r="E808" s="1" t="str">
        <f t="shared" si="37"/>
        <v>Duong+Phan+Dang+Luu,Phuong+1,Quan+Phu+Nhuan,+Thành+phố+Hồ+Chính+Minh,+Viêt+Nam</v>
      </c>
      <c r="F808" s="1" t="str">
        <f t="shared" si="38"/>
        <v>https://www.google.com/maps/place/Duong+Phan+Dang+Luu,Phuong+1,Quan+Phu+Nhuan,+Thành+phố+Hồ+Chính+Minh,+Viêt+Nam</v>
      </c>
      <c r="G808" t="s">
        <v>3871</v>
      </c>
      <c r="H808" s="7">
        <v>10.8042394</v>
      </c>
      <c r="I808" s="7">
        <v>106.6574182</v>
      </c>
      <c r="J808" s="1"/>
    </row>
    <row r="809" spans="1:10" hidden="1" x14ac:dyDescent="0.25">
      <c r="A809" s="1" t="s">
        <v>1877</v>
      </c>
      <c r="B809" s="1" t="s">
        <v>2965</v>
      </c>
      <c r="C809" s="1" t="s">
        <v>3099</v>
      </c>
      <c r="D809" s="1" t="str">
        <f t="shared" si="36"/>
        <v>Duong Nhat Tao,Phuong 6,Quan 10, Thành phố Hồ Chính Minh, Viêt Nam</v>
      </c>
      <c r="E809" s="1" t="str">
        <f t="shared" si="37"/>
        <v>Duong+Nhat+Tao,Phuong+6,Quan+10,+Thành+phố+Hồ+Chính+Minh,+Viêt+Nam</v>
      </c>
      <c r="F809" s="1" t="str">
        <f t="shared" si="38"/>
        <v>https://www.google.com/maps/place/Duong+Nhat+Tao,Phuong+6,Quan+10,+Thành+phố+Hồ+Chính+Minh,+Viêt+Nam</v>
      </c>
      <c r="G809" t="s">
        <v>3872</v>
      </c>
      <c r="H809" s="7">
        <v>10.7914575</v>
      </c>
      <c r="I809" s="7">
        <v>106.63605680000001</v>
      </c>
      <c r="J809" s="1"/>
    </row>
    <row r="810" spans="1:10" hidden="1" x14ac:dyDescent="0.25">
      <c r="A810" s="1" t="s">
        <v>2693</v>
      </c>
      <c r="B810" s="1" t="s">
        <v>3022</v>
      </c>
      <c r="C810" s="1" t="s">
        <v>3093</v>
      </c>
      <c r="D810" s="1" t="str">
        <f t="shared" si="36"/>
        <v>Duong So 39,Phuong Linh Dong,Quan Thu Duc, Thành phố Hồ Chính Minh, Viêt Nam</v>
      </c>
      <c r="E810" s="1" t="str">
        <f t="shared" si="37"/>
        <v>Duong+So+39,Phuong+Linh+Dong,Quan+Thu+Duc,+Thành+phố+Hồ+Chính+Minh,+Viêt+Nam</v>
      </c>
      <c r="F810" s="1" t="str">
        <f t="shared" si="38"/>
        <v>https://www.google.com/maps/place/Duong+So+39,Phuong+Linh+Dong,Quan+Thu+Duc,+Thành+phố+Hồ+Chính+Minh,+Viêt+Nam</v>
      </c>
      <c r="G810" t="s">
        <v>3873</v>
      </c>
      <c r="H810" s="7">
        <v>10.7928303</v>
      </c>
      <c r="I810" s="7">
        <v>106.662903</v>
      </c>
      <c r="J810" s="1"/>
    </row>
    <row r="811" spans="1:10" hidden="1" x14ac:dyDescent="0.25">
      <c r="A811" s="1" t="s">
        <v>2012</v>
      </c>
      <c r="B811" s="1" t="s">
        <v>2985</v>
      </c>
      <c r="C811" s="1" t="s">
        <v>3085</v>
      </c>
      <c r="D811" s="1" t="str">
        <f t="shared" si="36"/>
        <v>Duong Kinh Duong Vuong,Phuong 12,Quan 6, Thành phố Hồ Chính Minh, Viêt Nam</v>
      </c>
      <c r="E811" s="1" t="str">
        <f t="shared" si="37"/>
        <v>Duong+Kinh+Duong+Vuong,Phuong+12,Quan+6,+Thành+phố+Hồ+Chính+Minh,+Viêt+Nam</v>
      </c>
      <c r="F811" s="1" t="str">
        <f t="shared" si="38"/>
        <v>https://www.google.com/maps/place/Duong+Kinh+Duong+Vuong,Phuong+12,Quan+6,+Thành+phố+Hồ+Chính+Minh,+Viêt+Nam</v>
      </c>
      <c r="G811" t="s">
        <v>3874</v>
      </c>
      <c r="H811" s="7">
        <v>10.824582299999999</v>
      </c>
      <c r="I811" s="7">
        <v>106.7445525</v>
      </c>
      <c r="J811" s="1"/>
    </row>
    <row r="812" spans="1:10" hidden="1" x14ac:dyDescent="0.25">
      <c r="A812" s="1" t="s">
        <v>2928</v>
      </c>
      <c r="B812" s="1" t="s">
        <v>2985</v>
      </c>
      <c r="C812" s="1" t="s">
        <v>3105</v>
      </c>
      <c r="D812" s="1" t="str">
        <f t="shared" si="36"/>
        <v>Duong Le Quoc Hung,Phuong 12,Quan 4, Thành phố Hồ Chính Minh, Viêt Nam</v>
      </c>
      <c r="E812" s="1" t="str">
        <f t="shared" si="37"/>
        <v>Duong+Le+Quoc+Hung,Phuong+12,Quan+4,+Thành+phố+Hồ+Chính+Minh,+Viêt+Nam</v>
      </c>
      <c r="F812" s="1" t="str">
        <f t="shared" si="38"/>
        <v>https://www.google.com/maps/place/Duong+Le+Quoc+Hung,Phuong+12,Quan+4,+Thành+phố+Hồ+Chính+Minh,+Viêt+Nam</v>
      </c>
      <c r="G812" t="s">
        <v>3875</v>
      </c>
      <c r="H812" s="7">
        <v>10.8180526</v>
      </c>
      <c r="I812" s="7">
        <v>106.7591056</v>
      </c>
      <c r="J812" s="1"/>
    </row>
    <row r="813" spans="1:10" hidden="1" x14ac:dyDescent="0.25">
      <c r="A813" s="1" t="s">
        <v>2929</v>
      </c>
      <c r="B813" s="1" t="s">
        <v>3027</v>
      </c>
      <c r="C813" s="1" t="s">
        <v>3101</v>
      </c>
      <c r="D813" s="1" t="str">
        <f t="shared" si="36"/>
        <v>Duong Tan Chanh Hiep 07,Phuong Tan Chanh Hiep,Quan 12, Thành phố Hồ Chính Minh, Viêt Nam</v>
      </c>
      <c r="E813" s="1" t="str">
        <f t="shared" si="37"/>
        <v>Duong+Tan+Chanh+Hiep+07,Phuong+Tan+Chanh+Hiep,Quan+12,+Thành+phố+Hồ+Chính+Minh,+Viêt+Nam</v>
      </c>
      <c r="F813" s="1" t="str">
        <f t="shared" si="38"/>
        <v>https://www.google.com/maps/place/Duong+Tan+Chanh+Hiep+07,Phuong+Tan+Chanh+Hiep,Quan+12,+Thành+phố+Hồ+Chính+Minh,+Viêt+Nam</v>
      </c>
      <c r="G813" t="s">
        <v>5097</v>
      </c>
      <c r="H813" s="7">
        <v>10.8147524</v>
      </c>
      <c r="I813" s="7">
        <v>106.7169385</v>
      </c>
      <c r="J813" s="1"/>
    </row>
    <row r="814" spans="1:10" hidden="1" x14ac:dyDescent="0.25">
      <c r="A814" s="1" t="s">
        <v>2532</v>
      </c>
      <c r="B814" s="1" t="s">
        <v>2942</v>
      </c>
      <c r="C814" s="1" t="s">
        <v>3096</v>
      </c>
      <c r="D814" s="1" t="str">
        <f t="shared" si="36"/>
        <v>Duong Phan Sao Nam,Phuong 11,Quan Tan Binh, Thành phố Hồ Chính Minh, Viêt Nam</v>
      </c>
      <c r="E814" s="1" t="str">
        <f t="shared" si="37"/>
        <v>Duong+Phan+Sao+Nam,Phuong+11,Quan+Tan+Binh,+Thành+phố+Hồ+Chính+Minh,+Viêt+Nam</v>
      </c>
      <c r="F814" s="1" t="str">
        <f t="shared" si="38"/>
        <v>https://www.google.com/maps/place/Duong+Phan+Sao+Nam,Phuong+11,Quan+Tan+Binh,+Thành+phố+Hồ+Chính+Minh,+Viêt+Nam</v>
      </c>
      <c r="G814" t="s">
        <v>3876</v>
      </c>
      <c r="H814" s="7">
        <v>10.830711600000001</v>
      </c>
      <c r="I814" s="7">
        <v>106.7294239</v>
      </c>
      <c r="J814" s="1"/>
    </row>
    <row r="815" spans="1:10" hidden="1" x14ac:dyDescent="0.25">
      <c r="A815" s="1" t="s">
        <v>1860</v>
      </c>
      <c r="B815" s="1" t="s">
        <v>2950</v>
      </c>
      <c r="C815" s="1" t="s">
        <v>3093</v>
      </c>
      <c r="D815" s="1" t="str">
        <f t="shared" si="36"/>
        <v>Duong Linh Trung,Phuong Linh Trung,Quan Thu Duc, Thành phố Hồ Chính Minh, Viêt Nam</v>
      </c>
      <c r="E815" s="1" t="str">
        <f t="shared" si="37"/>
        <v>Duong+Linh+Trung,Phuong+Linh+Trung,Quan+Thu+Duc,+Thành+phố+Hồ+Chính+Minh,+Viêt+Nam</v>
      </c>
      <c r="F815" s="1" t="str">
        <f t="shared" si="38"/>
        <v>https://www.google.com/maps/place/Duong+Linh+Trung,Phuong+Linh+Trung,Quan+Thu+Duc,+Thành+phố+Hồ+Chính+Minh,+Viêt+Nam</v>
      </c>
      <c r="G815" t="s">
        <v>3877</v>
      </c>
      <c r="H815" s="7">
        <v>10.8040105</v>
      </c>
      <c r="I815" s="7">
        <v>106.6876963</v>
      </c>
      <c r="J815" s="1"/>
    </row>
    <row r="816" spans="1:10" hidden="1" x14ac:dyDescent="0.25">
      <c r="A816" s="1" t="s">
        <v>2026</v>
      </c>
      <c r="B816" s="1" t="s">
        <v>2942</v>
      </c>
      <c r="C816" s="1" t="s">
        <v>3086</v>
      </c>
      <c r="D816" s="1" t="str">
        <f t="shared" si="36"/>
        <v>Duong So 17,Phuong 11,Quan Go Vap, Thành phố Hồ Chính Minh, Viêt Nam</v>
      </c>
      <c r="E816" s="1" t="str">
        <f t="shared" si="37"/>
        <v>Duong+So+17,Phuong+11,Quan+Go+Vap,+Thành+phố+Hồ+Chính+Minh,+Viêt+Nam</v>
      </c>
      <c r="F816" s="1" t="str">
        <f t="shared" si="38"/>
        <v>https://www.google.com/maps/place/Duong+So+17,Phuong+11,Quan+Go+Vap,+Thành+phố+Hồ+Chính+Minh,+Viêt+Nam</v>
      </c>
      <c r="G816" t="s">
        <v>3878</v>
      </c>
      <c r="H816" s="7">
        <v>10.7914575</v>
      </c>
      <c r="I816" s="7">
        <v>106.64899819999999</v>
      </c>
      <c r="J816" s="1"/>
    </row>
    <row r="817" spans="1:10" hidden="1" x14ac:dyDescent="0.25">
      <c r="A817" s="1" t="s">
        <v>2930</v>
      </c>
      <c r="B817" s="1" t="s">
        <v>2961</v>
      </c>
      <c r="C817" s="1" t="s">
        <v>3096</v>
      </c>
      <c r="D817" s="1" t="str">
        <f t="shared" si="36"/>
        <v>Duong Tran Van Danh,Phuong 13,Quan Tan Binh, Thành phố Hồ Chính Minh, Viêt Nam</v>
      </c>
      <c r="E817" s="1" t="str">
        <f t="shared" si="37"/>
        <v>Duong+Tran+Van+Danh,Phuong+13,Quan+Tan+Binh,+Thành+phố+Hồ+Chính+Minh,+Viêt+Nam</v>
      </c>
      <c r="F817" s="1" t="str">
        <f t="shared" si="38"/>
        <v>https://www.google.com/maps/place/Duong+Tran+Van+Danh,Phuong+13,Quan+Tan+Binh,+Thành+phố+Hồ+Chính+Minh,+Viêt+Nam</v>
      </c>
      <c r="G817" t="s">
        <v>3879</v>
      </c>
      <c r="H817" s="7">
        <v>10.8295621</v>
      </c>
      <c r="I817" s="7">
        <v>106.7635105</v>
      </c>
      <c r="J817" s="1"/>
    </row>
    <row r="818" spans="1:10" hidden="1" x14ac:dyDescent="0.25">
      <c r="A818" s="1" t="s">
        <v>2276</v>
      </c>
      <c r="B818" s="1" t="s">
        <v>3055</v>
      </c>
      <c r="C818" s="1" t="s">
        <v>3090</v>
      </c>
      <c r="D818" s="1" t="str">
        <f t="shared" si="36"/>
        <v>Duong Pho Duc Chinh,Phuong Nguyen Thai Binh,Quan 1, Thành phố Hồ Chính Minh, Viêt Nam</v>
      </c>
      <c r="E818" s="1" t="str">
        <f t="shared" si="37"/>
        <v>Duong+Pho+Duc+Chinh,Phuong+Nguyen+Thai+Binh,Quan+1,+Thành+phố+Hồ+Chính+Minh,+Viêt+Nam</v>
      </c>
      <c r="F818" s="1" t="str">
        <f t="shared" si="38"/>
        <v>https://www.google.com/maps/place/Duong+Pho+Duc+Chinh,Phuong+Nguyen+Thai+Binh,Quan+1,+Thành+phố+Hồ+Chính+Minh,+Viêt+Nam</v>
      </c>
      <c r="G818" t="s">
        <v>3880</v>
      </c>
      <c r="H818" s="7">
        <v>10.7741393</v>
      </c>
      <c r="I818" s="7">
        <v>106.7014509</v>
      </c>
      <c r="J818" s="1"/>
    </row>
    <row r="819" spans="1:10" hidden="1" x14ac:dyDescent="0.25">
      <c r="A819" s="1" t="s">
        <v>2765</v>
      </c>
      <c r="B819" s="1" t="s">
        <v>2946</v>
      </c>
      <c r="C819" s="1" t="s">
        <v>3089</v>
      </c>
      <c r="D819" s="1" t="str">
        <f t="shared" si="36"/>
        <v>Duong so 12A,Phuong An Phu,Quan 2, Thành phố Hồ Chính Minh, Viêt Nam</v>
      </c>
      <c r="E819" s="1" t="str">
        <f t="shared" si="37"/>
        <v>Duong+so+12A,Phuong+An+Phu,Quan+2,+Thành+phố+Hồ+Chính+Minh,+Viêt+Nam</v>
      </c>
      <c r="F819" s="1" t="str">
        <f t="shared" si="38"/>
        <v>https://www.google.com/maps/place/Duong+so+12A,Phuong+An+Phu,Quan+2,+Thành+phố+Hồ+Chính+Minh,+Viêt+Nam</v>
      </c>
      <c r="G819" t="s">
        <v>3881</v>
      </c>
      <c r="H819" s="7">
        <v>10.7914575</v>
      </c>
      <c r="I819" s="7">
        <v>106.69540499999999</v>
      </c>
      <c r="J819" s="1"/>
    </row>
    <row r="820" spans="1:10" hidden="1" x14ac:dyDescent="0.25">
      <c r="A820" s="1" t="s">
        <v>1856</v>
      </c>
      <c r="B820" s="1" t="s">
        <v>2961</v>
      </c>
      <c r="C820" s="1" t="s">
        <v>3105</v>
      </c>
      <c r="D820" s="1" t="str">
        <f t="shared" si="36"/>
        <v>Duong Doan Van Bo,Phuong 13,Quan 4, Thành phố Hồ Chính Minh, Viêt Nam</v>
      </c>
      <c r="E820" s="1" t="str">
        <f t="shared" si="37"/>
        <v>Duong+Doan+Van+Bo,Phuong+13,Quan+4,+Thành+phố+Hồ+Chính+Minh,+Viêt+Nam</v>
      </c>
      <c r="F820" s="1" t="str">
        <f t="shared" si="38"/>
        <v>https://www.google.com/maps/place/Duong+Doan+Van+Bo,Phuong+13,Quan+4,+Thành+phố+Hồ+Chính+Minh,+Viêt+Nam</v>
      </c>
      <c r="G820" t="s">
        <v>3882</v>
      </c>
      <c r="H820" s="7">
        <v>10.828840599999999</v>
      </c>
      <c r="I820" s="7">
        <v>106.7445525</v>
      </c>
      <c r="J820" s="1"/>
    </row>
    <row r="821" spans="1:10" hidden="1" x14ac:dyDescent="0.25">
      <c r="A821" s="1" t="s">
        <v>1789</v>
      </c>
      <c r="B821" s="1" t="s">
        <v>3045</v>
      </c>
      <c r="C821" s="1" t="s">
        <v>3095</v>
      </c>
      <c r="D821" s="1" t="str">
        <f t="shared" si="36"/>
        <v>Duong Xo Viet Nghe Tinh,Phuong 26,Quan Binh Thanh, Thành phố Hồ Chính Minh, Viêt Nam</v>
      </c>
      <c r="E821" s="1" t="str">
        <f t="shared" si="37"/>
        <v>Duong+Xo+Viet+Nghe+Tinh,Phuong+26,Quan+Binh+Thanh,+Thành+phố+Hồ+Chính+Minh,+Viêt+Nam</v>
      </c>
      <c r="F821" s="1" t="str">
        <f t="shared" si="38"/>
        <v>https://www.google.com/maps/place/Duong+Xo+Viet+Nghe+Tinh,Phuong+26,Quan+Binh+Thanh,+Thành+phố+Hồ+Chính+Minh,+Viêt+Nam</v>
      </c>
      <c r="G821" t="s">
        <v>3883</v>
      </c>
      <c r="H821" s="7">
        <v>10.7914575</v>
      </c>
      <c r="I821" s="7">
        <v>106.6602816</v>
      </c>
      <c r="J821" s="1"/>
    </row>
    <row r="822" spans="1:10" hidden="1" x14ac:dyDescent="0.25">
      <c r="A822" s="1" t="s">
        <v>1944</v>
      </c>
      <c r="B822" s="1" t="s">
        <v>2954</v>
      </c>
      <c r="C822" s="1" t="s">
        <v>3097</v>
      </c>
      <c r="D822" s="1" t="str">
        <f t="shared" si="36"/>
        <v>Duong Huynh Van Banh,Phuong 15,Quan Phu Nhuan, Thành phố Hồ Chính Minh, Viêt Nam</v>
      </c>
      <c r="E822" s="1" t="str">
        <f t="shared" si="37"/>
        <v>Duong+Huynh+Van+Banh,Phuong+15,Quan+Phu+Nhuan,+Thành+phố+Hồ+Chính+Minh,+Viêt+Nam</v>
      </c>
      <c r="F822" s="1" t="str">
        <f t="shared" si="38"/>
        <v>https://www.google.com/maps/place/Duong+Huynh+Van+Banh,Phuong+15,Quan+Phu+Nhuan,+Thành+phố+Hồ+Chính+Minh,+Viêt+Nam</v>
      </c>
      <c r="G822" t="s">
        <v>3884</v>
      </c>
      <c r="H822" s="7">
        <v>10.8330117</v>
      </c>
      <c r="I822" s="7">
        <v>106.74737589999999</v>
      </c>
      <c r="J822" s="1"/>
    </row>
    <row r="823" spans="1:10" hidden="1" x14ac:dyDescent="0.25">
      <c r="A823" s="1" t="s">
        <v>1881</v>
      </c>
      <c r="B823" s="1" t="s">
        <v>2955</v>
      </c>
      <c r="C823" s="1" t="s">
        <v>3097</v>
      </c>
      <c r="D823" s="1" t="str">
        <f t="shared" si="36"/>
        <v>Duong Nguyen Kiem,Phuong 9,Quan Phu Nhuan, Thành phố Hồ Chính Minh, Viêt Nam</v>
      </c>
      <c r="E823" s="1" t="str">
        <f t="shared" si="37"/>
        <v>Duong+Nguyen+Kiem,Phuong+9,Quan+Phu+Nhuan,+Thành+phố+Hồ+Chính+Minh,+Viêt+Nam</v>
      </c>
      <c r="F823" s="1" t="str">
        <f t="shared" si="38"/>
        <v>https://www.google.com/maps/place/Duong+Nguyen+Kiem,Phuong+9,Quan+Phu+Nhuan,+Thành+phố+Hồ+Chính+Minh,+Viêt+Nam</v>
      </c>
      <c r="G823" t="s">
        <v>3885</v>
      </c>
      <c r="H823" s="7">
        <v>10.7914575</v>
      </c>
      <c r="I823" s="7">
        <v>106.6274045</v>
      </c>
      <c r="J823" s="1"/>
    </row>
    <row r="824" spans="1:10" hidden="1" x14ac:dyDescent="0.25">
      <c r="A824" s="1" t="s">
        <v>2300</v>
      </c>
      <c r="B824" s="1" t="s">
        <v>2968</v>
      </c>
      <c r="C824" s="1" t="s">
        <v>3088</v>
      </c>
      <c r="D824" s="1" t="str">
        <f t="shared" si="36"/>
        <v>Duong Lac Long Quan Noi Dai,Phuong 3,Quan 11, Thành phố Hồ Chính Minh, Viêt Nam</v>
      </c>
      <c r="E824" s="1" t="str">
        <f t="shared" si="37"/>
        <v>Duong+Lac+Long+Quan+Noi+Dai,Phuong+3,Quan+11,+Thành+phố+Hồ+Chính+Minh,+Viêt+Nam</v>
      </c>
      <c r="F824" s="1" t="str">
        <f t="shared" si="38"/>
        <v>https://www.google.com/maps/place/Duong+Lac+Long+Quan+Noi+Dai,Phuong+3,Quan+11,+Thành+phố+Hồ+Chính+Minh,+Viêt+Nam</v>
      </c>
      <c r="G824" t="s">
        <v>3886</v>
      </c>
      <c r="H824" s="7">
        <v>10.766049199999999</v>
      </c>
      <c r="I824" s="7">
        <v>106.642303</v>
      </c>
      <c r="J824" s="1"/>
    </row>
    <row r="825" spans="1:10" hidden="1" x14ac:dyDescent="0.25">
      <c r="A825" s="1" t="s">
        <v>1873</v>
      </c>
      <c r="B825" s="1" t="s">
        <v>2985</v>
      </c>
      <c r="C825" s="1" t="s">
        <v>3086</v>
      </c>
      <c r="D825" s="1" t="str">
        <f t="shared" si="36"/>
        <v>Duong Quang Trung,Phuong 12,Quan Go Vap, Thành phố Hồ Chính Minh, Viêt Nam</v>
      </c>
      <c r="E825" s="1" t="str">
        <f t="shared" si="37"/>
        <v>Duong+Quang+Trung,Phuong+12,Quan+Go+Vap,+Thành+phố+Hồ+Chính+Minh,+Viêt+Nam</v>
      </c>
      <c r="F825" s="1" t="str">
        <f t="shared" si="38"/>
        <v>https://www.google.com/maps/place/Duong+Quang+Trung,Phuong+12,Quan+Go+Vap,+Thành+phố+Hồ+Chính+Minh,+Viêt+Nam</v>
      </c>
      <c r="G825" t="s">
        <v>3887</v>
      </c>
      <c r="H825" s="7">
        <v>10.800426699999999</v>
      </c>
      <c r="I825" s="7">
        <v>106.6274045</v>
      </c>
      <c r="J825" s="1"/>
    </row>
    <row r="826" spans="1:10" hidden="1" x14ac:dyDescent="0.25">
      <c r="A826" s="1" t="s">
        <v>2702</v>
      </c>
      <c r="B826" s="1" t="s">
        <v>2959</v>
      </c>
      <c r="C826" s="1" t="s">
        <v>3085</v>
      </c>
      <c r="D826" s="1" t="str">
        <f t="shared" si="36"/>
        <v>Duong So 45,Phuong 10,Quan 6, Thành phố Hồ Chính Minh, Viêt Nam</v>
      </c>
      <c r="E826" s="1" t="str">
        <f t="shared" si="37"/>
        <v>Duong+So+45,Phuong+10,Quan+6,+Thành+phố+Hồ+Chính+Minh,+Viêt+Nam</v>
      </c>
      <c r="F826" s="1" t="str">
        <f t="shared" si="38"/>
        <v>https://www.google.com/maps/place/Duong+So+45,Phuong+10,Quan+6,+Thành+phố+Hồ+Chính+Minh,+Viêt+Nam</v>
      </c>
      <c r="G826" t="s">
        <v>5058</v>
      </c>
      <c r="H826" s="7">
        <v>10.7327428</v>
      </c>
      <c r="I826" s="7">
        <v>106.6272678</v>
      </c>
      <c r="J826" s="1"/>
    </row>
    <row r="827" spans="1:10" hidden="1" x14ac:dyDescent="0.25">
      <c r="A827" s="1" t="s">
        <v>2053</v>
      </c>
      <c r="B827" s="1" t="s">
        <v>2987</v>
      </c>
      <c r="C827" s="1" t="s">
        <v>3093</v>
      </c>
      <c r="D827" s="1" t="str">
        <f t="shared" si="36"/>
        <v>Duong So 6,Phuong Linh Tay,Quan Thu Duc, Thành phố Hồ Chính Minh, Viêt Nam</v>
      </c>
      <c r="E827" s="1" t="str">
        <f t="shared" si="37"/>
        <v>Duong+So+6,Phuong+Linh+Tay,Quan+Thu+Duc,+Thành+phố+Hồ+Chính+Minh,+Viêt+Nam</v>
      </c>
      <c r="F827" s="1" t="str">
        <f t="shared" si="38"/>
        <v>https://www.google.com/maps/place/Duong+So+6,Phuong+Linh+Tay,Quan+Thu+Duc,+Thành+phố+Hồ+Chính+Minh,+Viêt+Nam</v>
      </c>
      <c r="G827" t="s">
        <v>3888</v>
      </c>
      <c r="H827" s="7">
        <v>10.794619600000001</v>
      </c>
      <c r="I827" s="7">
        <v>106.66776969999999</v>
      </c>
      <c r="J827" s="1"/>
    </row>
    <row r="828" spans="1:10" hidden="1" x14ac:dyDescent="0.25">
      <c r="A828" s="1" t="s">
        <v>2931</v>
      </c>
      <c r="B828" s="1" t="s">
        <v>2992</v>
      </c>
      <c r="C828" s="1" t="s">
        <v>3090</v>
      </c>
      <c r="D828" s="1" t="str">
        <f t="shared" si="36"/>
        <v>Duong Le Van Huu,Phuong Ben Nghe,Quan 1, Thành phố Hồ Chính Minh, Viêt Nam</v>
      </c>
      <c r="E828" s="1" t="str">
        <f t="shared" si="37"/>
        <v>Duong+Le+Van+Huu,Phuong+Ben+Nghe,Quan+1,+Thành+phố+Hồ+Chính+Minh,+Viêt+Nam</v>
      </c>
      <c r="F828" s="1" t="str">
        <f t="shared" si="38"/>
        <v>https://www.google.com/maps/place/Duong+Le+Van+Huu,Phuong+Ben+Nghe,Quan+1,+Thành+phố+Hồ+Chính+Minh,+Viêt+Nam</v>
      </c>
      <c r="G828" t="s">
        <v>5059</v>
      </c>
      <c r="H828" s="7">
        <v>10.781486299999999</v>
      </c>
      <c r="I828" s="7">
        <v>106.70140979999999</v>
      </c>
      <c r="J828" s="1"/>
    </row>
    <row r="829" spans="1:10" hidden="1" x14ac:dyDescent="0.25">
      <c r="A829" s="1" t="s">
        <v>2580</v>
      </c>
      <c r="B829" s="1" t="s">
        <v>2972</v>
      </c>
      <c r="C829" s="1" t="s">
        <v>3085</v>
      </c>
      <c r="D829" s="1" t="str">
        <f t="shared" si="36"/>
        <v>Duong Bai Say,Phuong 4,Quan 6, Thành phố Hồ Chính Minh, Viêt Nam</v>
      </c>
      <c r="E829" s="1" t="str">
        <f t="shared" si="37"/>
        <v>Duong+Bai+Say,Phuong+4,Quan+6,+Thành+phố+Hồ+Chính+Minh,+Viêt+Nam</v>
      </c>
      <c r="F829" s="1" t="str">
        <f t="shared" si="38"/>
        <v>https://www.google.com/maps/place/Duong+Bai+Say,Phuong+4,Quan+6,+Thành+phố+Hồ+Chính+Minh,+Viêt+Nam</v>
      </c>
      <c r="G829" t="s">
        <v>3889</v>
      </c>
      <c r="H829" s="7">
        <v>10.786031100000001</v>
      </c>
      <c r="I829" s="7">
        <v>106.6414461</v>
      </c>
      <c r="J829" s="1"/>
    </row>
    <row r="830" spans="1:10" hidden="1" x14ac:dyDescent="0.25">
      <c r="A830" s="1" t="s">
        <v>2932</v>
      </c>
      <c r="B830" s="1" t="s">
        <v>2989</v>
      </c>
      <c r="C830" s="1" t="s">
        <v>3092</v>
      </c>
      <c r="D830" s="1" t="str">
        <f t="shared" si="36"/>
        <v>duong so 5,Phuong Phu Thuan,Quan 7, Thành phố Hồ Chính Minh, Viêt Nam</v>
      </c>
      <c r="E830" s="1" t="str">
        <f t="shared" si="37"/>
        <v>duong+so+5,Phuong+Phu+Thuan,Quan+7,+Thành+phố+Hồ+Chính+Minh,+Viêt+Nam</v>
      </c>
      <c r="F830" s="1" t="str">
        <f t="shared" si="38"/>
        <v>https://www.google.com/maps/place/duong+so+5,Phuong+Phu+Thuan,Quan+7,+Thành+phố+Hồ+Chính+Minh,+Viêt+Nam</v>
      </c>
      <c r="G830" t="s">
        <v>3890</v>
      </c>
      <c r="H830" s="7">
        <v>10.7315103</v>
      </c>
      <c r="I830" s="7">
        <v>106.735612</v>
      </c>
      <c r="J830" s="1"/>
    </row>
    <row r="831" spans="1:10" hidden="1" x14ac:dyDescent="0.25">
      <c r="A831" s="1" t="s">
        <v>1889</v>
      </c>
      <c r="B831" s="1" t="s">
        <v>2979</v>
      </c>
      <c r="C831" s="1" t="s">
        <v>3092</v>
      </c>
      <c r="D831" s="1" t="str">
        <f t="shared" si="36"/>
        <v>Duong Le Van Luong,Phuong Tan Hung,Quan 7, Thành phố Hồ Chính Minh, Viêt Nam</v>
      </c>
      <c r="E831" s="1" t="str">
        <f t="shared" si="37"/>
        <v>Duong+Le+Van+Luong,Phuong+Tan+Hung,Quan+7,+Thành+phố+Hồ+Chính+Minh,+Viêt+Nam</v>
      </c>
      <c r="F831" s="1" t="str">
        <f t="shared" si="38"/>
        <v>https://www.google.com/maps/place/Duong+Le+Van+Luong,Phuong+Tan+Hung,Quan+7,+Thành+phố+Hồ+Chính+Minh,+Viêt+Nam</v>
      </c>
      <c r="G831" t="s">
        <v>3891</v>
      </c>
      <c r="H831" s="7">
        <v>10.800510900000001</v>
      </c>
      <c r="I831" s="7">
        <v>106.7570973</v>
      </c>
      <c r="J831" s="1"/>
    </row>
    <row r="832" spans="1:10" hidden="1" x14ac:dyDescent="0.25">
      <c r="A832" s="1" t="s">
        <v>1788</v>
      </c>
      <c r="B832" s="1" t="s">
        <v>2955</v>
      </c>
      <c r="C832" s="1" t="s">
        <v>3097</v>
      </c>
      <c r="D832" s="1" t="str">
        <f t="shared" si="36"/>
        <v>Duong Bui Van Them,Phuong 9,Quan Phu Nhuan, Thành phố Hồ Chính Minh, Viêt Nam</v>
      </c>
      <c r="E832" s="1" t="str">
        <f t="shared" si="37"/>
        <v>Duong+Bui+Van+Them,Phuong+9,Quan+Phu+Nhuan,+Thành+phố+Hồ+Chính+Minh,+Viêt+Nam</v>
      </c>
      <c r="F832" s="1" t="str">
        <f t="shared" si="38"/>
        <v>https://www.google.com/maps/place/Duong+Bui+Van+Them,Phuong+9,Quan+Phu+Nhuan,+Thành+phố+Hồ+Chính+Minh,+Viêt+Nam</v>
      </c>
      <c r="G832" t="s">
        <v>3892</v>
      </c>
      <c r="H832" s="7">
        <v>10.7914575</v>
      </c>
      <c r="I832" s="7">
        <v>106.6418917</v>
      </c>
      <c r="J832" s="1"/>
    </row>
    <row r="833" spans="1:10" hidden="1" x14ac:dyDescent="0.25">
      <c r="A833" s="1" t="s">
        <v>2234</v>
      </c>
      <c r="B833" s="1" t="s">
        <v>2997</v>
      </c>
      <c r="C833" s="1" t="s">
        <v>3086</v>
      </c>
      <c r="D833" s="1" t="str">
        <f t="shared" si="36"/>
        <v>Duong So 18,Phuong 8,Quan Go Vap, Thành phố Hồ Chính Minh, Viêt Nam</v>
      </c>
      <c r="E833" s="1" t="str">
        <f t="shared" si="37"/>
        <v>Duong+So+18,Phuong+8,Quan+Go+Vap,+Thành+phố+Hồ+Chính+Minh,+Viêt+Nam</v>
      </c>
      <c r="F833" s="1" t="str">
        <f t="shared" si="38"/>
        <v>https://www.google.com/maps/place/Duong+So+18,Phuong+8,Quan+Go+Vap,+Thành+phố+Hồ+Chính+Minh,+Viêt+Nam</v>
      </c>
      <c r="G833" t="s">
        <v>3893</v>
      </c>
      <c r="H833" s="7">
        <v>10.797346900000001</v>
      </c>
      <c r="I833" s="7">
        <v>106.6274045</v>
      </c>
      <c r="J833" s="1"/>
    </row>
    <row r="834" spans="1:10" hidden="1" x14ac:dyDescent="0.25">
      <c r="A834" s="1" t="s">
        <v>2933</v>
      </c>
      <c r="B834" s="1" t="s">
        <v>3051</v>
      </c>
      <c r="C834" s="1" t="s">
        <v>3100</v>
      </c>
      <c r="D834" s="1" t="str">
        <f t="shared" ref="D834:D897" si="39">A834&amp;"," &amp;B834&amp;","&amp;C834&amp;", Thành phố Hồ Chính Minh, Viêt Nam"</f>
        <v>Duong Cau Kinh,Phuong Tan Tao A,Quan Binh Tan, Thành phố Hồ Chính Minh, Viêt Nam</v>
      </c>
      <c r="E834" s="1" t="str">
        <f t="shared" ref="E834:E897" si="40">SUBSTITUTE(D834," ","+")</f>
        <v>Duong+Cau+Kinh,Phuong+Tan+Tao+A,Quan+Binh+Tan,+Thành+phố+Hồ+Chính+Minh,+Viêt+Nam</v>
      </c>
      <c r="F834" s="1" t="str">
        <f t="shared" ref="F834:F897" si="41">"https://www.google.com/maps/place/"&amp;E834</f>
        <v>https://www.google.com/maps/place/Duong+Cau+Kinh,Phuong+Tan+Tao+A,Quan+Binh+Tan,+Thành+phố+Hồ+Chính+Minh,+Viêt+Nam</v>
      </c>
      <c r="G834" t="s">
        <v>3894</v>
      </c>
      <c r="H834" s="7">
        <v>10.7509727</v>
      </c>
      <c r="I834" s="7">
        <v>106.58546130000001</v>
      </c>
      <c r="J834" s="1"/>
    </row>
    <row r="835" spans="1:10" hidden="1" x14ac:dyDescent="0.25">
      <c r="A835" s="1" t="s">
        <v>2056</v>
      </c>
      <c r="B835" s="1" t="s">
        <v>2960</v>
      </c>
      <c r="C835" s="1" t="s">
        <v>3100</v>
      </c>
      <c r="D835" s="1" t="str">
        <f t="shared" si="39"/>
        <v>Duong Phan Anh,Phuong Binh Tri Dong,Quan Binh Tan, Thành phố Hồ Chính Minh, Viêt Nam</v>
      </c>
      <c r="E835" s="1" t="str">
        <f t="shared" si="40"/>
        <v>Duong+Phan+Anh,Phuong+Binh+Tri+Dong,Quan+Binh+Tan,+Thành+phố+Hồ+Chính+Minh,+Viêt+Nam</v>
      </c>
      <c r="F835" s="1" t="str">
        <f t="shared" si="41"/>
        <v>https://www.google.com/maps/place/Duong+Phan+Anh,Phuong+Binh+Tri+Dong,Quan+Binh+Tan,+Thành+phố+Hồ+Chính+Minh,+Viêt+Nam</v>
      </c>
      <c r="G835" t="s">
        <v>3895</v>
      </c>
      <c r="H835" s="7">
        <v>10.7674138</v>
      </c>
      <c r="I835" s="7">
        <v>106.62299</v>
      </c>
      <c r="J835" s="1"/>
    </row>
    <row r="836" spans="1:10" hidden="1" x14ac:dyDescent="0.25">
      <c r="A836" s="1" t="s">
        <v>1910</v>
      </c>
      <c r="B836" s="1" t="s">
        <v>2954</v>
      </c>
      <c r="C836" s="1" t="s">
        <v>3097</v>
      </c>
      <c r="D836" s="1" t="str">
        <f t="shared" si="39"/>
        <v>Duong Hoang Van Thu,Phuong 15,Quan Phu Nhuan, Thành phố Hồ Chính Minh, Viêt Nam</v>
      </c>
      <c r="E836" s="1" t="str">
        <f t="shared" si="40"/>
        <v>Duong+Hoang+Van+Thu,Phuong+15,Quan+Phu+Nhuan,+Thành+phố+Hồ+Chính+Minh,+Viêt+Nam</v>
      </c>
      <c r="F836" s="1" t="str">
        <f t="shared" si="41"/>
        <v>https://www.google.com/maps/place/Duong+Hoang+Van+Thu,Phuong+15,Quan+Phu+Nhuan,+Thành+phố+Hồ+Chính+Minh,+Viêt+Nam</v>
      </c>
      <c r="G836" t="s">
        <v>5060</v>
      </c>
      <c r="H836" s="7">
        <v>10.799239200000001</v>
      </c>
      <c r="I836" s="7">
        <v>106.67848530000001</v>
      </c>
      <c r="J836" s="1"/>
    </row>
    <row r="837" spans="1:10" hidden="1" x14ac:dyDescent="0.25">
      <c r="A837" s="1" t="s">
        <v>2596</v>
      </c>
      <c r="B837" s="1" t="s">
        <v>2972</v>
      </c>
      <c r="C837" s="1" t="s">
        <v>3091</v>
      </c>
      <c r="D837" s="1" t="str">
        <f t="shared" si="39"/>
        <v>Duong Pham Hung,Phuong 4,Quan 8, Thành phố Hồ Chính Minh, Viêt Nam</v>
      </c>
      <c r="E837" s="1" t="str">
        <f t="shared" si="40"/>
        <v>Duong+Pham+Hung,Phuong+4,Quan+8,+Thành+phố+Hồ+Chính+Minh,+Viêt+Nam</v>
      </c>
      <c r="F837" s="1" t="str">
        <f t="shared" si="41"/>
        <v>https://www.google.com/maps/place/Duong+Pham+Hung,Phuong+4,Quan+8,+Thành+phố+Hồ+Chính+Minh,+Viêt+Nam</v>
      </c>
      <c r="G837" t="s">
        <v>3896</v>
      </c>
      <c r="H837" s="7">
        <v>10.782861199999999</v>
      </c>
      <c r="I837" s="7">
        <v>106.6380245</v>
      </c>
      <c r="J837" s="1"/>
    </row>
    <row r="838" spans="1:10" hidden="1" x14ac:dyDescent="0.25">
      <c r="A838" s="1" t="s">
        <v>1938</v>
      </c>
      <c r="B838" s="1" t="s">
        <v>2972</v>
      </c>
      <c r="C838" s="1" t="s">
        <v>3105</v>
      </c>
      <c r="D838" s="1" t="str">
        <f t="shared" si="39"/>
        <v>Duong Ton Dan,Phuong 4,Quan 4, Thành phố Hồ Chính Minh, Viêt Nam</v>
      </c>
      <c r="E838" s="1" t="str">
        <f t="shared" si="40"/>
        <v>Duong+Ton+Dan,Phuong+4,Quan+4,+Thành+phố+Hồ+Chính+Minh,+Viêt+Nam</v>
      </c>
      <c r="F838" s="1" t="str">
        <f t="shared" si="41"/>
        <v>https://www.google.com/maps/place/Duong+Ton+Dan,Phuong+4,Quan+4,+Thành+phố+Hồ+Chính+Minh,+Viêt+Nam</v>
      </c>
      <c r="G838" t="s">
        <v>3897</v>
      </c>
      <c r="H838" s="7">
        <v>10.790435199999999</v>
      </c>
      <c r="I838" s="7">
        <v>106.6565822</v>
      </c>
      <c r="J838" s="1"/>
    </row>
    <row r="839" spans="1:10" hidden="1" x14ac:dyDescent="0.25">
      <c r="A839" s="1" t="s">
        <v>2446</v>
      </c>
      <c r="B839" s="1" t="s">
        <v>3066</v>
      </c>
      <c r="C839" s="1" t="s">
        <v>3084</v>
      </c>
      <c r="D839" s="1" t="str">
        <f t="shared" si="39"/>
        <v>Duong Phan Van Hon,Xa Xuan Thoi Thuong,Huyen Hoc Mon, Thành phố Hồ Chính Minh, Viêt Nam</v>
      </c>
      <c r="E839" s="1" t="str">
        <f t="shared" si="40"/>
        <v>Duong+Phan+Van+Hon,Xa+Xuan+Thoi+Thuong,Huyen+Hoc+Mon,+Thành+phố+Hồ+Chính+Minh,+Viêt+Nam</v>
      </c>
      <c r="F839" s="1" t="str">
        <f t="shared" si="41"/>
        <v>https://www.google.com/maps/place/Duong+Phan+Van+Hon,Xa+Xuan+Thoi+Thuong,Huyen+Hoc+Mon,+Thành+phố+Hồ+Chính+Minh,+Viêt+Nam</v>
      </c>
      <c r="G839" t="s">
        <v>3898</v>
      </c>
      <c r="H839" s="7">
        <v>10.828840599999999</v>
      </c>
      <c r="I839" s="7">
        <v>106.7368563</v>
      </c>
      <c r="J839" s="1"/>
    </row>
    <row r="840" spans="1:10" hidden="1" x14ac:dyDescent="0.25">
      <c r="A840" s="1" t="s">
        <v>2934</v>
      </c>
      <c r="B840" s="1" t="s">
        <v>2971</v>
      </c>
      <c r="C840" s="1" t="s">
        <v>3103</v>
      </c>
      <c r="D840" s="1" t="str">
        <f t="shared" si="39"/>
        <v>Duong Do Nhuan,Phuong Son Ky,Quan Tan Phu, Thành phố Hồ Chính Minh, Viêt Nam</v>
      </c>
      <c r="E840" s="1" t="str">
        <f t="shared" si="40"/>
        <v>Duong+Do+Nhuan,Phuong+Son+Ky,Quan+Tan+Phu,+Thành+phố+Hồ+Chính+Minh,+Viêt+Nam</v>
      </c>
      <c r="F840" s="1" t="str">
        <f t="shared" si="41"/>
        <v>https://www.google.com/maps/place/Duong+Do+Nhuan,Phuong+Son+Ky,Quan+Tan+Phu,+Thành+phố+Hồ+Chính+Minh,+Viêt+Nam</v>
      </c>
      <c r="G840" t="s">
        <v>3899</v>
      </c>
      <c r="H840" s="7">
        <v>10.833596999999999</v>
      </c>
      <c r="I840" s="7">
        <v>106.7198412</v>
      </c>
      <c r="J840" s="1"/>
    </row>
    <row r="841" spans="1:10" hidden="1" x14ac:dyDescent="0.25">
      <c r="A841" s="1" t="s">
        <v>1819</v>
      </c>
      <c r="B841" s="1" t="s">
        <v>2948</v>
      </c>
      <c r="C841" s="1" t="s">
        <v>3102</v>
      </c>
      <c r="D841" s="1" t="str">
        <f t="shared" si="39"/>
        <v>Duong Nguyen Trai,Phuong 14,Quan 5, Thành phố Hồ Chính Minh, Viêt Nam</v>
      </c>
      <c r="E841" s="1" t="str">
        <f t="shared" si="40"/>
        <v>Duong+Nguyen+Trai,Phuong+14,Quan+5,+Thành+phố+Hồ+Chính+Minh,+Viêt+Nam</v>
      </c>
      <c r="F841" s="1" t="str">
        <f t="shared" si="41"/>
        <v>https://www.google.com/maps/place/Duong+Nguyen+Trai,Phuong+14,Quan+5,+Thành+phố+Hồ+Chính+Minh,+Viêt+Nam</v>
      </c>
      <c r="G841" t="s">
        <v>3900</v>
      </c>
      <c r="H841" s="7">
        <v>10.8405796</v>
      </c>
      <c r="I841" s="7">
        <v>106.7240506</v>
      </c>
      <c r="J841" s="1"/>
    </row>
    <row r="842" spans="1:10" hidden="1" x14ac:dyDescent="0.25">
      <c r="A842" s="1" t="s">
        <v>2202</v>
      </c>
      <c r="B842" s="1" t="s">
        <v>2951</v>
      </c>
      <c r="C842" s="1" t="s">
        <v>3091</v>
      </c>
      <c r="D842" s="1" t="str">
        <f t="shared" si="39"/>
        <v>Duong Bui Minh Truc,Phuong 5,Quan 8, Thành phố Hồ Chính Minh, Viêt Nam</v>
      </c>
      <c r="E842" s="1" t="str">
        <f t="shared" si="40"/>
        <v>Duong+Bui+Minh+Truc,Phuong+5,Quan+8,+Thành+phố+Hồ+Chính+Minh,+Viêt+Nam</v>
      </c>
      <c r="F842" s="1" t="str">
        <f t="shared" si="41"/>
        <v>https://www.google.com/maps/place/Duong+Bui+Minh+Truc,Phuong+5,Quan+8,+Thành+phố+Hồ+Chính+Minh,+Viêt+Nam</v>
      </c>
      <c r="G842" t="s">
        <v>3901</v>
      </c>
      <c r="H842" s="7">
        <v>10.7815341</v>
      </c>
      <c r="I842" s="7">
        <v>106.63285740000001</v>
      </c>
      <c r="J842" s="1"/>
    </row>
    <row r="843" spans="1:10" hidden="1" x14ac:dyDescent="0.25">
      <c r="A843" s="1" t="s">
        <v>2270</v>
      </c>
      <c r="B843" s="1" t="s">
        <v>3010</v>
      </c>
      <c r="C843" s="1" t="s">
        <v>3087</v>
      </c>
      <c r="D843" s="1" t="str">
        <f t="shared" si="39"/>
        <v>Duong Dang Nhu Lam,Thi tran Nha Be,Huyen Nha Be, Thành phố Hồ Chính Minh, Viêt Nam</v>
      </c>
      <c r="E843" s="1" t="str">
        <f t="shared" si="40"/>
        <v>Duong+Dang+Nhu+Lam,Thi+tran+Nha+Be,Huyen+Nha+Be,+Thành+phố+Hồ+Chính+Minh,+Viêt+Nam</v>
      </c>
      <c r="F843" s="1" t="str">
        <f t="shared" si="41"/>
        <v>https://www.google.com/maps/place/Duong+Dang+Nhu+Lam,Thi+tran+Nha+Be,Huyen+Nha+Be,+Thành+phố+Hồ+Chính+Minh,+Viêt+Nam</v>
      </c>
      <c r="G843" t="s">
        <v>3902</v>
      </c>
      <c r="H843" s="7">
        <v>10.7978506</v>
      </c>
      <c r="I843" s="7">
        <v>106.7445525</v>
      </c>
      <c r="J843" s="1"/>
    </row>
    <row r="844" spans="1:10" hidden="1" x14ac:dyDescent="0.25">
      <c r="A844" s="1" t="s">
        <v>2554</v>
      </c>
      <c r="B844" s="1" t="s">
        <v>3040</v>
      </c>
      <c r="C844" s="1" t="s">
        <v>3092</v>
      </c>
      <c r="D844" s="1" t="str">
        <f t="shared" si="39"/>
        <v>Duong So 49,Phuong Tan Quy,Quan 7, Thành phố Hồ Chính Minh, Viêt Nam</v>
      </c>
      <c r="E844" s="1" t="str">
        <f t="shared" si="40"/>
        <v>Duong+So+49,Phuong+Tan+Quy,Quan+7,+Thành+phố+Hồ+Chính+Minh,+Viêt+Nam</v>
      </c>
      <c r="F844" s="1" t="str">
        <f t="shared" si="41"/>
        <v>https://www.google.com/maps/place/Duong+So+49,Phuong+Tan+Quy,Quan+7,+Thành+phố+Hồ+Chính+Minh,+Viêt+Nam</v>
      </c>
      <c r="G844" t="s">
        <v>3903</v>
      </c>
      <c r="H844" s="7">
        <v>10.806715000000001</v>
      </c>
      <c r="I844" s="7">
        <v>106.7589868</v>
      </c>
      <c r="J844" s="1"/>
    </row>
    <row r="845" spans="1:10" hidden="1" x14ac:dyDescent="0.25">
      <c r="A845" s="1" t="s">
        <v>2529</v>
      </c>
      <c r="B845" s="1" t="s">
        <v>2948</v>
      </c>
      <c r="C845" s="1" t="s">
        <v>3088</v>
      </c>
      <c r="D845" s="1" t="str">
        <f t="shared" si="39"/>
        <v>Duong Ong Ich Khiem,Phuong 14,Quan 11, Thành phố Hồ Chính Minh, Viêt Nam</v>
      </c>
      <c r="E845" s="1" t="str">
        <f t="shared" si="40"/>
        <v>Duong+Ong+Ich+Khiem,Phuong+14,Quan+11,+Thành+phố+Hồ+Chính+Minh,+Viêt+Nam</v>
      </c>
      <c r="F845" s="1" t="str">
        <f t="shared" si="41"/>
        <v>https://www.google.com/maps/place/Duong+Ong+Ich+Khiem,Phuong+14,Quan+11,+Thành+phố+Hồ+Chính+Minh,+Viêt+Nam</v>
      </c>
      <c r="G845" t="s">
        <v>3904</v>
      </c>
      <c r="H845" s="7">
        <v>10.8187412</v>
      </c>
      <c r="I845" s="7">
        <v>106.7298499</v>
      </c>
      <c r="J845" s="1"/>
    </row>
    <row r="846" spans="1:10" hidden="1" x14ac:dyDescent="0.25">
      <c r="A846" s="1" t="s">
        <v>2935</v>
      </c>
      <c r="B846" s="1" t="s">
        <v>2998</v>
      </c>
      <c r="C846" s="1" t="s">
        <v>3101</v>
      </c>
      <c r="D846" s="1" t="str">
        <f t="shared" si="39"/>
        <v>Duong Thanh Loc 07,Phuong Thanh Loc,Quan 12, Thành phố Hồ Chính Minh, Viêt Nam</v>
      </c>
      <c r="E846" s="1" t="str">
        <f t="shared" si="40"/>
        <v>Duong+Thanh+Loc+07,Phuong+Thanh+Loc,Quan+12,+Thành+phố+Hồ+Chính+Minh,+Viêt+Nam</v>
      </c>
      <c r="F846" s="1" t="str">
        <f t="shared" si="41"/>
        <v>https://www.google.com/maps/place/Duong+Thanh+Loc+07,Phuong+Thanh+Loc,Quan+12,+Thành+phố+Hồ+Chính+Minh,+Viêt+Nam</v>
      </c>
      <c r="G846" t="s">
        <v>3905</v>
      </c>
      <c r="H846" s="7">
        <v>10.8121864</v>
      </c>
      <c r="I846" s="7">
        <v>106.6435106</v>
      </c>
      <c r="J846" s="1"/>
    </row>
    <row r="847" spans="1:10" hidden="1" x14ac:dyDescent="0.25">
      <c r="A847" s="1" t="s">
        <v>2190</v>
      </c>
      <c r="B847" s="1" t="s">
        <v>3039</v>
      </c>
      <c r="C847" s="1" t="s">
        <v>3095</v>
      </c>
      <c r="D847" s="1" t="str">
        <f t="shared" si="39"/>
        <v>Duong Ngo Tat To,Phuong 22,Quan Binh Thanh, Thành phố Hồ Chính Minh, Viêt Nam</v>
      </c>
      <c r="E847" s="1" t="str">
        <f t="shared" si="40"/>
        <v>Duong+Ngo+Tat+To,Phuong+22,Quan+Binh+Thanh,+Thành+phố+Hồ+Chính+Minh,+Viêt+Nam</v>
      </c>
      <c r="F847" s="1" t="str">
        <f t="shared" si="41"/>
        <v>https://www.google.com/maps/place/Duong+Ngo+Tat+To,Phuong+22,Quan+Binh+Thanh,+Thành+phố+Hồ+Chính+Minh,+Viêt+Nam</v>
      </c>
      <c r="G847" t="s">
        <v>3906</v>
      </c>
      <c r="H847" s="7">
        <v>10.828840599999999</v>
      </c>
      <c r="I847" s="7">
        <v>106.7445525</v>
      </c>
      <c r="J847" s="1"/>
    </row>
    <row r="848" spans="1:10" hidden="1" x14ac:dyDescent="0.25">
      <c r="A848" s="1" t="s">
        <v>1835</v>
      </c>
      <c r="B848" s="1" t="s">
        <v>3017</v>
      </c>
      <c r="C848" s="1" t="s">
        <v>3090</v>
      </c>
      <c r="D848" s="1" t="str">
        <f t="shared" si="39"/>
        <v>Duong Tran Hung Dao,Phuong Pham Ngu Lao,Quan 1, Thành phố Hồ Chính Minh, Viêt Nam</v>
      </c>
      <c r="E848" s="1" t="str">
        <f t="shared" si="40"/>
        <v>Duong+Tran+Hung+Dao,Phuong+Pham+Ngu+Lao,Quan+1,+Thành+phố+Hồ+Chính+Minh,+Viêt+Nam</v>
      </c>
      <c r="F848" s="1" t="str">
        <f t="shared" si="41"/>
        <v>https://www.google.com/maps/place/Duong+Tran+Hung+Dao,Phuong+Pham+Ngu+Lao,Quan+1,+Thành+phố+Hồ+Chính+Minh,+Viêt+Nam</v>
      </c>
      <c r="G848" t="s">
        <v>3907</v>
      </c>
      <c r="H848" s="7">
        <v>10.828840599999999</v>
      </c>
      <c r="I848" s="7">
        <v>106.7445525</v>
      </c>
      <c r="J848" s="1"/>
    </row>
    <row r="849" spans="1:10" hidden="1" x14ac:dyDescent="0.25">
      <c r="A849" s="1" t="s">
        <v>2584</v>
      </c>
      <c r="B849" s="1" t="s">
        <v>2954</v>
      </c>
      <c r="C849" s="1" t="s">
        <v>3099</v>
      </c>
      <c r="D849" s="1" t="str">
        <f t="shared" si="39"/>
        <v>Duong Ho Ba Kien,Phuong 15,Quan 10, Thành phố Hồ Chính Minh, Viêt Nam</v>
      </c>
      <c r="E849" s="1" t="str">
        <f t="shared" si="40"/>
        <v>Duong+Ho+Ba+Kien,Phuong+15,Quan+10,+Thành+phố+Hồ+Chính+Minh,+Viêt+Nam</v>
      </c>
      <c r="F849" s="1" t="str">
        <f t="shared" si="41"/>
        <v>https://www.google.com/maps/place/Duong+Ho+Ba+Kien,Phuong+15,Quan+10,+Thành+phố+Hồ+Chính+Minh,+Viêt+Nam</v>
      </c>
      <c r="G849" t="s">
        <v>3908</v>
      </c>
      <c r="H849" s="7">
        <v>10.828840599999999</v>
      </c>
      <c r="I849" s="7">
        <v>106.7445525</v>
      </c>
      <c r="J849" s="1"/>
    </row>
    <row r="850" spans="1:10" hidden="1" x14ac:dyDescent="0.25">
      <c r="A850" s="1" t="s">
        <v>2406</v>
      </c>
      <c r="B850" s="1" t="s">
        <v>2989</v>
      </c>
      <c r="C850" s="1" t="s">
        <v>3092</v>
      </c>
      <c r="D850" s="1" t="str">
        <f t="shared" si="39"/>
        <v>Duong Go O Moi,Phuong Phu Thuan,Quan 7, Thành phố Hồ Chính Minh, Viêt Nam</v>
      </c>
      <c r="E850" s="1" t="str">
        <f t="shared" si="40"/>
        <v>Duong+Go+O+Moi,Phuong+Phu+Thuan,Quan+7,+Thành+phố+Hồ+Chính+Minh,+Viêt+Nam</v>
      </c>
      <c r="F850" s="1" t="str">
        <f t="shared" si="41"/>
        <v>https://www.google.com/maps/place/Duong+Go+O+Moi,Phuong+Phu+Thuan,Quan+7,+Thành+phố+Hồ+Chính+Minh,+Viêt+Nam</v>
      </c>
      <c r="G850" t="s">
        <v>5061</v>
      </c>
      <c r="H850" s="7">
        <v>10.730126200000001</v>
      </c>
      <c r="I850" s="7">
        <v>106.7379914</v>
      </c>
      <c r="J850" s="1"/>
    </row>
    <row r="851" spans="1:10" hidden="1" x14ac:dyDescent="0.25">
      <c r="A851" s="1" t="s">
        <v>1805</v>
      </c>
      <c r="B851" s="1" t="s">
        <v>2954</v>
      </c>
      <c r="C851" s="1" t="s">
        <v>3099</v>
      </c>
      <c r="D851" s="1" t="str">
        <f t="shared" si="39"/>
        <v>Duong To Hien Thanh,Phuong 15,Quan 10, Thành phố Hồ Chính Minh, Viêt Nam</v>
      </c>
      <c r="E851" s="1" t="str">
        <f t="shared" si="40"/>
        <v>Duong+To+Hien+Thanh,Phuong+15,Quan+10,+Thành+phố+Hồ+Chính+Minh,+Viêt+Nam</v>
      </c>
      <c r="F851" s="1" t="str">
        <f t="shared" si="41"/>
        <v>https://www.google.com/maps/place/Duong+To+Hien+Thanh,Phuong+15,Quan+10,+Thành+phố+Hồ+Chính+Minh,+Viêt+Nam</v>
      </c>
      <c r="G851" t="s">
        <v>3909</v>
      </c>
      <c r="H851" s="7">
        <v>10.8256192</v>
      </c>
      <c r="I851" s="7">
        <v>106.740641</v>
      </c>
      <c r="J851" s="1"/>
    </row>
    <row r="852" spans="1:10" hidden="1" x14ac:dyDescent="0.25">
      <c r="A852" s="1" t="s">
        <v>1864</v>
      </c>
      <c r="B852" s="1" t="s">
        <v>2951</v>
      </c>
      <c r="C852" s="1" t="s">
        <v>3099</v>
      </c>
      <c r="D852" s="1" t="str">
        <f t="shared" si="39"/>
        <v>Duong Dao Duy Tu,Phuong 5,Quan 10, Thành phố Hồ Chính Minh, Viêt Nam</v>
      </c>
      <c r="E852" s="1" t="str">
        <f t="shared" si="40"/>
        <v>Duong+Dao+Duy+Tu,Phuong+5,Quan+10,+Thành+phố+Hồ+Chính+Minh,+Viêt+Nam</v>
      </c>
      <c r="F852" s="1" t="str">
        <f t="shared" si="41"/>
        <v>https://www.google.com/maps/place/Duong+Dao+Duy+Tu,Phuong+5,Quan+10,+Thành+phố+Hồ+Chính+Minh,+Viêt+Nam</v>
      </c>
      <c r="G852" t="s">
        <v>3910</v>
      </c>
      <c r="H852" s="7">
        <v>10.8121484</v>
      </c>
      <c r="I852" s="7">
        <v>106.7095216</v>
      </c>
      <c r="J852" s="1"/>
    </row>
    <row r="853" spans="1:10" hidden="1" x14ac:dyDescent="0.25">
      <c r="A853" s="1" t="s">
        <v>2936</v>
      </c>
      <c r="B853" s="1" t="s">
        <v>2948</v>
      </c>
      <c r="C853" s="1" t="s">
        <v>3096</v>
      </c>
      <c r="D853" s="1" t="str">
        <f t="shared" si="39"/>
        <v>Duong Bau Cat 4,Phuong 14,Quan Tan Binh, Thành phố Hồ Chính Minh, Viêt Nam</v>
      </c>
      <c r="E853" s="1" t="str">
        <f t="shared" si="40"/>
        <v>Duong+Bau+Cat+4,Phuong+14,Quan+Tan+Binh,+Thành+phố+Hồ+Chính+Minh,+Viêt+Nam</v>
      </c>
      <c r="F853" s="1" t="str">
        <f t="shared" si="41"/>
        <v>https://www.google.com/maps/place/Duong+Bau+Cat+4,Phuong+14,Quan+Tan+Binh,+Thành+phố+Hồ+Chính+Minh,+Viêt+Nam</v>
      </c>
      <c r="G853" t="s">
        <v>3911</v>
      </c>
      <c r="H853" s="7">
        <v>10.8345439</v>
      </c>
      <c r="I853" s="7">
        <v>106.7294239</v>
      </c>
      <c r="J853" s="1"/>
    </row>
    <row r="854" spans="1:10" hidden="1" x14ac:dyDescent="0.25">
      <c r="A854" s="1" t="s">
        <v>2807</v>
      </c>
      <c r="B854" s="1" t="s">
        <v>3036</v>
      </c>
      <c r="C854" s="1" t="s">
        <v>3101</v>
      </c>
      <c r="D854" s="1" t="str">
        <f t="shared" si="39"/>
        <v>Duong Tan Thoi Hiep 14B,Phuong Tan Thoi Hiep,Quan 12, Thành phố Hồ Chính Minh, Viêt Nam</v>
      </c>
      <c r="E854" s="1" t="str">
        <f t="shared" si="40"/>
        <v>Duong+Tan+Thoi+Hiep+14B,Phuong+Tan+Thoi+Hiep,Quan+12,+Thành+phố+Hồ+Chính+Minh,+Viêt+Nam</v>
      </c>
      <c r="F854" s="1" t="str">
        <f t="shared" si="41"/>
        <v>https://www.google.com/maps/place/Duong+Tan+Thoi+Hiep+14B,Phuong+Tan+Thoi+Hiep,Quan+12,+Thành+phố+Hồ+Chính+Minh,+Viêt+Nam</v>
      </c>
      <c r="G854" t="s">
        <v>3912</v>
      </c>
      <c r="H854" s="7">
        <v>10.828840599999999</v>
      </c>
      <c r="I854" s="7">
        <v>106.7445525</v>
      </c>
      <c r="J854" s="1"/>
    </row>
    <row r="855" spans="1:10" hidden="1" x14ac:dyDescent="0.25">
      <c r="A855" s="1" t="s">
        <v>1993</v>
      </c>
      <c r="B855" s="1" t="s">
        <v>2958</v>
      </c>
      <c r="C855" s="1" t="s">
        <v>3095</v>
      </c>
      <c r="D855" s="1" t="str">
        <f t="shared" si="39"/>
        <v>Duong Truong Sa,Phuong 17,Quan Binh Thanh, Thành phố Hồ Chính Minh, Viêt Nam</v>
      </c>
      <c r="E855" s="1" t="str">
        <f t="shared" si="40"/>
        <v>Duong+Truong+Sa,Phuong+17,Quan+Binh+Thanh,+Thành+phố+Hồ+Chính+Minh,+Viêt+Nam</v>
      </c>
      <c r="F855" s="1" t="str">
        <f t="shared" si="41"/>
        <v>https://www.google.com/maps/place/Duong+Truong+Sa,Phuong+17,Quan+Binh+Thanh,+Thành+phố+Hồ+Chính+Minh,+Viêt+Nam</v>
      </c>
      <c r="G855" t="s">
        <v>3913</v>
      </c>
      <c r="H855" s="7">
        <v>10.7914575</v>
      </c>
      <c r="I855" s="7">
        <v>106.6558022</v>
      </c>
      <c r="J855" s="1"/>
    </row>
    <row r="856" spans="1:10" hidden="1" x14ac:dyDescent="0.25">
      <c r="A856" s="1" t="s">
        <v>1910</v>
      </c>
      <c r="B856" s="1" t="s">
        <v>2963</v>
      </c>
      <c r="C856" s="1" t="s">
        <v>3096</v>
      </c>
      <c r="D856" s="1" t="str">
        <f t="shared" si="39"/>
        <v>Duong Hoang Van Thu,Phuong 2,Quan Tan Binh, Thành phố Hồ Chính Minh, Viêt Nam</v>
      </c>
      <c r="E856" s="1" t="str">
        <f t="shared" si="40"/>
        <v>Duong+Hoang+Van+Thu,Phuong+2,Quan+Tan+Binh,+Thành+phố+Hồ+Chính+Minh,+Viêt+Nam</v>
      </c>
      <c r="F856" s="1" t="str">
        <f t="shared" si="41"/>
        <v>https://www.google.com/maps/place/Duong+Hoang+Van+Thu,Phuong+2,Quan+Tan+Binh,+Thành+phố+Hồ+Chính+Minh,+Viêt+Nam</v>
      </c>
      <c r="G856" t="s">
        <v>3914</v>
      </c>
      <c r="H856" s="7">
        <v>10.836001400000001</v>
      </c>
      <c r="I856" s="7">
        <v>106.74086819999999</v>
      </c>
      <c r="J856" s="1"/>
    </row>
    <row r="857" spans="1:10" hidden="1" x14ac:dyDescent="0.25">
      <c r="A857" s="1" t="s">
        <v>2315</v>
      </c>
      <c r="B857" s="1" t="s">
        <v>2985</v>
      </c>
      <c r="C857" s="1" t="s">
        <v>3086</v>
      </c>
      <c r="D857" s="1" t="str">
        <f t="shared" si="39"/>
        <v>Duong Nguyen Duy Cung,Phuong 12,Quan Go Vap, Thành phố Hồ Chính Minh, Viêt Nam</v>
      </c>
      <c r="E857" s="1" t="str">
        <f t="shared" si="40"/>
        <v>Duong+Nguyen+Duy+Cung,Phuong+12,Quan+Go+Vap,+Thành+phố+Hồ+Chính+Minh,+Viêt+Nam</v>
      </c>
      <c r="F857" s="1" t="str">
        <f t="shared" si="41"/>
        <v>https://www.google.com/maps/place/Duong+Nguyen+Duy+Cung,Phuong+12,Quan+Go+Vap,+Thành+phố+Hồ+Chính+Minh,+Viêt+Nam</v>
      </c>
      <c r="G857" t="s">
        <v>3915</v>
      </c>
      <c r="H857" s="7">
        <v>10.7988365</v>
      </c>
      <c r="I857" s="7">
        <v>106.6274045</v>
      </c>
      <c r="J857" s="1"/>
    </row>
    <row r="858" spans="1:10" hidden="1" x14ac:dyDescent="0.25">
      <c r="A858" s="1" t="s">
        <v>1924</v>
      </c>
      <c r="B858" s="1" t="s">
        <v>2997</v>
      </c>
      <c r="C858" s="1" t="s">
        <v>3086</v>
      </c>
      <c r="D858" s="1" t="str">
        <f t="shared" si="39"/>
        <v>Duong So 19,Phuong 8,Quan Go Vap, Thành phố Hồ Chính Minh, Viêt Nam</v>
      </c>
      <c r="E858" s="1" t="str">
        <f t="shared" si="40"/>
        <v>Duong+So+19,Phuong+8,Quan+Go+Vap,+Thành+phố+Hồ+Chính+Minh,+Viêt+Nam</v>
      </c>
      <c r="F858" s="1" t="str">
        <f t="shared" si="41"/>
        <v>https://www.google.com/maps/place/Duong+So+19,Phuong+8,Quan+Go+Vap,+Thành+phố+Hồ+Chính+Minh,+Viêt+Nam</v>
      </c>
      <c r="G858" t="s">
        <v>3916</v>
      </c>
      <c r="H858" s="7">
        <v>10.797346900000001</v>
      </c>
      <c r="I858" s="7">
        <v>106.6274045</v>
      </c>
      <c r="J858" s="1"/>
    </row>
    <row r="859" spans="1:10" hidden="1" x14ac:dyDescent="0.25">
      <c r="A859" s="1" t="s">
        <v>2536</v>
      </c>
      <c r="B859" s="1" t="s">
        <v>2954</v>
      </c>
      <c r="C859" s="1" t="s">
        <v>3096</v>
      </c>
      <c r="D859" s="1" t="str">
        <f t="shared" si="39"/>
        <v>Duong Tan Tru,Phuong 15,Quan Tan Binh, Thành phố Hồ Chính Minh, Viêt Nam</v>
      </c>
      <c r="E859" s="1" t="str">
        <f t="shared" si="40"/>
        <v>Duong+Tan+Tru,Phuong+15,Quan+Tan+Binh,+Thành+phố+Hồ+Chính+Minh,+Viêt+Nam</v>
      </c>
      <c r="F859" s="1" t="str">
        <f t="shared" si="41"/>
        <v>https://www.google.com/maps/place/Duong+Tan+Tru,Phuong+15,Quan+Tan+Binh,+Thành+phố+Hồ+Chính+Minh,+Viêt+Nam</v>
      </c>
      <c r="G859" t="s">
        <v>3917</v>
      </c>
      <c r="H859" s="7">
        <v>10.828840599999999</v>
      </c>
      <c r="I859" s="7">
        <v>106.7445525</v>
      </c>
      <c r="J859" s="1"/>
    </row>
    <row r="860" spans="1:10" hidden="1" x14ac:dyDescent="0.25">
      <c r="A860" s="1" t="s">
        <v>1909</v>
      </c>
      <c r="B860" s="1" t="s">
        <v>2946</v>
      </c>
      <c r="C860" s="1" t="s">
        <v>3089</v>
      </c>
      <c r="D860" s="1" t="str">
        <f t="shared" si="39"/>
        <v>Duong So 11,Phuong An Phu,Quan 2, Thành phố Hồ Chính Minh, Viêt Nam</v>
      </c>
      <c r="E860" s="1" t="str">
        <f t="shared" si="40"/>
        <v>Duong+So+11,Phuong+An+Phu,Quan+2,+Thành+phố+Hồ+Chính+Minh,+Viêt+Nam</v>
      </c>
      <c r="F860" s="1" t="str">
        <f t="shared" si="41"/>
        <v>https://www.google.com/maps/place/Duong+So+11,Phuong+An+Phu,Quan+2,+Thành+phố+Hồ+Chính+Minh,+Viêt+Nam</v>
      </c>
      <c r="G860" t="s">
        <v>3918</v>
      </c>
      <c r="H860" s="7">
        <v>10.7914575</v>
      </c>
      <c r="I860" s="7">
        <v>106.6716516</v>
      </c>
      <c r="J860" s="1"/>
    </row>
    <row r="861" spans="1:10" hidden="1" x14ac:dyDescent="0.25">
      <c r="A861" s="1" t="s">
        <v>1891</v>
      </c>
      <c r="B861" s="1" t="s">
        <v>2949</v>
      </c>
      <c r="C861" s="1" t="s">
        <v>3092</v>
      </c>
      <c r="D861" s="1" t="str">
        <f t="shared" si="39"/>
        <v>Duong So 3,Phuong Tan Phu,Quan 7, Thành phố Hồ Chính Minh, Viêt Nam</v>
      </c>
      <c r="E861" s="1" t="str">
        <f t="shared" si="40"/>
        <v>Duong+So+3,Phuong+Tan+Phu,Quan+7,+Thành+phố+Hồ+Chính+Minh,+Viêt+Nam</v>
      </c>
      <c r="F861" s="1" t="str">
        <f t="shared" si="41"/>
        <v>https://www.google.com/maps/place/Duong+So+3,Phuong+Tan+Phu,Quan+7,+Thành+phố+Hồ+Chính+Minh,+Viêt+Nam</v>
      </c>
      <c r="G861" t="s">
        <v>3919</v>
      </c>
      <c r="H861" s="7">
        <v>10.7315103</v>
      </c>
      <c r="I861" s="7">
        <v>106.735612</v>
      </c>
      <c r="J861" s="1"/>
    </row>
    <row r="862" spans="1:10" hidden="1" x14ac:dyDescent="0.25">
      <c r="A862" s="1" t="s">
        <v>2937</v>
      </c>
      <c r="B862" s="1" t="s">
        <v>3015</v>
      </c>
      <c r="C862" s="1" t="s">
        <v>3101</v>
      </c>
      <c r="D862" s="1" t="str">
        <f t="shared" si="39"/>
        <v>Duong Hiep Thanh 05,Phuong Hiep Thanh,Quan 12, Thành phố Hồ Chính Minh, Viêt Nam</v>
      </c>
      <c r="E862" s="1" t="str">
        <f t="shared" si="40"/>
        <v>Duong+Hiep+Thanh+05,Phuong+Hiep+Thanh,Quan+12,+Thành+phố+Hồ+Chính+Minh,+Viêt+Nam</v>
      </c>
      <c r="F862" s="1" t="str">
        <f t="shared" si="41"/>
        <v>https://www.google.com/maps/place/Duong+Hiep+Thanh+05,Phuong+Hiep+Thanh,Quan+12,+Thành+phố+Hồ+Chính+Minh,+Viêt+Nam</v>
      </c>
      <c r="G862" t="s">
        <v>3920</v>
      </c>
      <c r="H862" s="7">
        <v>10.828840599999999</v>
      </c>
      <c r="I862" s="7">
        <v>106.7445525</v>
      </c>
      <c r="J862" s="1"/>
    </row>
    <row r="863" spans="1:10" hidden="1" x14ac:dyDescent="0.25">
      <c r="A863" s="1" t="s">
        <v>2792</v>
      </c>
      <c r="B863" s="1" t="s">
        <v>2961</v>
      </c>
      <c r="C863" s="1" t="s">
        <v>3095</v>
      </c>
      <c r="D863" s="1" t="str">
        <f t="shared" si="39"/>
        <v>Duong dang thuy tram,Phuong 13,Quan Binh Thanh, Thành phố Hồ Chính Minh, Viêt Nam</v>
      </c>
      <c r="E863" s="1" t="str">
        <f t="shared" si="40"/>
        <v>Duong+dang+thuy+tram,Phuong+13,Quan+Binh+Thanh,+Thành+phố+Hồ+Chính+Minh,+Viêt+Nam</v>
      </c>
      <c r="F863" s="1" t="str">
        <f t="shared" si="41"/>
        <v>https://www.google.com/maps/place/Duong+dang+thuy+tram,Phuong+13,Quan+Binh+Thanh,+Thành+phố+Hồ+Chính+Minh,+Viêt+Nam</v>
      </c>
      <c r="G863" t="s">
        <v>5062</v>
      </c>
      <c r="H863" s="7">
        <v>10.829341400000001</v>
      </c>
      <c r="I863" s="7">
        <v>106.7028323</v>
      </c>
      <c r="J863" s="1"/>
    </row>
    <row r="864" spans="1:10" hidden="1" x14ac:dyDescent="0.25">
      <c r="A864" s="1" t="s">
        <v>2938</v>
      </c>
      <c r="B864" s="1" t="s">
        <v>2972</v>
      </c>
      <c r="C864" s="1" t="s">
        <v>3091</v>
      </c>
      <c r="D864" s="1" t="str">
        <f t="shared" si="39"/>
        <v>Duong Dao Cam Moc,Phuong 4,Quan 8, Thành phố Hồ Chính Minh, Viêt Nam</v>
      </c>
      <c r="E864" s="1" t="str">
        <f t="shared" si="40"/>
        <v>Duong+Dao+Cam+Moc,Phuong+4,Quan+8,+Thành+phố+Hồ+Chính+Minh,+Viêt+Nam</v>
      </c>
      <c r="F864" s="1" t="str">
        <f t="shared" si="41"/>
        <v>https://www.google.com/maps/place/Duong+Dao+Cam+Moc,Phuong+4,Quan+8,+Thành+phố+Hồ+Chính+Minh,+Viêt+Nam</v>
      </c>
      <c r="G864" t="s">
        <v>3921</v>
      </c>
      <c r="H864" s="7">
        <v>10.7843575</v>
      </c>
      <c r="I864" s="7">
        <v>106.6393752</v>
      </c>
      <c r="J864" s="1"/>
    </row>
    <row r="865" spans="1:10" hidden="1" x14ac:dyDescent="0.25">
      <c r="A865" s="1" t="s">
        <v>1835</v>
      </c>
      <c r="B865" s="1" t="s">
        <v>2970</v>
      </c>
      <c r="C865" s="1" t="s">
        <v>3102</v>
      </c>
      <c r="D865" s="1" t="str">
        <f t="shared" si="39"/>
        <v>Duong Tran Hung Dao,Phuong 7,Quan 5, Thành phố Hồ Chính Minh, Viêt Nam</v>
      </c>
      <c r="E865" s="1" t="str">
        <f t="shared" si="40"/>
        <v>Duong+Tran+Hung+Dao,Phuong+7,Quan+5,+Thành+phố+Hồ+Chính+Minh,+Viêt+Nam</v>
      </c>
      <c r="F865" s="1" t="str">
        <f t="shared" si="41"/>
        <v>https://www.google.com/maps/place/Duong+Tran+Hung+Dao,Phuong+7,Quan+5,+Thành+phố+Hồ+Chính+Minh,+Viêt+Nam</v>
      </c>
      <c r="G865" t="s">
        <v>3922</v>
      </c>
      <c r="H865" s="7">
        <v>10.812412200000001</v>
      </c>
      <c r="I865" s="7">
        <v>106.7240506</v>
      </c>
      <c r="J865" s="1"/>
    </row>
    <row r="866" spans="1:10" hidden="1" x14ac:dyDescent="0.25">
      <c r="A866" s="1" t="s">
        <v>2939</v>
      </c>
      <c r="B866" s="1" t="s">
        <v>2967</v>
      </c>
      <c r="C866" s="1" t="s">
        <v>3101</v>
      </c>
      <c r="D866" s="1" t="str">
        <f t="shared" si="39"/>
        <v>Duong Dong Hung Thuan 31,Phuong Tan Hung Thuan,Quan 12, Thành phố Hồ Chính Minh, Viêt Nam</v>
      </c>
      <c r="E866" s="1" t="str">
        <f t="shared" si="40"/>
        <v>Duong+Dong+Hung+Thuan+31,Phuong+Tan+Hung+Thuan,Quan+12,+Thành+phố+Hồ+Chính+Minh,+Viêt+Nam</v>
      </c>
      <c r="F866" s="1" t="str">
        <f t="shared" si="41"/>
        <v>https://www.google.com/maps/place/Duong+Dong+Hung+Thuan+31,Phuong+Tan+Hung+Thuan,Quan+12,+Thành+phố+Hồ+Chính+Minh,+Viêt+Nam</v>
      </c>
      <c r="G866" t="s">
        <v>3923</v>
      </c>
      <c r="H866" s="7">
        <v>10.838082</v>
      </c>
      <c r="I866" s="7">
        <v>106.6225819</v>
      </c>
      <c r="J866" s="1"/>
    </row>
    <row r="867" spans="1:10" hidden="1" x14ac:dyDescent="0.25">
      <c r="A867" s="1" t="s">
        <v>2680</v>
      </c>
      <c r="B867" s="1" t="s">
        <v>2990</v>
      </c>
      <c r="C867" s="1" t="s">
        <v>3089</v>
      </c>
      <c r="D867" s="1" t="str">
        <f t="shared" si="39"/>
        <v>Duong 39,Phuong Binh Trung Tay,Quan 2, Thành phố Hồ Chính Minh, Viêt Nam</v>
      </c>
      <c r="E867" s="1" t="str">
        <f t="shared" si="40"/>
        <v>Duong+39,Phuong+Binh+Trung+Tay,Quan+2,+Thành+phố+Hồ+Chính+Minh,+Viêt+Nam</v>
      </c>
      <c r="F867" s="1" t="str">
        <f t="shared" si="41"/>
        <v>https://www.google.com/maps/place/Duong+39,Phuong+Binh+Trung+Tay,Quan+2,+Thành+phố+Hồ+Chính+Minh,+Viêt+Nam</v>
      </c>
      <c r="G867" t="s">
        <v>3924</v>
      </c>
      <c r="H867" s="7">
        <v>10.7914575</v>
      </c>
      <c r="I867" s="7">
        <v>106.6861899</v>
      </c>
      <c r="J867" s="1"/>
    </row>
    <row r="868" spans="1:10" hidden="1" x14ac:dyDescent="0.25">
      <c r="A868" s="1" t="s">
        <v>1938</v>
      </c>
      <c r="B868" s="1" t="s">
        <v>2961</v>
      </c>
      <c r="C868" s="1" t="s">
        <v>3105</v>
      </c>
      <c r="D868" s="1" t="str">
        <f t="shared" si="39"/>
        <v>Duong Ton Dan,Phuong 13,Quan 4, Thành phố Hồ Chính Minh, Viêt Nam</v>
      </c>
      <c r="E868" s="1" t="str">
        <f t="shared" si="40"/>
        <v>Duong+Ton+Dan,Phuong+13,Quan+4,+Thành+phố+Hồ+Chính+Minh,+Viêt+Nam</v>
      </c>
      <c r="F868" s="1" t="str">
        <f t="shared" si="41"/>
        <v>https://www.google.com/maps/place/Duong+Ton+Dan,Phuong+13,Quan+4,+Thành+phố+Hồ+Chính+Minh,+Viêt+Nam</v>
      </c>
      <c r="G868" t="s">
        <v>3925</v>
      </c>
      <c r="H868" s="7">
        <v>10.7914575</v>
      </c>
      <c r="I868" s="7">
        <v>106.6572099</v>
      </c>
      <c r="J868" s="1"/>
    </row>
    <row r="869" spans="1:10" hidden="1" x14ac:dyDescent="0.25">
      <c r="A869" s="1" t="s">
        <v>2011</v>
      </c>
      <c r="B869" s="1" t="s">
        <v>3022</v>
      </c>
      <c r="C869" s="1" t="s">
        <v>3093</v>
      </c>
      <c r="D869" s="1" t="str">
        <f t="shared" si="39"/>
        <v>Duong So 24,Phuong Linh Dong,Quan Thu Duc, Thành phố Hồ Chính Minh, Viêt Nam</v>
      </c>
      <c r="E869" s="1" t="str">
        <f t="shared" si="40"/>
        <v>Duong+So+24,Phuong+Linh+Dong,Quan+Thu+Duc,+Thành+phố+Hồ+Chính+Minh,+Viêt+Nam</v>
      </c>
      <c r="F869" s="1" t="str">
        <f t="shared" si="41"/>
        <v>https://www.google.com/maps/place/Duong+So+24,Phuong+Linh+Dong,Quan+Thu+Duc,+Thành+phố+Hồ+Chính+Minh,+Viêt+Nam</v>
      </c>
      <c r="G869" t="s">
        <v>3926</v>
      </c>
      <c r="H869" s="7">
        <v>10.8071948</v>
      </c>
      <c r="I869" s="7">
        <v>106.67837969999999</v>
      </c>
      <c r="J869" s="1"/>
    </row>
    <row r="870" spans="1:10" hidden="1" x14ac:dyDescent="0.25">
      <c r="A870" s="1" t="s">
        <v>1948</v>
      </c>
      <c r="B870" s="1" t="s">
        <v>2968</v>
      </c>
      <c r="C870" s="1" t="s">
        <v>3105</v>
      </c>
      <c r="D870" s="1" t="str">
        <f t="shared" si="39"/>
        <v>Duong Ton That Thuyet,Phuong 3,Quan 4, Thành phố Hồ Chính Minh, Viêt Nam</v>
      </c>
      <c r="E870" s="1" t="str">
        <f t="shared" si="40"/>
        <v>Duong+Ton+That+Thuyet,Phuong+3,Quan+4,+Thành+phố+Hồ+Chính+Minh,+Viêt+Nam</v>
      </c>
      <c r="F870" s="1" t="str">
        <f t="shared" si="41"/>
        <v>https://www.google.com/maps/place/Duong+Ton+That+Thuyet,Phuong+3,Quan+4,+Thành+phố+Hồ+Chính+Minh,+Viêt+Nam</v>
      </c>
      <c r="G870" t="s">
        <v>3927</v>
      </c>
      <c r="H870" s="7">
        <v>10.8124518</v>
      </c>
      <c r="I870" s="7">
        <v>106.7560623</v>
      </c>
      <c r="J870" s="1"/>
    </row>
    <row r="871" spans="1:10" hidden="1" x14ac:dyDescent="0.25">
      <c r="A871" s="1" t="s">
        <v>1774</v>
      </c>
      <c r="B871" s="1" t="s">
        <v>2941</v>
      </c>
      <c r="C871" s="1" t="s">
        <v>3084</v>
      </c>
      <c r="D871" s="1" t="str">
        <f t="shared" si="39"/>
        <v>Duong ap Thoi Tay 2,Xa Tan Hiep,Huyen Hoc Mon, Thành phố Hồ Chính Minh, Viêt Nam</v>
      </c>
      <c r="E871" s="1" t="str">
        <f t="shared" si="40"/>
        <v>Duong+ap+Thoi+Tay+2,Xa+Tan+Hiep,Huyen+Hoc+Mon,+Thành+phố+Hồ+Chính+Minh,+Viêt+Nam</v>
      </c>
      <c r="F871" s="1" t="str">
        <f t="shared" si="41"/>
        <v>https://www.google.com/maps/place/Duong+ap+Thoi+Tay+2,Xa+Tan+Hiep,Huyen+Hoc+Mon,+Thành+phố+Hồ+Chính+Minh,+Viêt+Nam</v>
      </c>
      <c r="G871" t="s">
        <v>3928</v>
      </c>
      <c r="H871" s="7">
        <v>10.832493700000001</v>
      </c>
      <c r="I871" s="7">
        <v>106.73971659999999</v>
      </c>
      <c r="J871" s="1"/>
    </row>
    <row r="872" spans="1:10" hidden="1" x14ac:dyDescent="0.25">
      <c r="A872" s="1" t="s">
        <v>1776</v>
      </c>
      <c r="B872" s="1" t="s">
        <v>2943</v>
      </c>
      <c r="C872" s="1" t="s">
        <v>3086</v>
      </c>
      <c r="D872" s="1" t="str">
        <f t="shared" si="39"/>
        <v>Duong Nguyen Thuong Hien,Phuong 1,Quan Go Vap, Thành phố Hồ Chính Minh, Viêt Nam</v>
      </c>
      <c r="E872" s="1" t="str">
        <f t="shared" si="40"/>
        <v>Duong+Nguyen+Thuong+Hien,Phuong+1,Quan+Go+Vap,+Thành+phố+Hồ+Chính+Minh,+Viêt+Nam</v>
      </c>
      <c r="F872" s="1" t="str">
        <f t="shared" si="41"/>
        <v>https://www.google.com/maps/place/Duong+Nguyen+Thuong+Hien,Phuong+1,Quan+Go+Vap,+Thành+phố+Hồ+Chính+Minh,+Viêt+Nam</v>
      </c>
      <c r="G872" t="s">
        <v>3929</v>
      </c>
      <c r="H872" s="7">
        <v>10.8128689</v>
      </c>
      <c r="I872" s="7">
        <v>106.6852659</v>
      </c>
      <c r="J872" s="1"/>
    </row>
    <row r="873" spans="1:10" hidden="1" x14ac:dyDescent="0.25">
      <c r="A873" s="1" t="s">
        <v>1778</v>
      </c>
      <c r="B873" s="1" t="s">
        <v>2945</v>
      </c>
      <c r="C873" s="1" t="s">
        <v>3088</v>
      </c>
      <c r="D873" s="1" t="str">
        <f t="shared" si="39"/>
        <v>Duong Lo Sieu,Phuong 16,Quan 11, Thành phố Hồ Chính Minh, Viêt Nam</v>
      </c>
      <c r="E873" s="1" t="str">
        <f t="shared" si="40"/>
        <v>Duong+Lo+Sieu,Phuong+16,Quan+11,+Thành+phố+Hồ+Chính+Minh,+Viêt+Nam</v>
      </c>
      <c r="F873" s="1" t="str">
        <f t="shared" si="41"/>
        <v>https://www.google.com/maps/place/Duong+Lo+Sieu,Phuong+16,Quan+11,+Thành+phố+Hồ+Chính+Minh,+Viêt+Nam</v>
      </c>
      <c r="G873" t="s">
        <v>3930</v>
      </c>
      <c r="H873" s="7">
        <v>10.8600371</v>
      </c>
      <c r="I873" s="7">
        <v>106.80013940000001</v>
      </c>
      <c r="J873" s="1"/>
    </row>
    <row r="874" spans="1:10" hidden="1" x14ac:dyDescent="0.25">
      <c r="A874" s="1" t="s">
        <v>1779</v>
      </c>
      <c r="B874" s="1" t="s">
        <v>2946</v>
      </c>
      <c r="C874" s="1" t="s">
        <v>3089</v>
      </c>
      <c r="D874" s="1" t="str">
        <f t="shared" si="39"/>
        <v>Duong An Phu,Phuong An Phu,Quan 2, Thành phố Hồ Chính Minh, Viêt Nam</v>
      </c>
      <c r="E874" s="1" t="str">
        <f t="shared" si="40"/>
        <v>Duong+An+Phu,Phuong+An+Phu,Quan+2,+Thành+phố+Hồ+Chính+Minh,+Viêt+Nam</v>
      </c>
      <c r="F874" s="1" t="str">
        <f t="shared" si="41"/>
        <v>https://www.google.com/maps/place/Duong+An+Phu,Phuong+An+Phu,Quan+2,+Thành+phố+Hồ+Chính+Minh,+Viêt+Nam</v>
      </c>
      <c r="G874" t="s">
        <v>3931</v>
      </c>
      <c r="H874" s="7">
        <v>10.7914575</v>
      </c>
      <c r="I874" s="7">
        <v>106.6744406</v>
      </c>
      <c r="J874" s="1"/>
    </row>
    <row r="875" spans="1:10" hidden="1" x14ac:dyDescent="0.25">
      <c r="A875" s="1" t="s">
        <v>1780</v>
      </c>
      <c r="B875" s="1" t="s">
        <v>2947</v>
      </c>
      <c r="C875" s="1" t="s">
        <v>3090</v>
      </c>
      <c r="D875" s="1" t="str">
        <f t="shared" si="39"/>
        <v>Duong Tran Quang Khai,Phuong Tan Dinh,Quan 1, Thành phố Hồ Chính Minh, Viêt Nam</v>
      </c>
      <c r="E875" s="1" t="str">
        <f t="shared" si="40"/>
        <v>Duong+Tran+Quang+Khai,Phuong+Tan+Dinh,Quan+1,+Thành+phố+Hồ+Chính+Minh,+Viêt+Nam</v>
      </c>
      <c r="F875" s="1" t="str">
        <f t="shared" si="41"/>
        <v>https://www.google.com/maps/place/Duong+Tran+Quang+Khai,Phuong+Tan+Dinh,Quan+1,+Thành+phố+Hồ+Chính+Minh,+Viêt+Nam</v>
      </c>
      <c r="G875" t="s">
        <v>3932</v>
      </c>
      <c r="H875" s="7">
        <v>10.7919087</v>
      </c>
      <c r="I875" s="7">
        <v>106.6914821</v>
      </c>
      <c r="J875" s="1"/>
    </row>
    <row r="876" spans="1:10" hidden="1" x14ac:dyDescent="0.25">
      <c r="A876" s="1" t="s">
        <v>1781</v>
      </c>
      <c r="B876" s="1" t="s">
        <v>2948</v>
      </c>
      <c r="C876" s="1" t="s">
        <v>3091</v>
      </c>
      <c r="D876" s="1" t="str">
        <f t="shared" si="39"/>
        <v>Duong Hoang Si Khai,Phuong 14,Quan 8, Thành phố Hồ Chính Minh, Viêt Nam</v>
      </c>
      <c r="E876" s="1" t="str">
        <f t="shared" si="40"/>
        <v>Duong+Hoang+Si+Khai,Phuong+14,Quan+8,+Thành+phố+Hồ+Chính+Minh,+Viêt+Nam</v>
      </c>
      <c r="F876" s="1" t="str">
        <f t="shared" si="41"/>
        <v>https://www.google.com/maps/place/Duong+Hoang+Si+Khai,Phuong+14,Quan+8,+Thành+phố+Hồ+Chính+Minh,+Viêt+Nam</v>
      </c>
      <c r="G876" t="s">
        <v>3933</v>
      </c>
      <c r="H876" s="7">
        <v>10.819357500000001</v>
      </c>
      <c r="I876" s="7">
        <v>106.7445525</v>
      </c>
      <c r="J876" s="1"/>
    </row>
    <row r="877" spans="1:10" hidden="1" x14ac:dyDescent="0.25">
      <c r="A877" s="1" t="s">
        <v>1783</v>
      </c>
      <c r="B877" s="1" t="s">
        <v>2951</v>
      </c>
      <c r="C877" s="1" t="s">
        <v>3086</v>
      </c>
      <c r="D877" s="1" t="str">
        <f t="shared" si="39"/>
        <v>Duong so 14,Phuong 5,Quan Go Vap, Thành phố Hồ Chính Minh, Viêt Nam</v>
      </c>
      <c r="E877" s="1" t="str">
        <f t="shared" si="40"/>
        <v>Duong+so+14,Phuong+5,Quan+Go+Vap,+Thành+phố+Hồ+Chính+Minh,+Viêt+Nam</v>
      </c>
      <c r="F877" s="1" t="str">
        <f t="shared" si="41"/>
        <v>https://www.google.com/maps/place/Duong+so+14,Phuong+5,Quan+Go+Vap,+Thành+phố+Hồ+Chính+Minh,+Viêt+Nam</v>
      </c>
      <c r="G877" t="s">
        <v>3934</v>
      </c>
      <c r="H877" s="7">
        <v>10.7914575</v>
      </c>
      <c r="I877" s="7">
        <v>106.6505138</v>
      </c>
      <c r="J877" s="1"/>
    </row>
    <row r="878" spans="1:10" hidden="1" x14ac:dyDescent="0.25">
      <c r="A878" s="1" t="s">
        <v>1784</v>
      </c>
      <c r="B878" s="1" t="s">
        <v>2951</v>
      </c>
      <c r="C878" s="1" t="s">
        <v>3094</v>
      </c>
      <c r="D878" s="1" t="str">
        <f t="shared" si="39"/>
        <v>Duong Nguyen Dinh Chieu,Phuong 5,Quan 3, Thành phố Hồ Chính Minh, Viêt Nam</v>
      </c>
      <c r="E878" s="1" t="str">
        <f t="shared" si="40"/>
        <v>Duong+Nguyen+Dinh+Chieu,Phuong+5,Quan+3,+Thành+phố+Hồ+Chính+Minh,+Viêt+Nam</v>
      </c>
      <c r="F878" s="1" t="str">
        <f t="shared" si="41"/>
        <v>https://www.google.com/maps/place/Duong+Nguyen+Dinh+Chieu,Phuong+5,Quan+3,+Thành+phố+Hồ+Chính+Minh,+Viêt+Nam</v>
      </c>
      <c r="G878" t="s">
        <v>3935</v>
      </c>
      <c r="H878" s="7">
        <v>10.828840599999999</v>
      </c>
      <c r="I878" s="7">
        <v>106.7445525</v>
      </c>
      <c r="J878" s="1"/>
    </row>
    <row r="879" spans="1:10" hidden="1" x14ac:dyDescent="0.25">
      <c r="A879" s="1" t="s">
        <v>1785</v>
      </c>
      <c r="B879" s="1" t="s">
        <v>2952</v>
      </c>
      <c r="C879" s="1" t="s">
        <v>3095</v>
      </c>
      <c r="D879" s="1" t="str">
        <f t="shared" si="39"/>
        <v>Duong Vo Oanh,Phuong 25,Quan Binh Thanh, Thành phố Hồ Chính Minh, Viêt Nam</v>
      </c>
      <c r="E879" s="1" t="str">
        <f t="shared" si="40"/>
        <v>Duong+Vo+Oanh,Phuong+25,Quan+Binh+Thanh,+Thành+phố+Hồ+Chính+Minh,+Viêt+Nam</v>
      </c>
      <c r="F879" s="1" t="str">
        <f t="shared" si="41"/>
        <v>https://www.google.com/maps/place/Duong+Vo+Oanh,Phuong+25,Quan+Binh+Thanh,+Thành+phố+Hồ+Chính+Minh,+Viêt+Nam</v>
      </c>
      <c r="G879" t="s">
        <v>3936</v>
      </c>
      <c r="H879" s="7">
        <v>10.7914575</v>
      </c>
      <c r="I879" s="7">
        <v>106.660735</v>
      </c>
      <c r="J879" s="1"/>
    </row>
    <row r="880" spans="1:10" hidden="1" x14ac:dyDescent="0.25">
      <c r="A880" s="1" t="s">
        <v>1790</v>
      </c>
      <c r="B880" s="1" t="s">
        <v>2956</v>
      </c>
      <c r="C880" s="1" t="s">
        <v>3089</v>
      </c>
      <c r="D880" s="1" t="str">
        <f t="shared" si="39"/>
        <v>Duong so 35 - CL,Phuong Cat Lai,Quan 2, Thành phố Hồ Chính Minh, Viêt Nam</v>
      </c>
      <c r="E880" s="1" t="str">
        <f t="shared" si="40"/>
        <v>Duong+so+35+-+CL,Phuong+Cat+Lai,Quan+2,+Thành+phố+Hồ+Chính+Minh,+Viêt+Nam</v>
      </c>
      <c r="F880" s="1" t="str">
        <f t="shared" si="41"/>
        <v>https://www.google.com/maps/place/Duong+so+35+-+CL,Phuong+Cat+Lai,Quan+2,+Thành+phố+Hồ+Chính+Minh,+Viêt+Nam</v>
      </c>
      <c r="G880" t="s">
        <v>3937</v>
      </c>
      <c r="H880" s="7">
        <v>10.7914575</v>
      </c>
      <c r="I880" s="7">
        <v>106.69994459999999</v>
      </c>
      <c r="J880" s="1"/>
    </row>
    <row r="881" spans="1:10" hidden="1" x14ac:dyDescent="0.25">
      <c r="A881" s="1" t="s">
        <v>1791</v>
      </c>
      <c r="B881" s="1" t="s">
        <v>2953</v>
      </c>
      <c r="C881" s="1" t="s">
        <v>3092</v>
      </c>
      <c r="D881" s="1" t="str">
        <f t="shared" si="39"/>
        <v>Duong Luu Trong Lu,Phuong Tan Thuan Dong,Quan 7, Thành phố Hồ Chính Minh, Viêt Nam</v>
      </c>
      <c r="E881" s="1" t="str">
        <f t="shared" si="40"/>
        <v>Duong+Luu+Trong+Lu,Phuong+Tan+Thuan+Dong,Quan+7,+Thành+phố+Hồ+Chính+Minh,+Viêt+Nam</v>
      </c>
      <c r="F881" s="1" t="str">
        <f t="shared" si="41"/>
        <v>https://www.google.com/maps/place/Duong+Luu+Trong+Lu,Phuong+Tan+Thuan+Dong,Quan+7,+Thành+phố+Hồ+Chính+Minh,+Viêt+Nam</v>
      </c>
      <c r="G881" t="s">
        <v>3938</v>
      </c>
      <c r="H881" s="7">
        <v>10.807210100000001</v>
      </c>
      <c r="I881" s="7">
        <v>106.7708272</v>
      </c>
      <c r="J881" s="1"/>
    </row>
    <row r="882" spans="1:10" hidden="1" x14ac:dyDescent="0.25">
      <c r="A882" s="1" t="s">
        <v>1793</v>
      </c>
      <c r="B882" s="1" t="s">
        <v>2957</v>
      </c>
      <c r="C882" s="1" t="s">
        <v>3098</v>
      </c>
      <c r="D882" s="1" t="str">
        <f t="shared" si="39"/>
        <v>Duong La Xuan Oai,Phuong Long Truong,Quan 9, Thành phố Hồ Chính Minh, Viêt Nam</v>
      </c>
      <c r="E882" s="1" t="str">
        <f t="shared" si="40"/>
        <v>Duong+La+Xuan+Oai,Phuong+Long+Truong,Quan+9,+Thành+phố+Hồ+Chính+Minh,+Viêt+Nam</v>
      </c>
      <c r="F882" s="1" t="str">
        <f t="shared" si="41"/>
        <v>https://www.google.com/maps/place/Duong+La+Xuan+Oai,Phuong+Long+Truong,Quan+9,+Thành+phố+Hồ+Chính+Minh,+Viêt+Nam</v>
      </c>
      <c r="G882" t="s">
        <v>5063</v>
      </c>
      <c r="H882" s="7">
        <v>10.810499800000001</v>
      </c>
      <c r="I882" s="7">
        <v>106.81472960000001</v>
      </c>
      <c r="J882" s="1"/>
    </row>
    <row r="883" spans="1:10" hidden="1" x14ac:dyDescent="0.25">
      <c r="A883" s="1" t="s">
        <v>1776</v>
      </c>
      <c r="B883" s="1" t="s">
        <v>2951</v>
      </c>
      <c r="C883" s="1" t="s">
        <v>3095</v>
      </c>
      <c r="D883" s="1" t="str">
        <f t="shared" si="39"/>
        <v>Duong Nguyen Thuong Hien,Phuong 5,Quan Binh Thanh, Thành phố Hồ Chính Minh, Viêt Nam</v>
      </c>
      <c r="E883" s="1" t="str">
        <f t="shared" si="40"/>
        <v>Duong+Nguyen+Thuong+Hien,Phuong+5,Quan+Binh+Thanh,+Thành+phố+Hồ+Chính+Minh,+Viêt+Nam</v>
      </c>
      <c r="F883" s="1" t="str">
        <f t="shared" si="41"/>
        <v>https://www.google.com/maps/place/Duong+Nguyen+Thuong+Hien,Phuong+5,Quan+Binh+Thanh,+Thành+phố+Hồ+Chính+Minh,+Viêt+Nam</v>
      </c>
      <c r="G883" t="s">
        <v>3939</v>
      </c>
      <c r="H883" s="7">
        <v>10.8050786</v>
      </c>
      <c r="I883" s="7">
        <v>106.6859159</v>
      </c>
      <c r="J883" s="1"/>
    </row>
    <row r="884" spans="1:10" hidden="1" x14ac:dyDescent="0.25">
      <c r="A884" s="1" t="s">
        <v>1789</v>
      </c>
      <c r="B884" s="1" t="s">
        <v>2958</v>
      </c>
      <c r="C884" s="1" t="s">
        <v>3095</v>
      </c>
      <c r="D884" s="1" t="str">
        <f t="shared" si="39"/>
        <v>Duong Xo Viet Nghe Tinh,Phuong 17,Quan Binh Thanh, Thành phố Hồ Chính Minh, Viêt Nam</v>
      </c>
      <c r="E884" s="1" t="str">
        <f t="shared" si="40"/>
        <v>Duong+Xo+Viet+Nghe+Tinh,Phuong+17,Quan+Binh+Thanh,+Thành+phố+Hồ+Chính+Minh,+Viêt+Nam</v>
      </c>
      <c r="F884" s="1" t="str">
        <f t="shared" si="41"/>
        <v>https://www.google.com/maps/place/Duong+Xo+Viet+Nghe+Tinh,Phuong+17,Quan+Binh+Thanh,+Thành+phố+Hồ+Chính+Minh,+Viêt+Nam</v>
      </c>
      <c r="G884" t="s">
        <v>3940</v>
      </c>
      <c r="H884" s="7">
        <v>10.7914575</v>
      </c>
      <c r="I884" s="7">
        <v>106.65883959999999</v>
      </c>
      <c r="J884" s="1"/>
    </row>
    <row r="885" spans="1:10" hidden="1" x14ac:dyDescent="0.25">
      <c r="A885" s="1" t="s">
        <v>1796</v>
      </c>
      <c r="B885" s="1" t="s">
        <v>2955</v>
      </c>
      <c r="C885" s="1" t="s">
        <v>3085</v>
      </c>
      <c r="D885" s="1" t="str">
        <f t="shared" si="39"/>
        <v>Duong Nguyen Dinh Chi,Phuong 9,Quan 6, Thành phố Hồ Chính Minh, Viêt Nam</v>
      </c>
      <c r="E885" s="1" t="str">
        <f t="shared" si="40"/>
        <v>Duong+Nguyen+Dinh+Chi,Phuong+9,Quan+6,+Thành+phố+Hồ+Chính+Minh,+Viêt+Nam</v>
      </c>
      <c r="F885" s="1" t="str">
        <f t="shared" si="41"/>
        <v>https://www.google.com/maps/place/Duong+Nguyen+Dinh+Chi,Phuong+9,Quan+6,+Thành+phố+Hồ+Chính+Minh,+Viêt+Nam</v>
      </c>
      <c r="G885" t="s">
        <v>3941</v>
      </c>
      <c r="H885" s="7">
        <v>10.811254</v>
      </c>
      <c r="I885" s="7">
        <v>106.7240506</v>
      </c>
      <c r="J885" s="1"/>
    </row>
    <row r="886" spans="1:10" hidden="1" x14ac:dyDescent="0.25">
      <c r="A886" s="1" t="s">
        <v>1797</v>
      </c>
      <c r="B886" s="1" t="s">
        <v>2959</v>
      </c>
      <c r="C886" s="1" t="s">
        <v>3094</v>
      </c>
      <c r="D886" s="1" t="str">
        <f t="shared" si="39"/>
        <v>Duong Rach Bung Binh,Phuong 10,Quan 3, Thành phố Hồ Chính Minh, Viêt Nam</v>
      </c>
      <c r="E886" s="1" t="str">
        <f t="shared" si="40"/>
        <v>Duong+Rach+Bung+Binh,Phuong+10,Quan+3,+Thành+phố+Hồ+Chính+Minh,+Viêt+Nam</v>
      </c>
      <c r="F886" s="1" t="str">
        <f t="shared" si="41"/>
        <v>https://www.google.com/maps/place/Duong+Rach+Bung+Binh,Phuong+10,Quan+3,+Thành+phố+Hồ+Chính+Minh,+Viêt+Nam</v>
      </c>
      <c r="G886" t="s">
        <v>3942</v>
      </c>
      <c r="H886" s="7">
        <v>10.7841196</v>
      </c>
      <c r="I886" s="7">
        <v>106.6794247</v>
      </c>
      <c r="J886" s="1"/>
    </row>
    <row r="887" spans="1:10" hidden="1" x14ac:dyDescent="0.25">
      <c r="A887" s="1" t="s">
        <v>1802</v>
      </c>
      <c r="B887" s="1" t="s">
        <v>2945</v>
      </c>
      <c r="C887" s="1" t="s">
        <v>3091</v>
      </c>
      <c r="D887" s="1" t="str">
        <f t="shared" si="39"/>
        <v>Duong Hoang Ngan,Phuong 16,Quan 8, Thành phố Hồ Chính Minh, Viêt Nam</v>
      </c>
      <c r="E887" s="1" t="str">
        <f t="shared" si="40"/>
        <v>Duong+Hoang+Ngan,Phuong+16,Quan+8,+Thành+phố+Hồ+Chính+Minh,+Viêt+Nam</v>
      </c>
      <c r="F887" s="1" t="str">
        <f t="shared" si="41"/>
        <v>https://www.google.com/maps/place/Duong+Hoang+Ngan,Phuong+16,Quan+8,+Thành+phố+Hồ+Chính+Minh,+Viêt+Nam</v>
      </c>
      <c r="G887" t="s">
        <v>3943</v>
      </c>
      <c r="H887" s="7">
        <v>10.773702999999999</v>
      </c>
      <c r="I887" s="7">
        <v>106.6274045</v>
      </c>
      <c r="J887" s="1"/>
    </row>
    <row r="888" spans="1:10" hidden="1" x14ac:dyDescent="0.25">
      <c r="A888" s="1" t="s">
        <v>1804</v>
      </c>
      <c r="B888" s="1" t="s">
        <v>2961</v>
      </c>
      <c r="C888" s="1" t="s">
        <v>3097</v>
      </c>
      <c r="D888" s="1" t="str">
        <f t="shared" si="39"/>
        <v>Duong Le Van Sy,Phuong 13,Quan Phu Nhuan, Thành phố Hồ Chính Minh, Viêt Nam</v>
      </c>
      <c r="E888" s="1" t="str">
        <f t="shared" si="40"/>
        <v>Duong+Le+Van+Sy,Phuong+13,Quan+Phu+Nhuan,+Thành+phố+Hồ+Chính+Minh,+Viêt+Nam</v>
      </c>
      <c r="F888" s="1" t="str">
        <f t="shared" si="41"/>
        <v>https://www.google.com/maps/place/Duong+Le+Van+Sy,Phuong+13,Quan+Phu+Nhuan,+Thành+phố+Hồ+Chính+Minh,+Viêt+Nam</v>
      </c>
      <c r="G888" t="s">
        <v>3944</v>
      </c>
      <c r="H888" s="7">
        <v>10.833333</v>
      </c>
      <c r="I888" s="7">
        <v>106.74056950000001</v>
      </c>
      <c r="J888" s="1"/>
    </row>
    <row r="889" spans="1:10" hidden="1" x14ac:dyDescent="0.25">
      <c r="A889" s="1" t="s">
        <v>1806</v>
      </c>
      <c r="B889" s="1" t="s">
        <v>2962</v>
      </c>
      <c r="C889" s="1" t="s">
        <v>3101</v>
      </c>
      <c r="D889" s="1" t="str">
        <f t="shared" si="39"/>
        <v>Duong Thoi An 16,Phuong Thoi An,Quan 12, Thành phố Hồ Chính Minh, Viêt Nam</v>
      </c>
      <c r="E889" s="1" t="str">
        <f t="shared" si="40"/>
        <v>Duong+Thoi+An+16,Phuong+Thoi+An,Quan+12,+Thành+phố+Hồ+Chính+Minh,+Viêt+Nam</v>
      </c>
      <c r="F889" s="1" t="str">
        <f t="shared" si="41"/>
        <v>https://www.google.com/maps/place/Duong+Thoi+An+16,Phuong+Thoi+An,Quan+12,+Thành+phố+Hồ+Chính+Minh,+Viêt+Nam</v>
      </c>
      <c r="G889" t="s">
        <v>3945</v>
      </c>
      <c r="H889" s="7">
        <v>10.8183098</v>
      </c>
      <c r="I889" s="7">
        <v>106.637585</v>
      </c>
      <c r="J889" s="1"/>
    </row>
    <row r="890" spans="1:10" hidden="1" x14ac:dyDescent="0.25">
      <c r="A890" s="1" t="s">
        <v>1811</v>
      </c>
      <c r="B890" s="1" t="s">
        <v>2965</v>
      </c>
      <c r="C890" s="1" t="s">
        <v>3096</v>
      </c>
      <c r="D890" s="1" t="str">
        <f t="shared" si="39"/>
        <v>Duong Dat Thanh,Phuong 6,Quan Tan Binh, Thành phố Hồ Chính Minh, Viêt Nam</v>
      </c>
      <c r="E890" s="1" t="str">
        <f t="shared" si="40"/>
        <v>Duong+Dat+Thanh,Phuong+6,Quan+Tan+Binh,+Thành+phố+Hồ+Chính+Minh,+Viêt+Nam</v>
      </c>
      <c r="F890" s="1" t="str">
        <f t="shared" si="41"/>
        <v>https://www.google.com/maps/place/Duong+Dat+Thanh,Phuong+6,Quan+Tan+Binh,+Thành+phố+Hồ+Chính+Minh,+Viêt+Nam</v>
      </c>
      <c r="G890" t="s">
        <v>3946</v>
      </c>
      <c r="H890" s="7">
        <v>10.827282500000001</v>
      </c>
      <c r="I890" s="7">
        <v>106.73557839999999</v>
      </c>
      <c r="J890" s="1"/>
    </row>
    <row r="891" spans="1:10" hidden="1" x14ac:dyDescent="0.25">
      <c r="A891" s="1" t="s">
        <v>1813</v>
      </c>
      <c r="B891" s="1" t="s">
        <v>2959</v>
      </c>
      <c r="C891" s="1" t="s">
        <v>3085</v>
      </c>
      <c r="D891" s="1" t="str">
        <f t="shared" si="39"/>
        <v>Duong Cu Xa Phu Lam,Phuong 10,Quan 6, Thành phố Hồ Chính Minh, Viêt Nam</v>
      </c>
      <c r="E891" s="1" t="str">
        <f t="shared" si="40"/>
        <v>Duong+Cu+Xa+Phu+Lam,Phuong+10,Quan+6,+Thành+phố+Hồ+Chính+Minh,+Viêt+Nam</v>
      </c>
      <c r="F891" s="1" t="str">
        <f t="shared" si="41"/>
        <v>https://www.google.com/maps/place/Duong+Cu+Xa+Phu+Lam,Phuong+10,Quan+6,+Thành+phố+Hồ+Chính+Minh,+Viêt+Nam</v>
      </c>
      <c r="G891" t="s">
        <v>3947</v>
      </c>
      <c r="H891" s="7">
        <v>10.7827567</v>
      </c>
      <c r="I891" s="7">
        <v>106.6274045</v>
      </c>
      <c r="J891" s="1"/>
    </row>
    <row r="892" spans="1:10" hidden="1" x14ac:dyDescent="0.25">
      <c r="A892" s="1" t="s">
        <v>1814</v>
      </c>
      <c r="B892" s="1" t="s">
        <v>2967</v>
      </c>
      <c r="C892" s="1" t="s">
        <v>3101</v>
      </c>
      <c r="D892" s="1" t="str">
        <f t="shared" si="39"/>
        <v>Duong Dong Hung Thuan 06,Phuong Tan Hung Thuan,Quan 12, Thành phố Hồ Chính Minh, Viêt Nam</v>
      </c>
      <c r="E892" s="1" t="str">
        <f t="shared" si="40"/>
        <v>Duong+Dong+Hung+Thuan+06,Phuong+Tan+Hung+Thuan,Quan+12,+Thành+phố+Hồ+Chính+Minh,+Viêt+Nam</v>
      </c>
      <c r="F892" s="1" t="str">
        <f t="shared" si="41"/>
        <v>https://www.google.com/maps/place/Duong+Dong+Hung+Thuan+06,Phuong+Tan+Hung+Thuan,Quan+12,+Thành+phố+Hồ+Chính+Minh,+Viêt+Nam</v>
      </c>
      <c r="G892" t="s">
        <v>3948</v>
      </c>
      <c r="H892" s="7">
        <v>10.838082</v>
      </c>
      <c r="I892" s="7">
        <v>106.6217298</v>
      </c>
      <c r="J892" s="1"/>
    </row>
    <row r="893" spans="1:10" hidden="1" x14ac:dyDescent="0.25">
      <c r="A893" s="1" t="s">
        <v>1817</v>
      </c>
      <c r="B893" s="1" t="s">
        <v>2969</v>
      </c>
      <c r="C893" s="1" t="s">
        <v>3093</v>
      </c>
      <c r="D893" s="1" t="str">
        <f t="shared" si="39"/>
        <v>Duong Dang Van Bi,Phuong Binh Tho,Quan Thu Duc, Thành phố Hồ Chính Minh, Viêt Nam</v>
      </c>
      <c r="E893" s="1" t="str">
        <f t="shared" si="40"/>
        <v>Duong+Dang+Van+Bi,Phuong+Binh+Tho,Quan+Thu+Duc,+Thành+phố+Hồ+Chính+Minh,+Viêt+Nam</v>
      </c>
      <c r="F893" s="1" t="str">
        <f t="shared" si="41"/>
        <v>https://www.google.com/maps/place/Duong+Dang+Van+Bi,Phuong+Binh+Tho,Quan+Thu+Duc,+Thành+phố+Hồ+Chính+Minh,+Viêt+Nam</v>
      </c>
      <c r="G893" t="s">
        <v>3949</v>
      </c>
      <c r="H893" s="7">
        <v>10.8010964</v>
      </c>
      <c r="I893" s="7">
        <v>106.684736</v>
      </c>
      <c r="J893" s="1"/>
    </row>
    <row r="894" spans="1:10" hidden="1" x14ac:dyDescent="0.25">
      <c r="A894" s="1" t="s">
        <v>1819</v>
      </c>
      <c r="B894" s="1" t="s">
        <v>2970</v>
      </c>
      <c r="C894" s="1" t="s">
        <v>3102</v>
      </c>
      <c r="D894" s="1" t="str">
        <f t="shared" si="39"/>
        <v>Duong Nguyen Trai,Phuong 7,Quan 5, Thành phố Hồ Chính Minh, Viêt Nam</v>
      </c>
      <c r="E894" s="1" t="str">
        <f t="shared" si="40"/>
        <v>Duong+Nguyen+Trai,Phuong+7,Quan+5,+Thành+phố+Hồ+Chính+Minh,+Viêt+Nam</v>
      </c>
      <c r="F894" s="1" t="str">
        <f t="shared" si="41"/>
        <v>https://www.google.com/maps/place/Duong+Nguyen+Trai,Phuong+7,Quan+5,+Thành+phố+Hồ+Chính+Minh,+Viêt+Nam</v>
      </c>
      <c r="G894" t="s">
        <v>5064</v>
      </c>
      <c r="H894" s="7">
        <v>10.755004</v>
      </c>
      <c r="I894" s="7">
        <v>106.67172309999999</v>
      </c>
      <c r="J894" s="1"/>
    </row>
    <row r="895" spans="1:10" hidden="1" x14ac:dyDescent="0.25">
      <c r="A895" s="1" t="s">
        <v>1820</v>
      </c>
      <c r="B895" s="1" t="s">
        <v>2971</v>
      </c>
      <c r="C895" s="1" t="s">
        <v>3103</v>
      </c>
      <c r="D895" s="1" t="str">
        <f t="shared" si="39"/>
        <v>Duong Son Ky,Phuong Son Ky,Quan Tan Phu, Thành phố Hồ Chính Minh, Viêt Nam</v>
      </c>
      <c r="E895" s="1" t="str">
        <f t="shared" si="40"/>
        <v>Duong+Son+Ky,Phuong+Son+Ky,Quan+Tan+Phu,+Thành+phố+Hồ+Chính+Minh,+Viêt+Nam</v>
      </c>
      <c r="F895" s="1" t="str">
        <f t="shared" si="41"/>
        <v>https://www.google.com/maps/place/Duong+Son+Ky,Phuong+Son+Ky,Quan+Tan+Phu,+Thành+phố+Hồ+Chính+Minh,+Viêt+Nam</v>
      </c>
      <c r="G895" t="s">
        <v>3950</v>
      </c>
      <c r="H895" s="7">
        <v>10.8295621</v>
      </c>
      <c r="I895" s="7">
        <v>106.75491340000001</v>
      </c>
      <c r="J895" s="1"/>
    </row>
    <row r="896" spans="1:10" hidden="1" x14ac:dyDescent="0.25">
      <c r="A896" s="1" t="s">
        <v>1824</v>
      </c>
      <c r="B896" s="1" t="s">
        <v>2975</v>
      </c>
      <c r="C896" s="1" t="s">
        <v>3101</v>
      </c>
      <c r="D896" s="1" t="str">
        <f t="shared" si="39"/>
        <v>Duong An Phu Dong 9,Phuong An Phu Dong,Quan 12, Thành phố Hồ Chính Minh, Viêt Nam</v>
      </c>
      <c r="E896" s="1" t="str">
        <f t="shared" si="40"/>
        <v>Duong+An+Phu+Dong+9,Phuong+An+Phu+Dong,Quan+12,+Thành+phố+Hồ+Chính+Minh,+Viêt+Nam</v>
      </c>
      <c r="F896" s="1" t="str">
        <f t="shared" si="41"/>
        <v>https://www.google.com/maps/place/Duong+An+Phu+Dong+9,Phuong+An+Phu+Dong,Quan+12,+Thành+phố+Hồ+Chính+Minh,+Viêt+Nam</v>
      </c>
      <c r="G896" t="s">
        <v>3951</v>
      </c>
      <c r="H896" s="7">
        <v>10.828840599999999</v>
      </c>
      <c r="I896" s="7">
        <v>106.7445525</v>
      </c>
      <c r="J896" s="1"/>
    </row>
    <row r="897" spans="1:10" hidden="1" x14ac:dyDescent="0.25">
      <c r="A897" s="1" t="s">
        <v>1825</v>
      </c>
      <c r="B897" s="1" t="s">
        <v>2976</v>
      </c>
      <c r="C897" s="1" t="s">
        <v>3095</v>
      </c>
      <c r="D897" s="1" t="str">
        <f t="shared" si="39"/>
        <v>Duong Cong Truong Hoa Binh,Phuong 19,Quan Binh Thanh, Thành phố Hồ Chính Minh, Viêt Nam</v>
      </c>
      <c r="E897" s="1" t="str">
        <f t="shared" si="40"/>
        <v>Duong+Cong+Truong+Hoa+Binh,Phuong+19,Quan+Binh+Thanh,+Thành+phố+Hồ+Chính+Minh,+Viêt+Nam</v>
      </c>
      <c r="F897" s="1" t="str">
        <f t="shared" si="41"/>
        <v>https://www.google.com/maps/place/Duong+Cong+Truong+Hoa+Binh,Phuong+19,Quan+Binh+Thanh,+Thành+phố+Hồ+Chính+Minh,+Viêt+Nam</v>
      </c>
      <c r="G897" t="s">
        <v>3952</v>
      </c>
      <c r="H897" s="7">
        <v>10.828840599999999</v>
      </c>
      <c r="I897" s="7">
        <v>106.7445525</v>
      </c>
      <c r="J897" s="1"/>
    </row>
    <row r="898" spans="1:10" hidden="1" x14ac:dyDescent="0.25">
      <c r="A898" s="1" t="s">
        <v>1828</v>
      </c>
      <c r="B898" s="1" t="s">
        <v>2978</v>
      </c>
      <c r="C898" s="1" t="s">
        <v>3103</v>
      </c>
      <c r="D898" s="1" t="str">
        <f t="shared" ref="D898:D961" si="42">A898&amp;"," &amp;B898&amp;","&amp;C898&amp;", Thành phố Hồ Chính Minh, Viêt Nam"</f>
        <v>Duong Kenh Tan Hoa,Phuong Hoa Thanh,Quan Tan Phu, Thành phố Hồ Chính Minh, Viêt Nam</v>
      </c>
      <c r="E898" s="1" t="str">
        <f t="shared" ref="E898:E961" si="43">SUBSTITUTE(D898," ","+")</f>
        <v>Duong+Kenh+Tan+Hoa,Phuong+Hoa+Thanh,Quan+Tan+Phu,+Thành+phố+Hồ+Chính+Minh,+Viêt+Nam</v>
      </c>
      <c r="F898" s="1" t="str">
        <f t="shared" ref="F898:F961" si="44">"https://www.google.com/maps/place/"&amp;E898</f>
        <v>https://www.google.com/maps/place/Duong+Kenh+Tan+Hoa,Phuong+Hoa+Thanh,Quan+Tan+Phu,+Thành+phố+Hồ+Chính+Minh,+Viêt+Nam</v>
      </c>
      <c r="G898" t="s">
        <v>3953</v>
      </c>
      <c r="H898" s="7">
        <v>10.776935399999999</v>
      </c>
      <c r="I898" s="7">
        <v>106.6388996</v>
      </c>
      <c r="J898" s="1"/>
    </row>
    <row r="899" spans="1:10" hidden="1" x14ac:dyDescent="0.25">
      <c r="A899" s="1" t="s">
        <v>1830</v>
      </c>
      <c r="B899" s="1" t="s">
        <v>2943</v>
      </c>
      <c r="C899" s="1" t="s">
        <v>3085</v>
      </c>
      <c r="D899" s="1" t="str">
        <f t="shared" si="42"/>
        <v>Duong Vo Van Kiet,Phuong 1,Quan 6, Thành phố Hồ Chính Minh, Viêt Nam</v>
      </c>
      <c r="E899" s="1" t="str">
        <f t="shared" si="43"/>
        <v>Duong+Vo+Van+Kiet,Phuong+1,Quan+6,+Thành+phố+Hồ+Chính+Minh,+Viêt+Nam</v>
      </c>
      <c r="F899" s="1" t="str">
        <f t="shared" si="44"/>
        <v>https://www.google.com/maps/place/Duong+Vo+Van+Kiet,Phuong+1,Quan+6,+Thành+phố+Hồ+Chính+Minh,+Viêt+Nam</v>
      </c>
      <c r="G899" t="s">
        <v>3954</v>
      </c>
      <c r="H899" s="7">
        <v>10.808614800000001</v>
      </c>
      <c r="I899" s="7">
        <v>106.7240506</v>
      </c>
      <c r="J899" s="1"/>
    </row>
    <row r="900" spans="1:10" hidden="1" x14ac:dyDescent="0.25">
      <c r="A900" s="1" t="s">
        <v>1832</v>
      </c>
      <c r="B900" s="1" t="s">
        <v>2970</v>
      </c>
      <c r="C900" s="1" t="s">
        <v>3102</v>
      </c>
      <c r="D900" s="1" t="str">
        <f t="shared" si="42"/>
        <v>Duong Tran Phu,Phuong 7,Quan 5, Thành phố Hồ Chính Minh, Viêt Nam</v>
      </c>
      <c r="E900" s="1" t="str">
        <f t="shared" si="43"/>
        <v>Duong+Tran+Phu,Phuong+7,Quan+5,+Thành+phố+Hồ+Chính+Minh,+Viêt+Nam</v>
      </c>
      <c r="F900" s="1" t="str">
        <f t="shared" si="44"/>
        <v>https://www.google.com/maps/place/Duong+Tran+Phu,Phuong+7,Quan+5,+Thành+phố+Hồ+Chính+Minh,+Viêt+Nam</v>
      </c>
      <c r="G900" t="s">
        <v>3955</v>
      </c>
      <c r="H900" s="7">
        <v>10.7895734</v>
      </c>
      <c r="I900" s="7">
        <v>106.6391714</v>
      </c>
      <c r="J900" s="1"/>
    </row>
    <row r="901" spans="1:10" hidden="1" x14ac:dyDescent="0.25">
      <c r="A901" s="1" t="s">
        <v>1834</v>
      </c>
      <c r="B901" s="1" t="s">
        <v>2980</v>
      </c>
      <c r="C901" s="1" t="s">
        <v>3104</v>
      </c>
      <c r="D901" s="1" t="str">
        <f t="shared" si="42"/>
        <v>Duong Quoc Lo 1A,Xa Binh Chanh,Huyen Binh Chanh, Thành phố Hồ Chính Minh, Viêt Nam</v>
      </c>
      <c r="E901" s="1" t="str">
        <f t="shared" si="43"/>
        <v>Duong+Quoc+Lo+1A,Xa+Binh+Chanh,Huyen+Binh+Chanh,+Thành+phố+Hồ+Chính+Minh,+Viêt+Nam</v>
      </c>
      <c r="F901" s="1" t="str">
        <f t="shared" si="44"/>
        <v>https://www.google.com/maps/place/Duong+Quoc+Lo+1A,Xa+Binh+Chanh,Huyen+Binh+Chanh,+Thành+phố+Hồ+Chính+Minh,+Viêt+Nam</v>
      </c>
      <c r="G901" t="s">
        <v>3956</v>
      </c>
      <c r="H901" s="7">
        <v>10.758903699999999</v>
      </c>
      <c r="I901" s="7">
        <v>106.59723580000001</v>
      </c>
      <c r="J901" s="1"/>
    </row>
    <row r="902" spans="1:10" hidden="1" x14ac:dyDescent="0.25">
      <c r="A902" s="1" t="s">
        <v>1830</v>
      </c>
      <c r="B902" s="1" t="s">
        <v>2981</v>
      </c>
      <c r="C902" s="1" t="s">
        <v>3090</v>
      </c>
      <c r="D902" s="1" t="str">
        <f t="shared" si="42"/>
        <v>Duong Vo Van Kiet,Phuong Cau Kho,Quan 1, Thành phố Hồ Chính Minh, Viêt Nam</v>
      </c>
      <c r="E902" s="1" t="str">
        <f t="shared" si="43"/>
        <v>Duong+Vo+Van+Kiet,Phuong+Cau+Kho,Quan+1,+Thành+phố+Hồ+Chính+Minh,+Viêt+Nam</v>
      </c>
      <c r="F902" s="1" t="str">
        <f t="shared" si="44"/>
        <v>https://www.google.com/maps/place/Duong+Vo+Van+Kiet,Phuong+Cau+Kho,Quan+1,+Thành+phố+Hồ+Chính+Minh,+Viêt+Nam</v>
      </c>
      <c r="G902" t="s">
        <v>3957</v>
      </c>
      <c r="H902" s="7">
        <v>10.816168599999999</v>
      </c>
      <c r="I902" s="7">
        <v>106.7544084</v>
      </c>
      <c r="J902" s="1"/>
    </row>
    <row r="903" spans="1:10" hidden="1" x14ac:dyDescent="0.25">
      <c r="A903" s="1" t="s">
        <v>1836</v>
      </c>
      <c r="B903" s="1" t="s">
        <v>2951</v>
      </c>
      <c r="C903" s="1" t="s">
        <v>3095</v>
      </c>
      <c r="D903" s="1" t="str">
        <f t="shared" si="42"/>
        <v>Duong Nguyen Trung Truc,Phuong 5,Quan Binh Thanh, Thành phố Hồ Chính Minh, Viêt Nam</v>
      </c>
      <c r="E903" s="1" t="str">
        <f t="shared" si="43"/>
        <v>Duong+Nguyen+Trung+Truc,Phuong+5,Quan+Binh+Thanh,+Thành+phố+Hồ+Chính+Minh,+Viêt+Nam</v>
      </c>
      <c r="F903" s="1" t="str">
        <f t="shared" si="44"/>
        <v>https://www.google.com/maps/place/Duong+Nguyen+Trung+Truc,Phuong+5,Quan+Binh+Thanh,+Thành+phố+Hồ+Chính+Minh,+Viêt+Nam</v>
      </c>
      <c r="G903" t="s">
        <v>5065</v>
      </c>
      <c r="H903" s="7">
        <v>10.813920700000001</v>
      </c>
      <c r="I903" s="7">
        <v>106.6870699</v>
      </c>
      <c r="J903" s="1"/>
    </row>
    <row r="904" spans="1:10" hidden="1" x14ac:dyDescent="0.25">
      <c r="A904" s="1" t="s">
        <v>1832</v>
      </c>
      <c r="B904" s="1" t="s">
        <v>2955</v>
      </c>
      <c r="C904" s="1" t="s">
        <v>3102</v>
      </c>
      <c r="D904" s="1" t="str">
        <f t="shared" si="42"/>
        <v>Duong Tran Phu,Phuong 9,Quan 5, Thành phố Hồ Chính Minh, Viêt Nam</v>
      </c>
      <c r="E904" s="1" t="str">
        <f t="shared" si="43"/>
        <v>Duong+Tran+Phu,Phuong+9,Quan+5,+Thành+phố+Hồ+Chính+Minh,+Viêt+Nam</v>
      </c>
      <c r="F904" s="1" t="str">
        <f t="shared" si="44"/>
        <v>https://www.google.com/maps/place/Duong+Tran+Phu,Phuong+9,Quan+5,+Thành+phố+Hồ+Chính+Minh,+Viêt+Nam</v>
      </c>
      <c r="G904" t="s">
        <v>3958</v>
      </c>
      <c r="H904" s="7">
        <v>10.7910577</v>
      </c>
      <c r="I904" s="7">
        <v>106.64059020000001</v>
      </c>
      <c r="J904" s="1"/>
    </row>
    <row r="905" spans="1:10" hidden="1" x14ac:dyDescent="0.25">
      <c r="A905" s="1" t="s">
        <v>1840</v>
      </c>
      <c r="B905" s="1" t="s">
        <v>2972</v>
      </c>
      <c r="C905" s="1" t="s">
        <v>3085</v>
      </c>
      <c r="D905" s="1" t="str">
        <f t="shared" si="42"/>
        <v>Duong Mai Xuan Thuong,Phuong 4,Quan 6, Thành phố Hồ Chính Minh, Viêt Nam</v>
      </c>
      <c r="E905" s="1" t="str">
        <f t="shared" si="43"/>
        <v>Duong+Mai+Xuan+Thuong,Phuong+4,Quan+6,+Thành+phố+Hồ+Chính+Minh,+Viêt+Nam</v>
      </c>
      <c r="F905" s="1" t="str">
        <f t="shared" si="44"/>
        <v>https://www.google.com/maps/place/Duong+Mai+Xuan+Thuong,Phuong+4,Quan+6,+Thành+phố+Hồ+Chính+Minh,+Viêt+Nam</v>
      </c>
      <c r="G905" t="s">
        <v>3959</v>
      </c>
      <c r="H905" s="7">
        <v>10.8216926</v>
      </c>
      <c r="I905" s="7">
        <v>106.7445525</v>
      </c>
      <c r="J905" s="1"/>
    </row>
    <row r="906" spans="1:10" hidden="1" x14ac:dyDescent="0.25">
      <c r="A906" s="1" t="s">
        <v>1843</v>
      </c>
      <c r="B906" s="1" t="s">
        <v>2983</v>
      </c>
      <c r="C906" s="1" t="s">
        <v>3089</v>
      </c>
      <c r="D906" s="1" t="str">
        <f t="shared" si="42"/>
        <v>Duong 40,Phuong Binh Trung Dong,Quan 2, Thành phố Hồ Chính Minh, Viêt Nam</v>
      </c>
      <c r="E906" s="1" t="str">
        <f t="shared" si="43"/>
        <v>Duong+40,Phuong+Binh+Trung+Dong,Quan+2,+Thành+phố+Hồ+Chính+Minh,+Viêt+Nam</v>
      </c>
      <c r="F906" s="1" t="str">
        <f t="shared" si="44"/>
        <v>https://www.google.com/maps/place/Duong+40,Phuong+Binh+Trung+Dong,Quan+2,+Thành+phố+Hồ+Chính+Minh,+Viêt+Nam</v>
      </c>
      <c r="G906" t="s">
        <v>3960</v>
      </c>
      <c r="H906" s="7">
        <v>10.7822139</v>
      </c>
      <c r="I906" s="7">
        <v>106.7723218</v>
      </c>
      <c r="J906" s="1"/>
    </row>
    <row r="907" spans="1:10" hidden="1" x14ac:dyDescent="0.25">
      <c r="A907" s="1" t="s">
        <v>1844</v>
      </c>
      <c r="B907" s="1" t="s">
        <v>2984</v>
      </c>
      <c r="C907" s="1" t="s">
        <v>3093</v>
      </c>
      <c r="D907" s="1" t="str">
        <f t="shared" si="42"/>
        <v>Duong U Ghe,Phuong Tam Phu,Quan Thu Duc, Thành phố Hồ Chính Minh, Viêt Nam</v>
      </c>
      <c r="E907" s="1" t="str">
        <f t="shared" si="43"/>
        <v>Duong+U+Ghe,Phuong+Tam+Phu,Quan+Thu+Duc,+Thành+phố+Hồ+Chính+Minh,+Viêt+Nam</v>
      </c>
      <c r="F907" s="1" t="str">
        <f t="shared" si="44"/>
        <v>https://www.google.com/maps/place/Duong+U+Ghe,Phuong+Tam+Phu,Quan+Thu+Duc,+Thành+phố+Hồ+Chính+Minh,+Viêt+Nam</v>
      </c>
      <c r="G907" t="s">
        <v>3961</v>
      </c>
      <c r="H907" s="7">
        <v>10.812042099999999</v>
      </c>
      <c r="I907" s="7">
        <v>106.6742179</v>
      </c>
      <c r="J907" s="1"/>
    </row>
    <row r="908" spans="1:10" hidden="1" x14ac:dyDescent="0.25">
      <c r="A908" s="1" t="s">
        <v>1845</v>
      </c>
      <c r="B908" s="1" t="s">
        <v>2985</v>
      </c>
      <c r="C908" s="1" t="s">
        <v>3102</v>
      </c>
      <c r="D908" s="1" t="str">
        <f t="shared" si="42"/>
        <v>Duong Pho Co Dieu,Phuong 12,Quan 5, Thành phố Hồ Chính Minh, Viêt Nam</v>
      </c>
      <c r="E908" s="1" t="str">
        <f t="shared" si="43"/>
        <v>Duong+Pho+Co+Dieu,Phuong+12,Quan+5,+Thành+phố+Hồ+Chính+Minh,+Viêt+Nam</v>
      </c>
      <c r="F908" s="1" t="str">
        <f t="shared" si="44"/>
        <v>https://www.google.com/maps/place/Duong+Pho+Co+Dieu,Phuong+12,Quan+5,+Thành+phố+Hồ+Chính+Minh,+Viêt+Nam</v>
      </c>
      <c r="G908" t="s">
        <v>3962</v>
      </c>
      <c r="H908" s="7">
        <v>10.7911149</v>
      </c>
      <c r="I908" s="7">
        <v>106.6321176</v>
      </c>
      <c r="J908" s="1"/>
    </row>
    <row r="909" spans="1:10" hidden="1" x14ac:dyDescent="0.25">
      <c r="A909" s="1" t="s">
        <v>1847</v>
      </c>
      <c r="B909" s="1" t="s">
        <v>2986</v>
      </c>
      <c r="C909" s="1" t="s">
        <v>3104</v>
      </c>
      <c r="D909" s="1" t="str">
        <f t="shared" si="42"/>
        <v>Duong Hung Nhon,Xa Tan Kien,Huyen Binh Chanh, Thành phố Hồ Chính Minh, Viêt Nam</v>
      </c>
      <c r="E909" s="1" t="str">
        <f t="shared" si="43"/>
        <v>Duong+Hung+Nhon,Xa+Tan+Kien,Huyen+Binh+Chanh,+Thành+phố+Hồ+Chính+Minh,+Viêt+Nam</v>
      </c>
      <c r="F909" s="1" t="str">
        <f t="shared" si="44"/>
        <v>https://www.google.com/maps/place/Duong+Hung+Nhon,Xa+Tan+Kien,Huyen+Binh+Chanh,+Thành+phố+Hồ+Chính+Minh,+Viêt+Nam</v>
      </c>
      <c r="G909" t="s">
        <v>3963</v>
      </c>
      <c r="H909" s="7">
        <v>10.799389100000001</v>
      </c>
      <c r="I909" s="7">
        <v>106.7359328</v>
      </c>
      <c r="J909" s="1"/>
    </row>
    <row r="910" spans="1:10" hidden="1" x14ac:dyDescent="0.25">
      <c r="A910" s="1" t="s">
        <v>1848</v>
      </c>
      <c r="B910" s="1" t="s">
        <v>2965</v>
      </c>
      <c r="C910" s="1" t="s">
        <v>3094</v>
      </c>
      <c r="D910" s="1" t="str">
        <f t="shared" si="42"/>
        <v>Duong Pham Ngoc Thach,Phuong 6,Quan 3, Thành phố Hồ Chính Minh, Viêt Nam</v>
      </c>
      <c r="E910" s="1" t="str">
        <f t="shared" si="43"/>
        <v>Duong+Pham+Ngoc+Thach,Phuong+6,Quan+3,+Thành+phố+Hồ+Chính+Minh,+Viêt+Nam</v>
      </c>
      <c r="F910" s="1" t="str">
        <f t="shared" si="44"/>
        <v>https://www.google.com/maps/place/Duong+Pham+Ngoc+Thach,Phuong+6,Quan+3,+Thành+phố+Hồ+Chính+Minh,+Viêt+Nam</v>
      </c>
      <c r="G910" t="s">
        <v>3964</v>
      </c>
      <c r="H910" s="7">
        <v>10.783098499999999</v>
      </c>
      <c r="I910" s="7">
        <v>106.6953682</v>
      </c>
      <c r="J910" s="1"/>
    </row>
    <row r="911" spans="1:10" hidden="1" x14ac:dyDescent="0.25">
      <c r="A911" s="1" t="s">
        <v>1850</v>
      </c>
      <c r="B911" s="1" t="s">
        <v>2987</v>
      </c>
      <c r="C911" s="1" t="s">
        <v>3093</v>
      </c>
      <c r="D911" s="1" t="str">
        <f t="shared" si="42"/>
        <v>Duong So 5,Phuong Linh Tay,Quan Thu Duc, Thành phố Hồ Chính Minh, Viêt Nam</v>
      </c>
      <c r="E911" s="1" t="str">
        <f t="shared" si="43"/>
        <v>Duong+So+5,Phuong+Linh+Tay,Quan+Thu+Duc,+Thành+phố+Hồ+Chính+Minh,+Viêt+Nam</v>
      </c>
      <c r="F911" s="1" t="str">
        <f t="shared" si="44"/>
        <v>https://www.google.com/maps/place/Duong+So+5,Phuong+Linh+Tay,Quan+Thu+Duc,+Thành+phố+Hồ+Chính+Minh,+Viêt+Nam</v>
      </c>
      <c r="G911" t="s">
        <v>3965</v>
      </c>
      <c r="H911" s="7">
        <v>10.842132700000001</v>
      </c>
      <c r="I911" s="7">
        <v>106.735815</v>
      </c>
      <c r="J911" s="1"/>
    </row>
    <row r="912" spans="1:10" hidden="1" x14ac:dyDescent="0.25">
      <c r="A912" s="1" t="s">
        <v>1851</v>
      </c>
      <c r="B912" s="1" t="s">
        <v>2959</v>
      </c>
      <c r="C912" s="1" t="s">
        <v>3102</v>
      </c>
      <c r="D912" s="1" t="str">
        <f t="shared" si="42"/>
        <v>Duong Luu Xuan Tin,Phuong 10,Quan 5, Thành phố Hồ Chính Minh, Viêt Nam</v>
      </c>
      <c r="E912" s="1" t="str">
        <f t="shared" si="43"/>
        <v>Duong+Luu+Xuan+Tin,Phuong+10,Quan+5,+Thành+phố+Hồ+Chính+Minh,+Viêt+Nam</v>
      </c>
      <c r="F912" s="1" t="str">
        <f t="shared" si="44"/>
        <v>https://www.google.com/maps/place/Duong+Luu+Xuan+Tin,Phuong+10,Quan+5,+Thành+phố+Hồ+Chính+Minh,+Viêt+Nam</v>
      </c>
      <c r="G912" t="s">
        <v>3966</v>
      </c>
      <c r="H912" s="7">
        <v>10.8116267</v>
      </c>
      <c r="I912" s="7">
        <v>106.73670869999999</v>
      </c>
      <c r="J912" s="1"/>
    </row>
    <row r="913" spans="1:10" hidden="1" x14ac:dyDescent="0.25">
      <c r="A913" s="1" t="s">
        <v>1853</v>
      </c>
      <c r="B913" s="1" t="s">
        <v>2965</v>
      </c>
      <c r="C913" s="1" t="s">
        <v>3096</v>
      </c>
      <c r="D913" s="1" t="str">
        <f t="shared" si="42"/>
        <v>Duong Phu Loc,Phuong 6,Quan Tan Binh, Thành phố Hồ Chính Minh, Viêt Nam</v>
      </c>
      <c r="E913" s="1" t="str">
        <f t="shared" si="43"/>
        <v>Duong+Phu+Loc,Phuong+6,Quan+Tan+Binh,+Thành+phố+Hồ+Chính+Minh,+Viêt+Nam</v>
      </c>
      <c r="F913" s="1" t="str">
        <f t="shared" si="44"/>
        <v>https://www.google.com/maps/place/Duong+Phu+Loc,Phuong+6,Quan+Tan+Binh,+Thành+phố+Hồ+Chính+Minh,+Viêt+Nam</v>
      </c>
      <c r="G913" t="s">
        <v>3967</v>
      </c>
      <c r="H913" s="7">
        <v>10.8299074</v>
      </c>
      <c r="I913" s="7">
        <v>106.7375583</v>
      </c>
      <c r="J913" s="1"/>
    </row>
    <row r="914" spans="1:10" hidden="1" x14ac:dyDescent="0.25">
      <c r="A914" s="1" t="s">
        <v>1854</v>
      </c>
      <c r="B914" s="1" t="s">
        <v>2983</v>
      </c>
      <c r="C914" s="1" t="s">
        <v>3089</v>
      </c>
      <c r="D914" s="1" t="str">
        <f t="shared" si="42"/>
        <v>Duong So 42,Phuong Binh Trung Dong,Quan 2, Thành phố Hồ Chính Minh, Viêt Nam</v>
      </c>
      <c r="E914" s="1" t="str">
        <f t="shared" si="43"/>
        <v>Duong+So+42,Phuong+Binh+Trung+Dong,Quan+2,+Thành+phố+Hồ+Chính+Minh,+Viêt+Nam</v>
      </c>
      <c r="F914" s="1" t="str">
        <f t="shared" si="44"/>
        <v>https://www.google.com/maps/place/Duong+So+42,Phuong+Binh+Trung+Dong,Quan+2,+Thành+phố+Hồ+Chính+Minh,+Viêt+Nam</v>
      </c>
      <c r="G914" t="s">
        <v>3968</v>
      </c>
      <c r="H914" s="7">
        <v>10.782039299999999</v>
      </c>
      <c r="I914" s="7">
        <v>106.7756449</v>
      </c>
      <c r="J914" s="1"/>
    </row>
    <row r="915" spans="1:10" hidden="1" x14ac:dyDescent="0.25">
      <c r="A915" s="1" t="s">
        <v>1858</v>
      </c>
      <c r="B915" s="1" t="s">
        <v>2990</v>
      </c>
      <c r="C915" s="1" t="s">
        <v>3089</v>
      </c>
      <c r="D915" s="1" t="str">
        <f t="shared" si="42"/>
        <v>Duong 13,Phuong Binh Trung Tay,Quan 2, Thành phố Hồ Chính Minh, Viêt Nam</v>
      </c>
      <c r="E915" s="1" t="str">
        <f t="shared" si="43"/>
        <v>Duong+13,Phuong+Binh+Trung+Tay,Quan+2,+Thành+phố+Hồ+Chính+Minh,+Viêt+Nam</v>
      </c>
      <c r="F915" s="1" t="str">
        <f t="shared" si="44"/>
        <v>https://www.google.com/maps/place/Duong+13,Phuong+Binh+Trung+Tay,Quan+2,+Thành+phố+Hồ+Chính+Minh,+Viêt+Nam</v>
      </c>
      <c r="G915" t="s">
        <v>3969</v>
      </c>
      <c r="H915" s="7">
        <v>10.7914575</v>
      </c>
      <c r="I915" s="7">
        <v>106.6861899</v>
      </c>
      <c r="J915" s="1"/>
    </row>
    <row r="916" spans="1:10" hidden="1" x14ac:dyDescent="0.25">
      <c r="A916" s="1" t="s">
        <v>1859</v>
      </c>
      <c r="B916" s="1" t="s">
        <v>2991</v>
      </c>
      <c r="C916" s="1" t="s">
        <v>3084</v>
      </c>
      <c r="D916" s="1" t="str">
        <f t="shared" si="42"/>
        <v>Duong Ap Chanh 1,Xa Tan Xuan,Huyen Hoc Mon, Thành phố Hồ Chính Minh, Viêt Nam</v>
      </c>
      <c r="E916" s="1" t="str">
        <f t="shared" si="43"/>
        <v>Duong+Ap+Chanh+1,Xa+Tan+Xuan,Huyen+Hoc+Mon,+Thành+phố+Hồ+Chính+Minh,+Viêt+Nam</v>
      </c>
      <c r="F916" s="1" t="str">
        <f t="shared" si="44"/>
        <v>https://www.google.com/maps/place/Duong+Ap+Chanh+1,Xa+Tan+Xuan,Huyen+Hoc+Mon,+Thành+phố+Hồ+Chính+Minh,+Viêt+Nam</v>
      </c>
      <c r="G916" t="s">
        <v>3970</v>
      </c>
      <c r="H916" s="7">
        <v>10.8204891</v>
      </c>
      <c r="I916" s="7">
        <v>106.6241795</v>
      </c>
      <c r="J916" s="1"/>
    </row>
    <row r="917" spans="1:10" hidden="1" x14ac:dyDescent="0.25">
      <c r="A917" s="1" t="s">
        <v>1861</v>
      </c>
      <c r="B917" s="1" t="s">
        <v>2948</v>
      </c>
      <c r="C917" s="1" t="s">
        <v>3095</v>
      </c>
      <c r="D917" s="1" t="str">
        <f t="shared" si="42"/>
        <v>Duong Phan Boi Chau,Phuong 14,Quan Binh Thanh, Thành phố Hồ Chính Minh, Viêt Nam</v>
      </c>
      <c r="E917" s="1" t="str">
        <f t="shared" si="43"/>
        <v>Duong+Phan+Boi+Chau,Phuong+14,Quan+Binh+Thanh,+Thành+phố+Hồ+Chính+Minh,+Viêt+Nam</v>
      </c>
      <c r="F917" s="1" t="str">
        <f t="shared" si="44"/>
        <v>https://www.google.com/maps/place/Duong+Phan+Boi+Chau,Phuong+14,Quan+Binh+Thanh,+Thành+phố+Hồ+Chính+Minh,+Viêt+Nam</v>
      </c>
      <c r="G917" t="s">
        <v>3971</v>
      </c>
      <c r="H917" s="7">
        <v>10.803167</v>
      </c>
      <c r="I917" s="7">
        <v>106.702913</v>
      </c>
      <c r="J917" s="1"/>
    </row>
    <row r="918" spans="1:10" hidden="1" x14ac:dyDescent="0.25">
      <c r="A918" s="1" t="s">
        <v>1863</v>
      </c>
      <c r="B918" s="1" t="s">
        <v>2992</v>
      </c>
      <c r="C918" s="1" t="s">
        <v>3090</v>
      </c>
      <c r="D918" s="1" t="str">
        <f t="shared" si="42"/>
        <v>Duong Nguyen Thi Minh Khai,Phuong Ben Nghe,Quan 1, Thành phố Hồ Chính Minh, Viêt Nam</v>
      </c>
      <c r="E918" s="1" t="str">
        <f t="shared" si="43"/>
        <v>Duong+Nguyen+Thi+Minh+Khai,Phuong+Ben+Nghe,Quan+1,+Thành+phố+Hồ+Chính+Minh,+Viêt+Nam</v>
      </c>
      <c r="F918" s="1" t="str">
        <f t="shared" si="44"/>
        <v>https://www.google.com/maps/place/Duong+Nguyen+Thi+Minh+Khai,Phuong+Ben+Nghe,Quan+1,+Thành+phố+Hồ+Chính+Minh,+Viêt+Nam</v>
      </c>
      <c r="G918" t="s">
        <v>3972</v>
      </c>
      <c r="H918" s="7">
        <v>10.784582199999999</v>
      </c>
      <c r="I918" s="7">
        <v>106.6996681</v>
      </c>
      <c r="J918" s="1"/>
    </row>
    <row r="919" spans="1:10" hidden="1" x14ac:dyDescent="0.25">
      <c r="A919" s="1" t="s">
        <v>1864</v>
      </c>
      <c r="B919" s="1" t="s">
        <v>2965</v>
      </c>
      <c r="C919" s="1" t="s">
        <v>3099</v>
      </c>
      <c r="D919" s="1" t="str">
        <f t="shared" si="42"/>
        <v>Duong Dao Duy Tu,Phuong 6,Quan 10, Thành phố Hồ Chính Minh, Viêt Nam</v>
      </c>
      <c r="E919" s="1" t="str">
        <f t="shared" si="43"/>
        <v>Duong+Dao+Duy+Tu,Phuong+6,Quan+10,+Thành+phố+Hồ+Chính+Minh,+Viêt+Nam</v>
      </c>
      <c r="F919" s="1" t="str">
        <f t="shared" si="44"/>
        <v>https://www.google.com/maps/place/Duong+Dao+Duy+Tu,Phuong+6,Quan+10,+Thành+phố+Hồ+Chính+Minh,+Viêt+Nam</v>
      </c>
      <c r="G919" t="s">
        <v>3973</v>
      </c>
      <c r="H919" s="7">
        <v>10.8121484</v>
      </c>
      <c r="I919" s="7">
        <v>106.7095216</v>
      </c>
      <c r="J919" s="1"/>
    </row>
    <row r="920" spans="1:10" hidden="1" x14ac:dyDescent="0.25">
      <c r="A920" s="1" t="s">
        <v>1865</v>
      </c>
      <c r="B920" s="1" t="s">
        <v>2961</v>
      </c>
      <c r="C920" s="1" t="s">
        <v>3096</v>
      </c>
      <c r="D920" s="1" t="str">
        <f t="shared" si="42"/>
        <v>Duong Than Nhan Trung,Phuong 13,Quan Tan Binh, Thành phố Hồ Chính Minh, Viêt Nam</v>
      </c>
      <c r="E920" s="1" t="str">
        <f t="shared" si="43"/>
        <v>Duong+Than+Nhan+Trung,Phuong+13,Quan+Tan+Binh,+Thành+phố+Hồ+Chính+Minh,+Viêt+Nam</v>
      </c>
      <c r="F920" s="1" t="str">
        <f t="shared" si="44"/>
        <v>https://www.google.com/maps/place/Duong+Than+Nhan+Trung,Phuong+13,Quan+Tan+Binh,+Thành+phố+Hồ+Chính+Minh,+Viêt+Nam</v>
      </c>
      <c r="G920" t="s">
        <v>3974</v>
      </c>
      <c r="H920" s="7">
        <v>10.8345439</v>
      </c>
      <c r="I920" s="7">
        <v>106.7281988</v>
      </c>
      <c r="J920" s="1"/>
    </row>
    <row r="921" spans="1:10" hidden="1" x14ac:dyDescent="0.25">
      <c r="A921" s="1" t="s">
        <v>1867</v>
      </c>
      <c r="B921" s="1" t="s">
        <v>2953</v>
      </c>
      <c r="C921" s="1" t="s">
        <v>3092</v>
      </c>
      <c r="D921" s="1" t="str">
        <f t="shared" si="42"/>
        <v>Duong Tran Van Khanh,Phuong Tan Thuan Dong,Quan 7, Thành phố Hồ Chính Minh, Viêt Nam</v>
      </c>
      <c r="E921" s="1" t="str">
        <f t="shared" si="43"/>
        <v>Duong+Tran+Van+Khanh,Phuong+Tan+Thuan+Dong,Quan+7,+Thành+phố+Hồ+Chính+Minh,+Viêt+Nam</v>
      </c>
      <c r="F921" s="1" t="str">
        <f t="shared" si="44"/>
        <v>https://www.google.com/maps/place/Duong+Tran+Van+Khanh,Phuong+Tan+Thuan+Dong,Quan+7,+Thành+phố+Hồ+Chính+Minh,+Viêt+Nam</v>
      </c>
      <c r="G921" t="s">
        <v>3975</v>
      </c>
      <c r="H921" s="7">
        <v>10.807210100000001</v>
      </c>
      <c r="I921" s="7">
        <v>106.7683808</v>
      </c>
      <c r="J921" s="1"/>
    </row>
    <row r="922" spans="1:10" hidden="1" x14ac:dyDescent="0.25">
      <c r="A922" s="1" t="s">
        <v>1869</v>
      </c>
      <c r="B922" s="1" t="s">
        <v>2972</v>
      </c>
      <c r="C922" s="1" t="s">
        <v>3091</v>
      </c>
      <c r="D922" s="1" t="str">
        <f t="shared" si="42"/>
        <v>Duong so 10,Phuong 4,Quan 8, Thành phố Hồ Chính Minh, Viêt Nam</v>
      </c>
      <c r="E922" s="1" t="str">
        <f t="shared" si="43"/>
        <v>Duong+so+10,Phuong+4,Quan+8,+Thành+phố+Hồ+Chính+Minh,+Viêt+Nam</v>
      </c>
      <c r="F922" s="1" t="str">
        <f t="shared" si="44"/>
        <v>https://www.google.com/maps/place/Duong+so+10,Phuong+4,Quan+8,+Thành+phố+Hồ+Chính+Minh,+Viêt+Nam</v>
      </c>
      <c r="G922" t="s">
        <v>3976</v>
      </c>
      <c r="H922" s="7">
        <v>10.7914575</v>
      </c>
      <c r="I922" s="7">
        <v>106.6274045</v>
      </c>
      <c r="J922" s="1"/>
    </row>
    <row r="923" spans="1:10" hidden="1" x14ac:dyDescent="0.25">
      <c r="A923" s="1" t="s">
        <v>1872</v>
      </c>
      <c r="B923" s="1" t="s">
        <v>2959</v>
      </c>
      <c r="C923" s="1" t="s">
        <v>3085</v>
      </c>
      <c r="D923" s="1" t="str">
        <f t="shared" si="42"/>
        <v>Lo K Cu Xa Phu Lam D,Phuong 10,Quan 6, Thành phố Hồ Chính Minh, Viêt Nam</v>
      </c>
      <c r="E923" s="1" t="str">
        <f t="shared" si="43"/>
        <v>Lo+K+Cu+Xa+Phu+Lam+D,Phuong+10,Quan+6,+Thành+phố+Hồ+Chính+Minh,+Viêt+Nam</v>
      </c>
      <c r="F923" s="1" t="str">
        <f t="shared" si="44"/>
        <v>https://www.google.com/maps/place/Lo+K+Cu+Xa+Phu+Lam+D,Phuong+10,Quan+6,+Thành+phố+Hồ+Chính+Minh,+Viêt+Nam</v>
      </c>
      <c r="G923" t="s">
        <v>3977</v>
      </c>
      <c r="H923" s="7">
        <v>10.782801900000001</v>
      </c>
      <c r="I923" s="7">
        <v>106.6274045</v>
      </c>
      <c r="J923" s="1"/>
    </row>
    <row r="924" spans="1:10" hidden="1" x14ac:dyDescent="0.25">
      <c r="A924" s="1" t="s">
        <v>1874</v>
      </c>
      <c r="B924" s="1" t="s">
        <v>2995</v>
      </c>
      <c r="C924" s="1" t="s">
        <v>3092</v>
      </c>
      <c r="D924" s="1" t="str">
        <f t="shared" si="42"/>
        <v>Duong Chuyen Dung 9,Phuong Phu My,Quan 7, Thành phố Hồ Chính Minh, Viêt Nam</v>
      </c>
      <c r="E924" s="1" t="str">
        <f t="shared" si="43"/>
        <v>Duong+Chuyen+Dung+9,Phuong+Phu+My,Quan+7,+Thành+phố+Hồ+Chính+Minh,+Viêt+Nam</v>
      </c>
      <c r="F924" s="1" t="str">
        <f t="shared" si="44"/>
        <v>https://www.google.com/maps/place/Duong+Chuyen+Dung+9,Phuong+Phu+My,Quan+7,+Thành+phố+Hồ+Chính+Minh,+Viêt+Nam</v>
      </c>
      <c r="G924" t="s">
        <v>3978</v>
      </c>
      <c r="H924" s="7">
        <v>10.704787</v>
      </c>
      <c r="I924" s="7">
        <v>106.73506810000001</v>
      </c>
      <c r="J924" s="1"/>
    </row>
    <row r="925" spans="1:10" hidden="1" x14ac:dyDescent="0.25">
      <c r="A925" s="1" t="s">
        <v>1839</v>
      </c>
      <c r="B925" s="1" t="s">
        <v>2996</v>
      </c>
      <c r="C925" s="1" t="s">
        <v>3100</v>
      </c>
      <c r="D925" s="1" t="str">
        <f t="shared" si="42"/>
        <v>Duong So 4,Phuong Binh Hung Hoa,Quan Binh Tan, Thành phố Hồ Chính Minh, Viêt Nam</v>
      </c>
      <c r="E925" s="1" t="str">
        <f t="shared" si="43"/>
        <v>Duong+So+4,Phuong+Binh+Hung+Hoa,Quan+Binh+Tan,+Thành+phố+Hồ+Chính+Minh,+Viêt+Nam</v>
      </c>
      <c r="F925" s="1" t="str">
        <f t="shared" si="44"/>
        <v>https://www.google.com/maps/place/Duong+So+4,Phuong+Binh+Hung+Hoa,Quan+Binh+Tan,+Thành+phố+Hồ+Chính+Minh,+Viêt+Nam</v>
      </c>
      <c r="G925" t="s">
        <v>3979</v>
      </c>
      <c r="H925" s="7">
        <v>10.829739399999999</v>
      </c>
      <c r="I925" s="7">
        <v>106.70468150000001</v>
      </c>
      <c r="J925" s="1"/>
    </row>
    <row r="926" spans="1:10" hidden="1" x14ac:dyDescent="0.25">
      <c r="A926" s="1" t="s">
        <v>1879</v>
      </c>
      <c r="B926" s="1" t="s">
        <v>2961</v>
      </c>
      <c r="C926" s="1" t="s">
        <v>3096</v>
      </c>
      <c r="D926" s="1" t="str">
        <f t="shared" si="42"/>
        <v>Duong Cong Hoa,Phuong 13,Quan Tan Binh, Thành phố Hồ Chính Minh, Viêt Nam</v>
      </c>
      <c r="E926" s="1" t="str">
        <f t="shared" si="43"/>
        <v>Duong+Cong+Hoa,Phuong+13,Quan+Tan+Binh,+Thành+phố+Hồ+Chính+Minh,+Viêt+Nam</v>
      </c>
      <c r="F926" s="1" t="str">
        <f t="shared" si="44"/>
        <v>https://www.google.com/maps/place/Duong+Cong+Hoa,Phuong+13,Quan+Tan+Binh,+Thành+phố+Hồ+Chính+Minh,+Viêt+Nam</v>
      </c>
      <c r="G926" t="s">
        <v>3980</v>
      </c>
      <c r="H926" s="7">
        <v>10.799823099999999</v>
      </c>
      <c r="I926" s="7">
        <v>106.6433636</v>
      </c>
      <c r="J926" s="1"/>
    </row>
    <row r="927" spans="1:10" hidden="1" x14ac:dyDescent="0.25">
      <c r="A927" s="1" t="s">
        <v>1880</v>
      </c>
      <c r="B927" s="1" t="s">
        <v>2999</v>
      </c>
      <c r="C927" s="1" t="s">
        <v>3098</v>
      </c>
      <c r="D927" s="1" t="str">
        <f t="shared" si="42"/>
        <v>Duong Vo Chi Cong,Phuong Phu Huu,Quan 9, Thành phố Hồ Chính Minh, Viêt Nam</v>
      </c>
      <c r="E927" s="1" t="str">
        <f t="shared" si="43"/>
        <v>Duong+Vo+Chi+Cong,Phuong+Phu+Huu,Quan+9,+Thành+phố+Hồ+Chính+Minh,+Viêt+Nam</v>
      </c>
      <c r="F927" s="1" t="str">
        <f t="shared" si="44"/>
        <v>https://www.google.com/maps/place/Duong+Vo+Chi+Cong,Phuong+Phu+Huu,Quan+9,+Thành+phố+Hồ+Chính+Minh,+Viêt+Nam</v>
      </c>
      <c r="G927" t="s">
        <v>3981</v>
      </c>
      <c r="H927" s="7">
        <v>10.7914575</v>
      </c>
      <c r="I927" s="7">
        <v>106.7005796</v>
      </c>
      <c r="J927" s="1"/>
    </row>
    <row r="928" spans="1:10" hidden="1" x14ac:dyDescent="0.25">
      <c r="A928" s="1" t="s">
        <v>1881</v>
      </c>
      <c r="B928" s="1" t="s">
        <v>2972</v>
      </c>
      <c r="C928" s="1" t="s">
        <v>3097</v>
      </c>
      <c r="D928" s="1" t="str">
        <f t="shared" si="42"/>
        <v>Duong Nguyen Kiem,Phuong 4,Quan Phu Nhuan, Thành phố Hồ Chính Minh, Viêt Nam</v>
      </c>
      <c r="E928" s="1" t="str">
        <f t="shared" si="43"/>
        <v>Duong+Nguyen+Kiem,Phuong+4,Quan+Phu+Nhuan,+Thành+phố+Hồ+Chính+Minh,+Viêt+Nam</v>
      </c>
      <c r="F928" s="1" t="str">
        <f t="shared" si="44"/>
        <v>https://www.google.com/maps/place/Duong+Nguyen+Kiem,Phuong+4,Quan+Phu+Nhuan,+Thành+phố+Hồ+Chính+Minh,+Viêt+Nam</v>
      </c>
      <c r="G928" t="s">
        <v>3982</v>
      </c>
      <c r="H928" s="7">
        <v>10.7914575</v>
      </c>
      <c r="I928" s="7">
        <v>106.6422481</v>
      </c>
      <c r="J928" s="1"/>
    </row>
    <row r="929" spans="1:10" hidden="1" x14ac:dyDescent="0.25">
      <c r="A929" s="1" t="s">
        <v>1883</v>
      </c>
      <c r="B929" s="1" t="s">
        <v>3000</v>
      </c>
      <c r="C929" s="1" t="s">
        <v>3098</v>
      </c>
      <c r="D929" s="1" t="str">
        <f t="shared" si="42"/>
        <v>Duong So 475,Phuong Phuoc Long B,Quan 9, Thành phố Hồ Chính Minh, Viêt Nam</v>
      </c>
      <c r="E929" s="1" t="str">
        <f t="shared" si="43"/>
        <v>Duong+So+475,Phuong+Phuoc+Long+B,Quan+9,+Thành+phố+Hồ+Chính+Minh,+Viêt+Nam</v>
      </c>
      <c r="F929" s="1" t="str">
        <f t="shared" si="44"/>
        <v>https://www.google.com/maps/place/Duong+So+475,Phuong+Phuoc+Long+B,Quan+9,+Thành+phố+Hồ+Chính+Minh,+Viêt+Nam</v>
      </c>
      <c r="G929" t="s">
        <v>3983</v>
      </c>
      <c r="H929" s="7">
        <v>10.7914575</v>
      </c>
      <c r="I929" s="7">
        <v>106.69540499999999</v>
      </c>
      <c r="J929" s="1"/>
    </row>
    <row r="930" spans="1:10" hidden="1" x14ac:dyDescent="0.25">
      <c r="A930" s="1" t="s">
        <v>1884</v>
      </c>
      <c r="B930" s="1" t="s">
        <v>3001</v>
      </c>
      <c r="C930" s="1" t="s">
        <v>3101</v>
      </c>
      <c r="D930" s="1" t="str">
        <f t="shared" si="42"/>
        <v>Duong Thanh Xuan 25,Phuong Thanh Xuan,Quan 12, Thành phố Hồ Chính Minh, Viêt Nam</v>
      </c>
      <c r="E930" s="1" t="str">
        <f t="shared" si="43"/>
        <v>Duong+Thanh+Xuan+25,Phuong+Thanh+Xuan,Quan+12,+Thành+phố+Hồ+Chính+Minh,+Viêt+Nam</v>
      </c>
      <c r="F930" s="1" t="str">
        <f t="shared" si="44"/>
        <v>https://www.google.com/maps/place/Duong+Thanh+Xuan+25,Phuong+Thanh+Xuan,Quan+12,+Thành+phố+Hồ+Chính+Minh,+Viêt+Nam</v>
      </c>
      <c r="G930" t="s">
        <v>3984</v>
      </c>
      <c r="H930" s="7">
        <v>10.819033599999999</v>
      </c>
      <c r="I930" s="7">
        <v>106.6435106</v>
      </c>
      <c r="J930" s="1"/>
    </row>
    <row r="931" spans="1:10" hidden="1" x14ac:dyDescent="0.25">
      <c r="A931" s="1" t="s">
        <v>1863</v>
      </c>
      <c r="B931" s="1" t="s">
        <v>3002</v>
      </c>
      <c r="C931" s="1" t="s">
        <v>3090</v>
      </c>
      <c r="D931" s="1" t="str">
        <f t="shared" si="42"/>
        <v>Duong Nguyen Thi Minh Khai,Phuong Ben Thanh,Quan 1, Thành phố Hồ Chính Minh, Viêt Nam</v>
      </c>
      <c r="E931" s="1" t="str">
        <f t="shared" si="43"/>
        <v>Duong+Nguyen+Thi+Minh+Khai,Phuong+Ben+Thanh,Quan+1,+Thành+phố+Hồ+Chính+Minh,+Viêt+Nam</v>
      </c>
      <c r="F931" s="1" t="str">
        <f t="shared" si="44"/>
        <v>https://www.google.com/maps/place/Duong+Nguyen+Thi+Minh+Khai,Phuong+Ben+Thanh,Quan+1,+Thành+phố+Hồ+Chính+Minh,+Viêt+Nam</v>
      </c>
      <c r="G931" t="s">
        <v>3985</v>
      </c>
      <c r="H931" s="7">
        <v>10.7914575</v>
      </c>
      <c r="I931" s="7">
        <v>106.64916049999999</v>
      </c>
      <c r="J931" s="1"/>
    </row>
    <row r="932" spans="1:10" hidden="1" x14ac:dyDescent="0.25">
      <c r="A932" s="1" t="s">
        <v>1839</v>
      </c>
      <c r="B932" s="1" t="s">
        <v>2945</v>
      </c>
      <c r="C932" s="1" t="s">
        <v>3091</v>
      </c>
      <c r="D932" s="1" t="str">
        <f t="shared" si="42"/>
        <v>Duong So 4,Phuong 16,Quan 8, Thành phố Hồ Chính Minh, Viêt Nam</v>
      </c>
      <c r="E932" s="1" t="str">
        <f t="shared" si="43"/>
        <v>Duong+So+4,Phuong+16,Quan+8,+Thành+phố+Hồ+Chính+Minh,+Viêt+Nam</v>
      </c>
      <c r="F932" s="1" t="str">
        <f t="shared" si="44"/>
        <v>https://www.google.com/maps/place/Duong+So+4,Phuong+16,Quan+8,+Thành+phố+Hồ+Chính+Minh,+Viêt+Nam</v>
      </c>
      <c r="G932" t="s">
        <v>3986</v>
      </c>
      <c r="H932" s="7">
        <v>10.7721473</v>
      </c>
      <c r="I932" s="7">
        <v>106.6274045</v>
      </c>
      <c r="J932" s="1"/>
    </row>
    <row r="933" spans="1:10" hidden="1" x14ac:dyDescent="0.25">
      <c r="A933" s="1" t="s">
        <v>1885</v>
      </c>
      <c r="B933" s="1" t="s">
        <v>2972</v>
      </c>
      <c r="C933" s="1" t="s">
        <v>3091</v>
      </c>
      <c r="D933" s="1" t="str">
        <f t="shared" si="42"/>
        <v>Duong so 20,Phuong 4,Quan 8, Thành phố Hồ Chính Minh, Viêt Nam</v>
      </c>
      <c r="E933" s="1" t="str">
        <f t="shared" si="43"/>
        <v>Duong+so+20,Phuong+4,Quan+8,+Thành+phố+Hồ+Chính+Minh,+Viêt+Nam</v>
      </c>
      <c r="F933" s="1" t="str">
        <f t="shared" si="44"/>
        <v>https://www.google.com/maps/place/Duong+so+20,Phuong+4,Quan+8,+Thành+phố+Hồ+Chính+Minh,+Viêt+Nam</v>
      </c>
      <c r="G933" t="s">
        <v>3987</v>
      </c>
      <c r="H933" s="7">
        <v>10.7914575</v>
      </c>
      <c r="I933" s="7">
        <v>106.6274045</v>
      </c>
      <c r="J933" s="1"/>
    </row>
    <row r="934" spans="1:10" hidden="1" x14ac:dyDescent="0.25">
      <c r="A934" s="1" t="s">
        <v>1886</v>
      </c>
      <c r="B934" s="1" t="s">
        <v>2954</v>
      </c>
      <c r="C934" s="1" t="s">
        <v>3096</v>
      </c>
      <c r="D934" s="1" t="str">
        <f t="shared" si="42"/>
        <v>Duong Truong Chinh,Phuong 15,Quan Tan Binh, Thành phố Hồ Chính Minh, Viêt Nam</v>
      </c>
      <c r="E934" s="1" t="str">
        <f t="shared" si="43"/>
        <v>Duong+Truong+Chinh,Phuong+15,Quan+Tan+Binh,+Thành+phố+Hồ+Chính+Minh,+Viêt+Nam</v>
      </c>
      <c r="F934" s="1" t="str">
        <f t="shared" si="44"/>
        <v>https://www.google.com/maps/place/Duong+Truong+Chinh,Phuong+15,Quan+Tan+Binh,+Thành+phố+Hồ+Chính+Minh,+Viêt+Nam</v>
      </c>
      <c r="G934" t="s">
        <v>3988</v>
      </c>
      <c r="H934" s="7">
        <v>10.8295621</v>
      </c>
      <c r="I934" s="7">
        <v>106.7589285</v>
      </c>
      <c r="J934" s="1"/>
    </row>
    <row r="935" spans="1:10" hidden="1" x14ac:dyDescent="0.25">
      <c r="A935" s="1" t="s">
        <v>1887</v>
      </c>
      <c r="B935" s="1" t="s">
        <v>3003</v>
      </c>
      <c r="C935" s="1" t="s">
        <v>3087</v>
      </c>
      <c r="D935" s="1" t="str">
        <f t="shared" si="42"/>
        <v>Duong so 11,Xa Phuoc Kien,Huyen Nha Be, Thành phố Hồ Chính Minh, Viêt Nam</v>
      </c>
      <c r="E935" s="1" t="str">
        <f t="shared" si="43"/>
        <v>Duong+so+11,Xa+Phuoc+Kien,Huyen+Nha+Be,+Thành+phố+Hồ+Chính+Minh,+Viêt+Nam</v>
      </c>
      <c r="F935" s="1" t="str">
        <f t="shared" si="44"/>
        <v>https://www.google.com/maps/place/Duong+so+11,Xa+Phuoc+Kien,Huyen+Nha+Be,+Thành+phố+Hồ+Chính+Minh,+Viêt+Nam</v>
      </c>
      <c r="G935" t="s">
        <v>3989</v>
      </c>
      <c r="H935" s="7">
        <v>10.8087485</v>
      </c>
      <c r="I935" s="7">
        <v>106.7445525</v>
      </c>
      <c r="J935" s="1"/>
    </row>
    <row r="936" spans="1:10" hidden="1" x14ac:dyDescent="0.25">
      <c r="A936" s="1" t="s">
        <v>1888</v>
      </c>
      <c r="B936" s="1" t="s">
        <v>2959</v>
      </c>
      <c r="C936" s="1" t="s">
        <v>3085</v>
      </c>
      <c r="D936" s="1" t="str">
        <f t="shared" si="42"/>
        <v>Duong So 46,Phuong 10,Quan 6, Thành phố Hồ Chính Minh, Viêt Nam</v>
      </c>
      <c r="E936" s="1" t="str">
        <f t="shared" si="43"/>
        <v>Duong+So+46,Phuong+10,Quan+6,+Thành+phố+Hồ+Chính+Minh,+Viêt+Nam</v>
      </c>
      <c r="F936" s="1" t="str">
        <f t="shared" si="44"/>
        <v>https://www.google.com/maps/place/Duong+So+46,Phuong+10,Quan+6,+Thành+phố+Hồ+Chính+Minh,+Viêt+Nam</v>
      </c>
      <c r="G936" t="s">
        <v>3990</v>
      </c>
      <c r="H936" s="7">
        <v>10.8107319</v>
      </c>
      <c r="I936" s="7">
        <v>106.7244944</v>
      </c>
      <c r="J936" s="1"/>
    </row>
    <row r="937" spans="1:10" hidden="1" x14ac:dyDescent="0.25">
      <c r="A937" s="1" t="s">
        <v>1890</v>
      </c>
      <c r="B937" s="1" t="s">
        <v>2955</v>
      </c>
      <c r="C937" s="1" t="s">
        <v>3088</v>
      </c>
      <c r="D937" s="1" t="str">
        <f t="shared" si="42"/>
        <v>Duong Doi Cung,Phuong 9,Quan 11, Thành phố Hồ Chính Minh, Viêt Nam</v>
      </c>
      <c r="E937" s="1" t="str">
        <f t="shared" si="43"/>
        <v>Duong+Doi+Cung,Phuong+9,Quan+11,+Thành+phố+Hồ+Chính+Minh,+Viêt+Nam</v>
      </c>
      <c r="F937" s="1" t="str">
        <f t="shared" si="44"/>
        <v>https://www.google.com/maps/place/Duong+Doi+Cung,Phuong+9,Quan+11,+Thành+phố+Hồ+Chính+Minh,+Viêt+Nam</v>
      </c>
      <c r="G937" t="s">
        <v>3991</v>
      </c>
      <c r="H937" s="7">
        <v>10.7914575</v>
      </c>
      <c r="I937" s="7">
        <v>106.6274045</v>
      </c>
      <c r="J937" s="1"/>
    </row>
    <row r="938" spans="1:10" hidden="1" x14ac:dyDescent="0.25">
      <c r="A938" s="1" t="s">
        <v>1891</v>
      </c>
      <c r="B938" s="1" t="s">
        <v>2984</v>
      </c>
      <c r="C938" s="1" t="s">
        <v>3093</v>
      </c>
      <c r="D938" s="1" t="str">
        <f t="shared" si="42"/>
        <v>Duong So 3,Phuong Tam Phu,Quan Thu Duc, Thành phố Hồ Chính Minh, Viêt Nam</v>
      </c>
      <c r="E938" s="1" t="str">
        <f t="shared" si="43"/>
        <v>Duong+So+3,Phuong+Tam+Phu,Quan+Thu+Duc,+Thành+phố+Hồ+Chính+Minh,+Viêt+Nam</v>
      </c>
      <c r="F938" s="1" t="str">
        <f t="shared" si="44"/>
        <v>https://www.google.com/maps/place/Duong+So+3,Phuong+Tam+Phu,Quan+Thu+Duc,+Thành+phố+Hồ+Chính+Minh,+Viêt+Nam</v>
      </c>
      <c r="G938" t="s">
        <v>3992</v>
      </c>
      <c r="H938" s="7">
        <v>10.7921444</v>
      </c>
      <c r="I938" s="7">
        <v>106.6674426</v>
      </c>
      <c r="J938" s="1"/>
    </row>
    <row r="939" spans="1:10" hidden="1" x14ac:dyDescent="0.25">
      <c r="A939" s="1" t="s">
        <v>1892</v>
      </c>
      <c r="B939" s="1" t="s">
        <v>3005</v>
      </c>
      <c r="C939" s="1" t="s">
        <v>3104</v>
      </c>
      <c r="D939" s="1" t="str">
        <f t="shared" si="42"/>
        <v>Duong An Phu Tay,Xa An Phu Tay,Huyen Binh Chanh, Thành phố Hồ Chính Minh, Viêt Nam</v>
      </c>
      <c r="E939" s="1" t="str">
        <f t="shared" si="43"/>
        <v>Duong+An+Phu+Tay,Xa+An+Phu+Tay,Huyen+Binh+Chanh,+Thành+phố+Hồ+Chính+Minh,+Viêt+Nam</v>
      </c>
      <c r="F939" s="1" t="str">
        <f t="shared" si="44"/>
        <v>https://www.google.com/maps/place/Duong+An+Phu+Tay,Xa+An+Phu+Tay,Huyen+Binh+Chanh,+Thành+phố+Hồ+Chính+Minh,+Viêt+Nam</v>
      </c>
      <c r="G939" t="s">
        <v>3993</v>
      </c>
      <c r="H939" s="7">
        <v>10.7859578</v>
      </c>
      <c r="I939" s="7">
        <v>106.7369958</v>
      </c>
      <c r="J939" s="1"/>
    </row>
    <row r="940" spans="1:10" hidden="1" x14ac:dyDescent="0.25">
      <c r="A940" s="1" t="s">
        <v>1893</v>
      </c>
      <c r="B940" s="1" t="s">
        <v>2942</v>
      </c>
      <c r="C940" s="1" t="s">
        <v>3097</v>
      </c>
      <c r="D940" s="1" t="str">
        <f t="shared" si="42"/>
        <v>Duong Mai Van Ngoc,Phuong 11,Quan Phu Nhuan, Thành phố Hồ Chính Minh, Viêt Nam</v>
      </c>
      <c r="E940" s="1" t="str">
        <f t="shared" si="43"/>
        <v>Duong+Mai+Van+Ngoc,Phuong+11,Quan+Phu+Nhuan,+Thành+phố+Hồ+Chính+Minh,+Viêt+Nam</v>
      </c>
      <c r="F940" s="1" t="str">
        <f t="shared" si="44"/>
        <v>https://www.google.com/maps/place/Duong+Mai+Van+Ngoc,Phuong+11,Quan+Phu+Nhuan,+Thành+phố+Hồ+Chính+Minh,+Viêt+Nam</v>
      </c>
      <c r="G940" t="s">
        <v>3994</v>
      </c>
      <c r="H940" s="7">
        <v>10.832758699999999</v>
      </c>
      <c r="I940" s="7">
        <v>106.7434518</v>
      </c>
      <c r="J940" s="1"/>
    </row>
    <row r="941" spans="1:10" hidden="1" x14ac:dyDescent="0.25">
      <c r="A941" s="1" t="s">
        <v>1895</v>
      </c>
      <c r="B941" s="1" t="s">
        <v>3007</v>
      </c>
      <c r="C941" s="1" t="s">
        <v>3084</v>
      </c>
      <c r="D941" s="1" t="str">
        <f t="shared" si="42"/>
        <v>Duong Dang Thuc Vinh,Xa Dong Thanh,Huyen Hoc Mon, Thành phố Hồ Chính Minh, Viêt Nam</v>
      </c>
      <c r="E941" s="1" t="str">
        <f t="shared" si="43"/>
        <v>Duong+Dang+Thuc+Vinh,Xa+Dong+Thanh,Huyen+Hoc+Mon,+Thành+phố+Hồ+Chính+Minh,+Viêt+Nam</v>
      </c>
      <c r="F941" s="1" t="str">
        <f t="shared" si="44"/>
        <v>https://www.google.com/maps/place/Duong+Dang+Thuc+Vinh,Xa+Dong+Thanh,Huyen+Hoc+Mon,+Thành+phố+Hồ+Chính+Minh,+Viêt+Nam</v>
      </c>
      <c r="G941" t="s">
        <v>3995</v>
      </c>
      <c r="H941" s="7">
        <v>10.8291848</v>
      </c>
      <c r="I941" s="7">
        <v>106.7445525</v>
      </c>
      <c r="J941" s="1"/>
    </row>
    <row r="942" spans="1:10" hidden="1" x14ac:dyDescent="0.25">
      <c r="A942" s="1" t="s">
        <v>1896</v>
      </c>
      <c r="B942" s="1" t="s">
        <v>3008</v>
      </c>
      <c r="C942" s="1" t="s">
        <v>3084</v>
      </c>
      <c r="D942" s="1" t="str">
        <f t="shared" si="42"/>
        <v>Duong Ap Hung Lan,Xa Ba Diem,Huyen Hoc Mon, Thành phố Hồ Chính Minh, Viêt Nam</v>
      </c>
      <c r="E942" s="1" t="str">
        <f t="shared" si="43"/>
        <v>Duong+Ap+Hung+Lan,Xa+Ba+Diem,Huyen+Hoc+Mon,+Thành+phố+Hồ+Chính+Minh,+Viêt+Nam</v>
      </c>
      <c r="F942" s="1" t="str">
        <f t="shared" si="44"/>
        <v>https://www.google.com/maps/place/Duong+Ap+Hung+Lan,Xa+Ba+Diem,Huyen+Hoc+Mon,+Thành+phố+Hồ+Chính+Minh,+Viêt+Nam</v>
      </c>
      <c r="G942" t="s">
        <v>3996</v>
      </c>
      <c r="H942" s="7">
        <v>10.828840599999999</v>
      </c>
      <c r="I942" s="7">
        <v>106.7417591</v>
      </c>
      <c r="J942" s="1"/>
    </row>
    <row r="943" spans="1:10" hidden="1" x14ac:dyDescent="0.25">
      <c r="A943" s="1" t="s">
        <v>1897</v>
      </c>
      <c r="B943" s="1" t="s">
        <v>2943</v>
      </c>
      <c r="C943" s="1" t="s">
        <v>3095</v>
      </c>
      <c r="D943" s="1" t="str">
        <f t="shared" si="42"/>
        <v>Duong Dinh Tien Hoang,Phuong 1,Quan Binh Thanh, Thành phố Hồ Chính Minh, Viêt Nam</v>
      </c>
      <c r="E943" s="1" t="str">
        <f t="shared" si="43"/>
        <v>Duong+Dinh+Tien+Hoang,Phuong+1,Quan+Binh+Thanh,+Thành+phố+Hồ+Chính+Minh,+Viêt+Nam</v>
      </c>
      <c r="F943" s="1" t="str">
        <f t="shared" si="44"/>
        <v>https://www.google.com/maps/place/Duong+Dinh+Tien+Hoang,Phuong+1,Quan+Binh+Thanh,+Thành+phố+Hồ+Chính+Minh,+Viêt+Nam</v>
      </c>
      <c r="G943" t="s">
        <v>3997</v>
      </c>
      <c r="H943" s="7">
        <v>10.7914575</v>
      </c>
      <c r="I943" s="7">
        <v>106.65172080000001</v>
      </c>
      <c r="J943" s="1"/>
    </row>
    <row r="944" spans="1:10" hidden="1" x14ac:dyDescent="0.25">
      <c r="A944" s="1" t="s">
        <v>1898</v>
      </c>
      <c r="B944" s="1" t="s">
        <v>2952</v>
      </c>
      <c r="C944" s="1" t="s">
        <v>3095</v>
      </c>
      <c r="D944" s="1" t="str">
        <f t="shared" si="42"/>
        <v>Duong Ung Van Khiem,Phuong 25,Quan Binh Thanh, Thành phố Hồ Chính Minh, Viêt Nam</v>
      </c>
      <c r="E944" s="1" t="str">
        <f t="shared" si="43"/>
        <v>Duong+Ung+Van+Khiem,Phuong+25,Quan+Binh+Thanh,+Thành+phố+Hồ+Chính+Minh,+Viêt+Nam</v>
      </c>
      <c r="F944" s="1" t="str">
        <f t="shared" si="44"/>
        <v>https://www.google.com/maps/place/Duong+Ung+Van+Khiem,Phuong+25,Quan+Binh+Thanh,+Thành+phố+Hồ+Chính+Minh,+Viêt+Nam</v>
      </c>
      <c r="G944" t="s">
        <v>3998</v>
      </c>
      <c r="H944" s="7">
        <v>10.7914575</v>
      </c>
      <c r="I944" s="7">
        <v>106.66296010000001</v>
      </c>
      <c r="J944" s="1"/>
    </row>
    <row r="945" spans="1:10" hidden="1" x14ac:dyDescent="0.25">
      <c r="A945" s="1" t="s">
        <v>1900</v>
      </c>
      <c r="B945" s="1" t="s">
        <v>2968</v>
      </c>
      <c r="C945" s="1" t="s">
        <v>3097</v>
      </c>
      <c r="D945" s="1" t="str">
        <f t="shared" si="42"/>
        <v>Duong Phan Dang Luu,Phuong 3,Quan Phu Nhuan, Thành phố Hồ Chính Minh, Viêt Nam</v>
      </c>
      <c r="E945" s="1" t="str">
        <f t="shared" si="43"/>
        <v>Duong+Phan+Dang+Luu,Phuong+3,Quan+Phu+Nhuan,+Thành+phố+Hồ+Chính+Minh,+Viêt+Nam</v>
      </c>
      <c r="F945" s="1" t="str">
        <f t="shared" si="44"/>
        <v>https://www.google.com/maps/place/Duong+Phan+Dang+Luu,Phuong+3,Quan+Phu+Nhuan,+Thành+phố+Hồ+Chính+Minh,+Viêt+Nam</v>
      </c>
      <c r="G945" t="s">
        <v>3999</v>
      </c>
      <c r="H945" s="7">
        <v>10.801155400000001</v>
      </c>
      <c r="I945" s="7">
        <v>106.682439</v>
      </c>
      <c r="J945" s="1"/>
    </row>
    <row r="946" spans="1:10" hidden="1" x14ac:dyDescent="0.25">
      <c r="A946" s="1" t="s">
        <v>1902</v>
      </c>
      <c r="B946" s="1" t="s">
        <v>3009</v>
      </c>
      <c r="C946" s="1" t="s">
        <v>3093</v>
      </c>
      <c r="D946" s="1" t="str">
        <f t="shared" si="42"/>
        <v>Duong Vo Van Ngan,Phuong Linh Chieu,Quan Thu Duc, Thành phố Hồ Chính Minh, Viêt Nam</v>
      </c>
      <c r="E946" s="1" t="str">
        <f t="shared" si="43"/>
        <v>Duong+Vo+Van+Ngan,Phuong+Linh+Chieu,Quan+Thu+Duc,+Thành+phố+Hồ+Chính+Minh,+Viêt+Nam</v>
      </c>
      <c r="F946" s="1" t="str">
        <f t="shared" si="44"/>
        <v>https://www.google.com/maps/place/Duong+Vo+Van+Ngan,Phuong+Linh+Chieu,Quan+Thu+Duc,+Thành+phố+Hồ+Chính+Minh,+Viêt+Nam</v>
      </c>
      <c r="G946" t="s">
        <v>4000</v>
      </c>
      <c r="H946" s="7">
        <v>10.8198563</v>
      </c>
      <c r="I946" s="7">
        <v>106.71848610000001</v>
      </c>
      <c r="J946" s="1"/>
    </row>
    <row r="947" spans="1:10" hidden="1" x14ac:dyDescent="0.25">
      <c r="A947" s="1" t="s">
        <v>1906</v>
      </c>
      <c r="B947" s="1" t="s">
        <v>2985</v>
      </c>
      <c r="C947" s="1" t="s">
        <v>3096</v>
      </c>
      <c r="D947" s="1" t="str">
        <f t="shared" si="42"/>
        <v>Duong Thep Moi,Phuong 12,Quan Tan Binh, Thành phố Hồ Chính Minh, Viêt Nam</v>
      </c>
      <c r="E947" s="1" t="str">
        <f t="shared" si="43"/>
        <v>Duong+Thep+Moi,Phuong+12,Quan+Tan+Binh,+Thành+phố+Hồ+Chính+Minh,+Viêt+Nam</v>
      </c>
      <c r="F947" s="1" t="str">
        <f t="shared" si="44"/>
        <v>https://www.google.com/maps/place/Duong+Thep+Moi,Phuong+12,Quan+Tan+Binh,+Thành+phố+Hồ+Chính+Minh,+Viêt+Nam</v>
      </c>
      <c r="G947" t="s">
        <v>4001</v>
      </c>
      <c r="H947" s="7">
        <v>10.8313319</v>
      </c>
      <c r="I947" s="7">
        <v>106.7300968</v>
      </c>
      <c r="J947" s="1"/>
    </row>
    <row r="948" spans="1:10" hidden="1" x14ac:dyDescent="0.25">
      <c r="A948" s="1" t="s">
        <v>1908</v>
      </c>
      <c r="B948" s="1" t="s">
        <v>3011</v>
      </c>
      <c r="C948" s="1" t="s">
        <v>3092</v>
      </c>
      <c r="D948" s="1" t="str">
        <f t="shared" si="42"/>
        <v>Duong So 53,Phuong Tan Phong,Quan 7, Thành phố Hồ Chính Minh, Viêt Nam</v>
      </c>
      <c r="E948" s="1" t="str">
        <f t="shared" si="43"/>
        <v>Duong+So+53,Phuong+Tan+Phong,Quan+7,+Thành+phố+Hồ+Chính+Minh,+Viêt+Nam</v>
      </c>
      <c r="F948" s="1" t="str">
        <f t="shared" si="44"/>
        <v>https://www.google.com/maps/place/Duong+So+53,Phuong+Tan+Phong,Quan+7,+Thành+phố+Hồ+Chính+Minh,+Viêt+Nam</v>
      </c>
      <c r="G948" t="s">
        <v>4002</v>
      </c>
      <c r="H948" s="7">
        <v>10.801603500000001</v>
      </c>
      <c r="I948" s="7">
        <v>106.7569936</v>
      </c>
      <c r="J948" s="1"/>
    </row>
    <row r="949" spans="1:10" hidden="1" x14ac:dyDescent="0.25">
      <c r="A949" s="1" t="s">
        <v>1886</v>
      </c>
      <c r="B949" s="1" t="s">
        <v>3012</v>
      </c>
      <c r="C949" s="1" t="s">
        <v>3101</v>
      </c>
      <c r="D949" s="1" t="str">
        <f t="shared" si="42"/>
        <v>Duong Truong Chinh,Phuong Tan Thoi Nhat,Quan 12, Thành phố Hồ Chính Minh, Viêt Nam</v>
      </c>
      <c r="E949" s="1" t="str">
        <f t="shared" si="43"/>
        <v>Duong+Truong+Chinh,Phuong+Tan+Thoi+Nhat,Quan+12,+Thành+phố+Hồ+Chính+Minh,+Viêt+Nam</v>
      </c>
      <c r="F949" s="1" t="str">
        <f t="shared" si="44"/>
        <v>https://www.google.com/maps/place/Duong+Truong+Chinh,Phuong+Tan+Thoi+Nhat,Quan+12,+Thành+phố+Hồ+Chính+Minh,+Viêt+Nam</v>
      </c>
      <c r="G949" t="s">
        <v>4003</v>
      </c>
      <c r="H949" s="7">
        <v>10.832274999999999</v>
      </c>
      <c r="I949" s="7">
        <v>106.61622509999999</v>
      </c>
      <c r="J949" s="1"/>
    </row>
    <row r="950" spans="1:10" hidden="1" x14ac:dyDescent="0.25">
      <c r="A950" s="1" t="s">
        <v>1909</v>
      </c>
      <c r="B950" s="1" t="s">
        <v>2942</v>
      </c>
      <c r="C950" s="1" t="s">
        <v>3086</v>
      </c>
      <c r="D950" s="1" t="str">
        <f t="shared" si="42"/>
        <v>Duong So 11,Phuong 11,Quan Go Vap, Thành phố Hồ Chính Minh, Viêt Nam</v>
      </c>
      <c r="E950" s="1" t="str">
        <f t="shared" si="43"/>
        <v>Duong+So+11,Phuong+11,Quan+Go+Vap,+Thành+phố+Hồ+Chính+Minh,+Viêt+Nam</v>
      </c>
      <c r="F950" s="1" t="str">
        <f t="shared" si="44"/>
        <v>https://www.google.com/maps/place/Duong+So+11,Phuong+11,Quan+Go+Vap,+Thành+phố+Hồ+Chính+Minh,+Viêt+Nam</v>
      </c>
      <c r="G950" t="s">
        <v>4004</v>
      </c>
      <c r="H950" s="7">
        <v>10.7914575</v>
      </c>
      <c r="I950" s="7">
        <v>106.64899819999999</v>
      </c>
      <c r="J950" s="1"/>
    </row>
    <row r="951" spans="1:10" hidden="1" x14ac:dyDescent="0.25">
      <c r="A951" s="1" t="s">
        <v>1804</v>
      </c>
      <c r="B951" s="1" t="s">
        <v>2948</v>
      </c>
      <c r="C951" s="1" t="s">
        <v>3094</v>
      </c>
      <c r="D951" s="1" t="str">
        <f t="shared" si="42"/>
        <v>Duong Le Van Sy,Phuong 14,Quan 3, Thành phố Hồ Chính Minh, Viêt Nam</v>
      </c>
      <c r="E951" s="1" t="str">
        <f t="shared" si="43"/>
        <v>Duong+Le+Van+Sy,Phuong+14,Quan+3,+Thành+phố+Hồ+Chính+Minh,+Viêt+Nam</v>
      </c>
      <c r="F951" s="1" t="str">
        <f t="shared" si="44"/>
        <v>https://www.google.com/maps/place/Duong+Le+Van+Sy,Phuong+14,Quan+3,+Thành+phố+Hồ+Chính+Minh,+Viêt+Nam</v>
      </c>
      <c r="G951" t="s">
        <v>4005</v>
      </c>
      <c r="H951" s="7">
        <v>10.8301809</v>
      </c>
      <c r="I951" s="7">
        <v>106.7452591</v>
      </c>
      <c r="J951" s="1"/>
    </row>
    <row r="952" spans="1:10" hidden="1" x14ac:dyDescent="0.25">
      <c r="A952" s="1" t="s">
        <v>1915</v>
      </c>
      <c r="B952" s="1" t="s">
        <v>2959</v>
      </c>
      <c r="C952" s="1" t="s">
        <v>3085</v>
      </c>
      <c r="D952" s="1" t="str">
        <f t="shared" si="42"/>
        <v>Duong so 62,Phuong 10,Quan 6, Thành phố Hồ Chính Minh, Viêt Nam</v>
      </c>
      <c r="E952" s="1" t="str">
        <f t="shared" si="43"/>
        <v>Duong+so+62,Phuong+10,Quan+6,+Thành+phố+Hồ+Chính+Minh,+Viêt+Nam</v>
      </c>
      <c r="F952" s="1" t="str">
        <f t="shared" si="44"/>
        <v>https://www.google.com/maps/place/Duong+so+62,Phuong+10,Quan+6,+Thành+phố+Hồ+Chính+Minh,+Viêt+Nam</v>
      </c>
      <c r="G952" t="s">
        <v>4006</v>
      </c>
      <c r="H952" s="7">
        <v>10.787141</v>
      </c>
      <c r="I952" s="7">
        <v>106.6274045</v>
      </c>
      <c r="J952" s="1"/>
    </row>
    <row r="953" spans="1:10" hidden="1" x14ac:dyDescent="0.25">
      <c r="A953" s="1" t="s">
        <v>1918</v>
      </c>
      <c r="B953" s="1" t="s">
        <v>3009</v>
      </c>
      <c r="C953" s="1" t="s">
        <v>3093</v>
      </c>
      <c r="D953" s="1" t="str">
        <f t="shared" si="42"/>
        <v>Duong so 23,Phuong Linh Chieu,Quan Thu Duc, Thành phố Hồ Chính Minh, Viêt Nam</v>
      </c>
      <c r="E953" s="1" t="str">
        <f t="shared" si="43"/>
        <v>Duong+so+23,Phuong+Linh+Chieu,Quan+Thu+Duc,+Thành+phố+Hồ+Chính+Minh,+Viêt+Nam</v>
      </c>
      <c r="F953" s="1" t="str">
        <f t="shared" si="44"/>
        <v>https://www.google.com/maps/place/Duong+so+23,Phuong+Linh+Chieu,Quan+Thu+Duc,+Thành+phố+Hồ+Chính+Minh,+Viêt+Nam</v>
      </c>
      <c r="G953" t="s">
        <v>4007</v>
      </c>
      <c r="H953" s="7">
        <v>10.8040105</v>
      </c>
      <c r="I953" s="7">
        <v>106.6876963</v>
      </c>
      <c r="J953" s="1"/>
    </row>
    <row r="954" spans="1:10" hidden="1" x14ac:dyDescent="0.25">
      <c r="A954" s="1" t="s">
        <v>1920</v>
      </c>
      <c r="B954" s="1" t="s">
        <v>3003</v>
      </c>
      <c r="C954" s="1" t="s">
        <v>3087</v>
      </c>
      <c r="D954" s="1" t="str">
        <f t="shared" si="42"/>
        <v>Duong Pham Huu Lau,Xa Phuoc Kien,Huyen Nha Be, Thành phố Hồ Chính Minh, Viêt Nam</v>
      </c>
      <c r="E954" s="1" t="str">
        <f t="shared" si="43"/>
        <v>Duong+Pham+Huu+Lau,Xa+Phuoc+Kien,Huyen+Nha+Be,+Thành+phố+Hồ+Chính+Minh,+Viêt+Nam</v>
      </c>
      <c r="F954" s="1" t="str">
        <f t="shared" si="44"/>
        <v>https://www.google.com/maps/place/Duong+Pham+Huu+Lau,Xa+Phuoc+Kien,Huyen+Nha+Be,+Thành+phố+Hồ+Chính+Minh,+Viêt+Nam</v>
      </c>
      <c r="G954" t="s">
        <v>4008</v>
      </c>
      <c r="H954" s="7">
        <v>10.7616006</v>
      </c>
      <c r="I954" s="7">
        <v>106.66298879999999</v>
      </c>
      <c r="J954" s="1"/>
    </row>
    <row r="955" spans="1:10" hidden="1" x14ac:dyDescent="0.25">
      <c r="A955" s="1" t="s">
        <v>1921</v>
      </c>
      <c r="B955" s="1" t="s">
        <v>2997</v>
      </c>
      <c r="C955" s="1" t="s">
        <v>3094</v>
      </c>
      <c r="D955" s="1" t="str">
        <f t="shared" si="42"/>
        <v>Duong Nam Ky Khoi Nghia,Phuong 8,Quan 3, Thành phố Hồ Chính Minh, Viêt Nam</v>
      </c>
      <c r="E955" s="1" t="str">
        <f t="shared" si="43"/>
        <v>Duong+Nam+Ky+Khoi+Nghia,Phuong+8,Quan+3,+Thành+phố+Hồ+Chính+Minh,+Viêt+Nam</v>
      </c>
      <c r="F955" s="1" t="str">
        <f t="shared" si="44"/>
        <v>https://www.google.com/maps/place/Duong+Nam+Ky+Khoi+Nghia,Phuong+8,Quan+3,+Thành+phố+Hồ+Chính+Minh,+Viêt+Nam</v>
      </c>
      <c r="G955" t="s">
        <v>4009</v>
      </c>
      <c r="H955" s="7">
        <v>10.7914575</v>
      </c>
      <c r="I955" s="7">
        <v>106.6467499</v>
      </c>
      <c r="J955" s="1"/>
    </row>
    <row r="956" spans="1:10" hidden="1" x14ac:dyDescent="0.25">
      <c r="A956" s="1" t="s">
        <v>1922</v>
      </c>
      <c r="B956" s="1" t="s">
        <v>3015</v>
      </c>
      <c r="C956" s="1" t="s">
        <v>3101</v>
      </c>
      <c r="D956" s="1" t="str">
        <f t="shared" si="42"/>
        <v>Duong Hiep Thanh 13,Phuong Hiep Thanh,Quan 12, Thành phố Hồ Chính Minh, Viêt Nam</v>
      </c>
      <c r="E956" s="1" t="str">
        <f t="shared" si="43"/>
        <v>Duong+Hiep+Thanh+13,Phuong+Hiep+Thanh,Quan+12,+Thành+phố+Hồ+Chính+Minh,+Viêt+Nam</v>
      </c>
      <c r="F956" s="1" t="str">
        <f t="shared" si="44"/>
        <v>https://www.google.com/maps/place/Duong+Hiep+Thanh+13,Phuong+Hiep+Thanh,Quan+12,+Thành+phố+Hồ+Chính+Minh,+Viêt+Nam</v>
      </c>
      <c r="G956" t="s">
        <v>4010</v>
      </c>
      <c r="H956" s="7">
        <v>10.828840599999999</v>
      </c>
      <c r="I956" s="7">
        <v>106.7445525</v>
      </c>
      <c r="J956" s="1"/>
    </row>
    <row r="957" spans="1:10" hidden="1" x14ac:dyDescent="0.25">
      <c r="A957" s="1" t="s">
        <v>1923</v>
      </c>
      <c r="B957" s="1" t="s">
        <v>2943</v>
      </c>
      <c r="C957" s="1" t="s">
        <v>3099</v>
      </c>
      <c r="D957" s="1" t="str">
        <f t="shared" si="42"/>
        <v>Duong Hung Vuong,Phuong 1,Quan 10, Thành phố Hồ Chính Minh, Viêt Nam</v>
      </c>
      <c r="E957" s="1" t="str">
        <f t="shared" si="43"/>
        <v>Duong+Hung+Vuong,Phuong+1,Quan+10,+Thành+phố+Hồ+Chính+Minh,+Viêt+Nam</v>
      </c>
      <c r="F957" s="1" t="str">
        <f t="shared" si="44"/>
        <v>https://www.google.com/maps/place/Duong+Hung+Vuong,Phuong+1,Quan+10,+Thành+phố+Hồ+Chính+Minh,+Viêt+Nam</v>
      </c>
      <c r="G957" t="s">
        <v>4011</v>
      </c>
      <c r="H957" s="7">
        <v>10.8295621</v>
      </c>
      <c r="I957" s="7">
        <v>106.75813719999999</v>
      </c>
      <c r="J957" s="1"/>
    </row>
    <row r="958" spans="1:10" hidden="1" x14ac:dyDescent="0.25">
      <c r="A958" s="1" t="s">
        <v>1926</v>
      </c>
      <c r="B958" s="1" t="s">
        <v>2959</v>
      </c>
      <c r="C958" s="1" t="s">
        <v>3091</v>
      </c>
      <c r="D958" s="1" t="str">
        <f t="shared" si="42"/>
        <v>Duong Luu Quy Ky,Phuong 10,Quan 8, Thành phố Hồ Chính Minh, Viêt Nam</v>
      </c>
      <c r="E958" s="1" t="str">
        <f t="shared" si="43"/>
        <v>Duong+Luu+Quy+Ky,Phuong+10,Quan+8,+Thành+phố+Hồ+Chính+Minh,+Viêt+Nam</v>
      </c>
      <c r="F958" s="1" t="str">
        <f t="shared" si="44"/>
        <v>https://www.google.com/maps/place/Duong+Luu+Quy+Ky,Phuong+10,Quan+8,+Thành+phố+Hồ+Chính+Minh,+Viêt+Nam</v>
      </c>
      <c r="G958" t="s">
        <v>4012</v>
      </c>
      <c r="H958" s="7">
        <v>10.8089692</v>
      </c>
      <c r="I958" s="7">
        <v>106.74128159999999</v>
      </c>
      <c r="J958" s="1"/>
    </row>
    <row r="959" spans="1:10" hidden="1" x14ac:dyDescent="0.25">
      <c r="A959" s="1" t="s">
        <v>1927</v>
      </c>
      <c r="B959" s="1" t="s">
        <v>2972</v>
      </c>
      <c r="C959" s="1" t="s">
        <v>3096</v>
      </c>
      <c r="D959" s="1" t="str">
        <f t="shared" si="42"/>
        <v>Duong Nguyen Canh Di,Phuong 4,Quan Tan Binh, Thành phố Hồ Chính Minh, Viêt Nam</v>
      </c>
      <c r="E959" s="1" t="str">
        <f t="shared" si="43"/>
        <v>Duong+Nguyen+Canh+Di,Phuong+4,Quan+Tan+Binh,+Thành+phố+Hồ+Chính+Minh,+Viêt+Nam</v>
      </c>
      <c r="F959" s="1" t="str">
        <f t="shared" si="44"/>
        <v>https://www.google.com/maps/place/Duong+Nguyen+Canh+Di,Phuong+4,Quan+Tan+Binh,+Thành+phố+Hồ+Chính+Minh,+Viêt+Nam</v>
      </c>
      <c r="G959" t="s">
        <v>4013</v>
      </c>
      <c r="H959" s="7">
        <v>10.8345439</v>
      </c>
      <c r="I959" s="7">
        <v>106.7294239</v>
      </c>
      <c r="J959" s="1"/>
    </row>
    <row r="960" spans="1:10" hidden="1" x14ac:dyDescent="0.25">
      <c r="A960" s="1" t="s">
        <v>1929</v>
      </c>
      <c r="B960" s="1" t="s">
        <v>2972</v>
      </c>
      <c r="C960" s="1" t="s">
        <v>3096</v>
      </c>
      <c r="D960" s="1" t="str">
        <f t="shared" si="42"/>
        <v>Duong Hoang Viet,Phuong 4,Quan Tan Binh, Thành phố Hồ Chính Minh, Viêt Nam</v>
      </c>
      <c r="E960" s="1" t="str">
        <f t="shared" si="43"/>
        <v>Duong+Hoang+Viet,Phuong+4,Quan+Tan+Binh,+Thành+phố+Hồ+Chính+Minh,+Viêt+Nam</v>
      </c>
      <c r="F960" s="1" t="str">
        <f t="shared" si="44"/>
        <v>https://www.google.com/maps/place/Duong+Hoang+Viet,Phuong+4,Quan+Tan+Binh,+Thành+phố+Hồ+Chính+Minh,+Viêt+Nam</v>
      </c>
      <c r="G960" t="s">
        <v>4014</v>
      </c>
      <c r="H960" s="7">
        <v>10.833377799999999</v>
      </c>
      <c r="I960" s="7">
        <v>106.7294239</v>
      </c>
      <c r="J960" s="1"/>
    </row>
    <row r="961" spans="1:10" hidden="1" x14ac:dyDescent="0.25">
      <c r="A961" s="1" t="s">
        <v>1930</v>
      </c>
      <c r="B961" s="1" t="s">
        <v>3016</v>
      </c>
      <c r="C961" s="1" t="s">
        <v>3100</v>
      </c>
      <c r="D961" s="1" t="str">
        <f t="shared" si="42"/>
        <v>Duong Binh Tri Dong,Phuong Binh Tri Dong A,Quan Binh Tan, Thành phố Hồ Chính Minh, Viêt Nam</v>
      </c>
      <c r="E961" s="1" t="str">
        <f t="shared" si="43"/>
        <v>Duong+Binh+Tri+Dong,Phuong+Binh+Tri+Dong+A,Quan+Binh+Tan,+Thành+phố+Hồ+Chính+Minh,+Viêt+Nam</v>
      </c>
      <c r="F961" s="1" t="str">
        <f t="shared" si="44"/>
        <v>https://www.google.com/maps/place/Duong+Binh+Tri+Dong,Phuong+Binh+Tri+Dong+A,Quan+Binh+Tan,+Thành+phố+Hồ+Chính+Minh,+Viêt+Nam</v>
      </c>
      <c r="G961" t="s">
        <v>4015</v>
      </c>
      <c r="H961" s="7">
        <v>10.8220519</v>
      </c>
      <c r="I961" s="7">
        <v>106.7176923</v>
      </c>
      <c r="J961" s="1"/>
    </row>
    <row r="962" spans="1:10" hidden="1" x14ac:dyDescent="0.25">
      <c r="A962" s="1" t="s">
        <v>1933</v>
      </c>
      <c r="B962" s="1" t="s">
        <v>2942</v>
      </c>
      <c r="C962" s="1" t="s">
        <v>3096</v>
      </c>
      <c r="D962" s="1" t="str">
        <f t="shared" ref="D962:D1025" si="45">A962&amp;"," &amp;B962&amp;","&amp;C962&amp;", Thành phố Hồ Chính Minh, Viêt Nam"</f>
        <v>Duong Pham Phu Thu,Phuong 11,Quan Tan Binh, Thành phố Hồ Chính Minh, Viêt Nam</v>
      </c>
      <c r="E962" s="1" t="str">
        <f t="shared" ref="E962:E1025" si="46">SUBSTITUTE(D962," ","+")</f>
        <v>Duong+Pham+Phu+Thu,Phuong+11,Quan+Tan+Binh,+Thành+phố+Hồ+Chính+Minh,+Viêt+Nam</v>
      </c>
      <c r="F962" s="1" t="str">
        <f t="shared" ref="F962:F1025" si="47">"https://www.google.com/maps/place/"&amp;E962</f>
        <v>https://www.google.com/maps/place/Duong+Pham+Phu+Thu,Phuong+11,Quan+Tan+Binh,+Thành+phố+Hồ+Chính+Minh,+Viêt+Nam</v>
      </c>
      <c r="G962" t="s">
        <v>4016</v>
      </c>
      <c r="H962" s="7">
        <v>10.8307132</v>
      </c>
      <c r="I962" s="7">
        <v>106.7294239</v>
      </c>
      <c r="J962" s="1"/>
    </row>
    <row r="963" spans="1:10" hidden="1" x14ac:dyDescent="0.25">
      <c r="A963" s="1" t="s">
        <v>1934</v>
      </c>
      <c r="B963" s="1" t="s">
        <v>2942</v>
      </c>
      <c r="C963" s="1" t="s">
        <v>3102</v>
      </c>
      <c r="D963" s="1" t="str">
        <f t="shared" si="45"/>
        <v>Duong Hong Bang,Phuong 11,Quan 5, Thành phố Hồ Chính Minh, Viêt Nam</v>
      </c>
      <c r="E963" s="1" t="str">
        <f t="shared" si="46"/>
        <v>Duong+Hong+Bang,Phuong+11,Quan+5,+Thành+phố+Hồ+Chính+Minh,+Viêt+Nam</v>
      </c>
      <c r="F963" s="1" t="str">
        <f t="shared" si="47"/>
        <v>https://www.google.com/maps/place/Duong+Hong+Bang,Phuong+11,Quan+5,+Thành+phố+Hồ+Chính+Minh,+Viêt+Nam</v>
      </c>
      <c r="G963" t="s">
        <v>5066</v>
      </c>
      <c r="H963" s="7">
        <v>10.755384100000001</v>
      </c>
      <c r="I963" s="7">
        <v>106.66240430000001</v>
      </c>
      <c r="J963" s="1"/>
    </row>
    <row r="964" spans="1:10" hidden="1" x14ac:dyDescent="0.25">
      <c r="A964" s="1" t="s">
        <v>1933</v>
      </c>
      <c r="B964" s="1" t="s">
        <v>2968</v>
      </c>
      <c r="C964" s="1" t="s">
        <v>3085</v>
      </c>
      <c r="D964" s="1" t="str">
        <f t="shared" si="45"/>
        <v>Duong Pham Phu Thu,Phuong 3,Quan 6, Thành phố Hồ Chính Minh, Viêt Nam</v>
      </c>
      <c r="E964" s="1" t="str">
        <f t="shared" si="46"/>
        <v>Duong+Pham+Phu+Thu,Phuong+3,Quan+6,+Thành+phố+Hồ+Chính+Minh,+Viêt+Nam</v>
      </c>
      <c r="F964" s="1" t="str">
        <f t="shared" si="47"/>
        <v>https://www.google.com/maps/place/Duong+Pham+Phu+Thu,Phuong+3,Quan+6,+Thành+phố+Hồ+Chính+Minh,+Viêt+Nam</v>
      </c>
      <c r="G964" t="s">
        <v>4017</v>
      </c>
      <c r="H964" s="7">
        <v>10.807701700000001</v>
      </c>
      <c r="I964" s="7">
        <v>106.7073779</v>
      </c>
      <c r="J964" s="1"/>
    </row>
    <row r="965" spans="1:10" hidden="1" x14ac:dyDescent="0.25">
      <c r="A965" s="1" t="s">
        <v>1936</v>
      </c>
      <c r="B965" s="1" t="s">
        <v>3002</v>
      </c>
      <c r="C965" s="1" t="s">
        <v>3090</v>
      </c>
      <c r="D965" s="1" t="str">
        <f t="shared" si="45"/>
        <v>Duong Le Thi Rieng,Phuong Ben Thanh,Quan 1, Thành phố Hồ Chính Minh, Viêt Nam</v>
      </c>
      <c r="E965" s="1" t="str">
        <f t="shared" si="46"/>
        <v>Duong+Le+Thi+Rieng,Phuong+Ben+Thanh,Quan+1,+Thành+phố+Hồ+Chính+Minh,+Viêt+Nam</v>
      </c>
      <c r="F965" s="1" t="str">
        <f t="shared" si="47"/>
        <v>https://www.google.com/maps/place/Duong+Le+Thi+Rieng,Phuong+Ben+Thanh,Quan+1,+Thành+phố+Hồ+Chính+Minh,+Viêt+Nam</v>
      </c>
      <c r="G965" t="s">
        <v>4018</v>
      </c>
      <c r="H965" s="7">
        <v>10.8079833</v>
      </c>
      <c r="I965" s="7">
        <v>106.738393</v>
      </c>
      <c r="J965" s="1"/>
    </row>
    <row r="966" spans="1:10" hidden="1" x14ac:dyDescent="0.25">
      <c r="A966" s="1" t="s">
        <v>1939</v>
      </c>
      <c r="B966" s="1" t="s">
        <v>3001</v>
      </c>
      <c r="C966" s="1" t="s">
        <v>3101</v>
      </c>
      <c r="D966" s="1" t="str">
        <f t="shared" si="45"/>
        <v>Duong To Ngoc Van,Phuong Thanh Xuan,Quan 12, Thành phố Hồ Chính Minh, Viêt Nam</v>
      </c>
      <c r="E966" s="1" t="str">
        <f t="shared" si="46"/>
        <v>Duong+To+Ngoc+Van,Phuong+Thanh+Xuan,Quan+12,+Thành+phố+Hồ+Chính+Minh,+Viêt+Nam</v>
      </c>
      <c r="F966" s="1" t="str">
        <f t="shared" si="47"/>
        <v>https://www.google.com/maps/place/Duong+To+Ngoc+Van,Phuong+Thanh+Xuan,Quan+12,+Thành+phố+Hồ+Chính+Minh,+Viêt+Nam</v>
      </c>
      <c r="G966" t="s">
        <v>4019</v>
      </c>
      <c r="H966" s="7">
        <v>10.8678516</v>
      </c>
      <c r="I966" s="7">
        <v>106.67693060000001</v>
      </c>
      <c r="J966" s="1"/>
    </row>
    <row r="967" spans="1:10" hidden="1" x14ac:dyDescent="0.25">
      <c r="A967" s="1" t="s">
        <v>1863</v>
      </c>
      <c r="B967" s="1" t="s">
        <v>2974</v>
      </c>
      <c r="C967" s="1" t="s">
        <v>3090</v>
      </c>
      <c r="D967" s="1" t="str">
        <f t="shared" si="45"/>
        <v>Duong Nguyen Thi Minh Khai,Phuong Da Kao,Quan 1, Thành phố Hồ Chính Minh, Viêt Nam</v>
      </c>
      <c r="E967" s="1" t="str">
        <f t="shared" si="46"/>
        <v>Duong+Nguyen+Thi+Minh+Khai,Phuong+Da+Kao,Quan+1,+Thành+phố+Hồ+Chính+Minh,+Viêt+Nam</v>
      </c>
      <c r="F967" s="1" t="str">
        <f t="shared" si="47"/>
        <v>https://www.google.com/maps/place/Duong+Nguyen+Thi+Minh+Khai,Phuong+Da+Kao,Quan+1,+Thành+phố+Hồ+Chính+Minh,+Viêt+Nam</v>
      </c>
      <c r="G967" t="s">
        <v>4020</v>
      </c>
      <c r="H967" s="7">
        <v>10.7914575</v>
      </c>
      <c r="I967" s="7">
        <v>106.6543546</v>
      </c>
      <c r="J967" s="1"/>
    </row>
    <row r="968" spans="1:10" hidden="1" x14ac:dyDescent="0.25">
      <c r="A968" s="1" t="s">
        <v>1941</v>
      </c>
      <c r="B968" s="1" t="s">
        <v>2948</v>
      </c>
      <c r="C968" s="1" t="s">
        <v>3096</v>
      </c>
      <c r="D968" s="1" t="str">
        <f t="shared" si="45"/>
        <v>Duong Dong Den,Phuong 14,Quan Tan Binh, Thành phố Hồ Chính Minh, Viêt Nam</v>
      </c>
      <c r="E968" s="1" t="str">
        <f t="shared" si="46"/>
        <v>Duong+Dong+Den,Phuong+14,Quan+Tan+Binh,+Thành+phố+Hồ+Chính+Minh,+Viêt+Nam</v>
      </c>
      <c r="F968" s="1" t="str">
        <f t="shared" si="47"/>
        <v>https://www.google.com/maps/place/Duong+Dong+Den,Phuong+14,Quan+Tan+Binh,+Thành+phố+Hồ+Chính+Minh,+Viêt+Nam</v>
      </c>
      <c r="G968" t="s">
        <v>4021</v>
      </c>
      <c r="H968" s="7">
        <v>10.8295621</v>
      </c>
      <c r="I968" s="7">
        <v>106.7635105</v>
      </c>
      <c r="J968" s="1"/>
    </row>
    <row r="969" spans="1:10" hidden="1" x14ac:dyDescent="0.25">
      <c r="A969" s="1" t="s">
        <v>1943</v>
      </c>
      <c r="B969" s="1" t="s">
        <v>2972</v>
      </c>
      <c r="C969" s="1" t="s">
        <v>3096</v>
      </c>
      <c r="D969" s="1" t="str">
        <f t="shared" si="45"/>
        <v>Duong Le Binh,Phuong 4,Quan Tan Binh, Thành phố Hồ Chính Minh, Viêt Nam</v>
      </c>
      <c r="E969" s="1" t="str">
        <f t="shared" si="46"/>
        <v>Duong+Le+Binh,Phuong+4,Quan+Tan+Binh,+Thành+phố+Hồ+Chính+Minh,+Viêt+Nam</v>
      </c>
      <c r="F969" s="1" t="str">
        <f t="shared" si="47"/>
        <v>https://www.google.com/maps/place/Duong+Le+Binh,Phuong+4,Quan+Tan+Binh,+Thành+phố+Hồ+Chính+Minh,+Viêt+Nam</v>
      </c>
      <c r="G969" t="s">
        <v>4022</v>
      </c>
      <c r="H969" s="7">
        <v>10.832753500000001</v>
      </c>
      <c r="I969" s="7">
        <v>106.7354079</v>
      </c>
      <c r="J969" s="1"/>
    </row>
    <row r="970" spans="1:10" hidden="1" x14ac:dyDescent="0.25">
      <c r="A970" s="1" t="s">
        <v>1784</v>
      </c>
      <c r="B970" s="1" t="s">
        <v>2968</v>
      </c>
      <c r="C970" s="1" t="s">
        <v>3094</v>
      </c>
      <c r="D970" s="1" t="str">
        <f t="shared" si="45"/>
        <v>Duong Nguyen Dinh Chieu,Phuong 3,Quan 3, Thành phố Hồ Chính Minh, Viêt Nam</v>
      </c>
      <c r="E970" s="1" t="str">
        <f t="shared" si="46"/>
        <v>Duong+Nguyen+Dinh+Chieu,Phuong+3,Quan+3,+Thành+phố+Hồ+Chính+Minh,+Viêt+Nam</v>
      </c>
      <c r="F970" s="1" t="str">
        <f t="shared" si="47"/>
        <v>https://www.google.com/maps/place/Duong+Nguyen+Dinh+Chieu,Phuong+3,Quan+3,+Thành+phố+Hồ+Chính+Minh,+Viêt+Nam</v>
      </c>
      <c r="G970" t="s">
        <v>4023</v>
      </c>
      <c r="H970" s="7">
        <v>10.828840599999999</v>
      </c>
      <c r="I970" s="7">
        <v>106.7445525</v>
      </c>
      <c r="J970" s="1"/>
    </row>
    <row r="971" spans="1:10" hidden="1" x14ac:dyDescent="0.25">
      <c r="A971" s="1" t="s">
        <v>1946</v>
      </c>
      <c r="B971" s="1" t="s">
        <v>2967</v>
      </c>
      <c r="C971" s="1" t="s">
        <v>3101</v>
      </c>
      <c r="D971" s="1" t="str">
        <f t="shared" si="45"/>
        <v>DUONG SONG HANH,Phuong Tan Hung Thuan,Quan 12, Thành phố Hồ Chính Minh, Viêt Nam</v>
      </c>
      <c r="E971" s="1" t="str">
        <f t="shared" si="46"/>
        <v>DUONG+SONG+HANH,Phuong+Tan+Hung+Thuan,Quan+12,+Thành+phố+Hồ+Chính+Minh,+Viêt+Nam</v>
      </c>
      <c r="F971" s="1" t="str">
        <f t="shared" si="47"/>
        <v>https://www.google.com/maps/place/DUONG+SONG+HANH,Phuong+Tan+Hung+Thuan,Quan+12,+Thành+phố+Hồ+Chính+Minh,+Viêt+Nam</v>
      </c>
      <c r="G971" t="s">
        <v>5067</v>
      </c>
      <c r="H971" s="7">
        <v>10.837415699999999</v>
      </c>
      <c r="I971" s="7">
        <v>106.6215425</v>
      </c>
      <c r="J971" s="1"/>
    </row>
    <row r="972" spans="1:10" hidden="1" x14ac:dyDescent="0.25">
      <c r="A972" s="1" t="s">
        <v>1948</v>
      </c>
      <c r="B972" s="1" t="s">
        <v>2972</v>
      </c>
      <c r="C972" s="1" t="s">
        <v>3105</v>
      </c>
      <c r="D972" s="1" t="str">
        <f t="shared" si="45"/>
        <v>Duong Ton That Thuyet,Phuong 4,Quan 4, Thành phố Hồ Chính Minh, Viêt Nam</v>
      </c>
      <c r="E972" s="1" t="str">
        <f t="shared" si="46"/>
        <v>Duong+Ton+That+Thuyet,Phuong+4,Quan+4,+Thành+phố+Hồ+Chính+Minh,+Viêt+Nam</v>
      </c>
      <c r="F972" s="1" t="str">
        <f t="shared" si="47"/>
        <v>https://www.google.com/maps/place/Duong+Ton+That+Thuyet,Phuong+4,Quan+4,+Thành+phố+Hồ+Chính+Minh,+Viêt+Nam</v>
      </c>
      <c r="G972" t="s">
        <v>4024</v>
      </c>
      <c r="H972" s="7">
        <v>10.8262733</v>
      </c>
      <c r="I972" s="7">
        <v>106.7445525</v>
      </c>
      <c r="J972" s="1"/>
    </row>
    <row r="973" spans="1:10" hidden="1" x14ac:dyDescent="0.25">
      <c r="A973" s="1" t="s">
        <v>1849</v>
      </c>
      <c r="B973" s="1" t="s">
        <v>2997</v>
      </c>
      <c r="C973" s="1" t="s">
        <v>3086</v>
      </c>
      <c r="D973" s="1" t="str">
        <f t="shared" si="45"/>
        <v>Duong Le Van Tho,Phuong 8,Quan Go Vap, Thành phố Hồ Chính Minh, Viêt Nam</v>
      </c>
      <c r="E973" s="1" t="str">
        <f t="shared" si="46"/>
        <v>Duong+Le+Van+Tho,Phuong+8,Quan+Go+Vap,+Thành+phố+Hồ+Chính+Minh,+Viêt+Nam</v>
      </c>
      <c r="F973" s="1" t="str">
        <f t="shared" si="47"/>
        <v>https://www.google.com/maps/place/Duong+Le+Van+Tho,Phuong+8,Quan+Go+Vap,+Thành+phố+Hồ+Chính+Minh,+Viêt+Nam</v>
      </c>
      <c r="G973" t="s">
        <v>4025</v>
      </c>
      <c r="H973" s="7">
        <v>10.8584306</v>
      </c>
      <c r="I973" s="7">
        <v>106.73542449999999</v>
      </c>
      <c r="J973" s="1"/>
    </row>
    <row r="974" spans="1:10" hidden="1" x14ac:dyDescent="0.25">
      <c r="A974" s="1" t="s">
        <v>1949</v>
      </c>
      <c r="B974" s="1" t="s">
        <v>3018</v>
      </c>
      <c r="C974" s="1" t="s">
        <v>3100</v>
      </c>
      <c r="D974" s="1" t="str">
        <f t="shared" si="45"/>
        <v>Duong so 26,Phuong Binh Tri Dong B,Quan Binh Tan, Thành phố Hồ Chính Minh, Viêt Nam</v>
      </c>
      <c r="E974" s="1" t="str">
        <f t="shared" si="46"/>
        <v>Duong+so+26,Phuong+Binh+Tri+Dong+B,Quan+Binh+Tan,+Thành+phố+Hồ+Chính+Minh,+Viêt+Nam</v>
      </c>
      <c r="F974" s="1" t="str">
        <f t="shared" si="47"/>
        <v>https://www.google.com/maps/place/Duong+so+26,Phuong+Binh+Tri+Dong+B,Quan+Binh+Tan,+Thành+phố+Hồ+Chính+Minh,+Viêt+Nam</v>
      </c>
      <c r="G974" t="s">
        <v>4026</v>
      </c>
      <c r="H974" s="7">
        <v>10.7995231</v>
      </c>
      <c r="I974" s="7">
        <v>106.70572799999999</v>
      </c>
      <c r="J974" s="1"/>
    </row>
    <row r="975" spans="1:10" hidden="1" x14ac:dyDescent="0.25">
      <c r="A975" s="1" t="s">
        <v>1950</v>
      </c>
      <c r="B975" s="1" t="s">
        <v>3019</v>
      </c>
      <c r="C975" s="1" t="s">
        <v>3103</v>
      </c>
      <c r="D975" s="1" t="str">
        <f t="shared" si="45"/>
        <v>Duong Le Thiet,Phuong Phu Tho Hoa,Quan Tan Phu, Thành phố Hồ Chính Minh, Viêt Nam</v>
      </c>
      <c r="E975" s="1" t="str">
        <f t="shared" si="46"/>
        <v>Duong+Le+Thiet,Phuong+Phu+Tho+Hoa,Quan+Tan+Phu,+Thành+phố+Hồ+Chính+Minh,+Viêt+Nam</v>
      </c>
      <c r="F975" s="1" t="str">
        <f t="shared" si="47"/>
        <v>https://www.google.com/maps/place/Duong+Le+Thiet,Phuong+Phu+Tho+Hoa,Quan+Tan+Phu,+Thành+phố+Hồ+Chính+Minh,+Viêt+Nam</v>
      </c>
      <c r="G975" t="s">
        <v>4027</v>
      </c>
      <c r="H975" s="7">
        <v>10.8295621</v>
      </c>
      <c r="I975" s="7">
        <v>106.7538225</v>
      </c>
      <c r="J975" s="1"/>
    </row>
    <row r="976" spans="1:10" hidden="1" x14ac:dyDescent="0.25">
      <c r="A976" s="1" t="s">
        <v>1916</v>
      </c>
      <c r="B976" s="1" t="s">
        <v>3021</v>
      </c>
      <c r="C976" s="1" t="s">
        <v>3104</v>
      </c>
      <c r="D976" s="1" t="str">
        <f t="shared" si="45"/>
        <v>Duong Tinh Lo 10,Xa Pham Van Hai,Huyen Binh Chanh, Thành phố Hồ Chính Minh, Viêt Nam</v>
      </c>
      <c r="E976" s="1" t="str">
        <f t="shared" si="46"/>
        <v>Duong+Tinh+Lo+10,Xa+Pham+Van+Hai,Huyen+Binh+Chanh,+Thành+phố+Hồ+Chính+Minh,+Viêt+Nam</v>
      </c>
      <c r="F976" s="1" t="str">
        <f t="shared" si="47"/>
        <v>https://www.google.com/maps/place/Duong+Tinh+Lo+10,Xa+Pham+Van+Hai,Huyen+Binh+Chanh,+Thành+phố+Hồ+Chính+Minh,+Viêt+Nam</v>
      </c>
      <c r="G976" t="s">
        <v>4028</v>
      </c>
      <c r="H976" s="7">
        <v>10.7914575</v>
      </c>
      <c r="I976" s="7">
        <v>106.5923263</v>
      </c>
      <c r="J976" s="1"/>
    </row>
    <row r="977" spans="1:10" hidden="1" x14ac:dyDescent="0.25">
      <c r="A977" s="1" t="s">
        <v>1953</v>
      </c>
      <c r="B977" s="1" t="s">
        <v>2984</v>
      </c>
      <c r="C977" s="1" t="s">
        <v>3093</v>
      </c>
      <c r="D977" s="1" t="str">
        <f t="shared" si="45"/>
        <v>Duong So 2,Phuong Tam Phu,Quan Thu Duc, Thành phố Hồ Chính Minh, Viêt Nam</v>
      </c>
      <c r="E977" s="1" t="str">
        <f t="shared" si="46"/>
        <v>Duong+So+2,Phuong+Tam+Phu,Quan+Thu+Duc,+Thành+phố+Hồ+Chính+Minh,+Viêt+Nam</v>
      </c>
      <c r="F977" s="1" t="str">
        <f t="shared" si="47"/>
        <v>https://www.google.com/maps/place/Duong+So+2,Phuong+Tam+Phu,Quan+Thu+Duc,+Thành+phố+Hồ+Chính+Minh,+Viêt+Nam</v>
      </c>
      <c r="G977" t="s">
        <v>4029</v>
      </c>
      <c r="H977" s="7">
        <v>10.8091796</v>
      </c>
      <c r="I977" s="7">
        <v>106.6780658</v>
      </c>
      <c r="J977" s="1"/>
    </row>
    <row r="978" spans="1:10" hidden="1" x14ac:dyDescent="0.25">
      <c r="A978" s="1" t="s">
        <v>1954</v>
      </c>
      <c r="B978" s="1" t="s">
        <v>3022</v>
      </c>
      <c r="C978" s="1" t="s">
        <v>3093</v>
      </c>
      <c r="D978" s="1" t="str">
        <f t="shared" si="45"/>
        <v>Duong So 28,Phuong Linh Dong,Quan Thu Duc, Thành phố Hồ Chính Minh, Viêt Nam</v>
      </c>
      <c r="E978" s="1" t="str">
        <f t="shared" si="46"/>
        <v>Duong+So+28,Phuong+Linh+Dong,Quan+Thu+Duc,+Thành+phố+Hồ+Chính+Minh,+Viêt+Nam</v>
      </c>
      <c r="F978" s="1" t="str">
        <f t="shared" si="47"/>
        <v>https://www.google.com/maps/place/Duong+So+28,Phuong+Linh+Dong,Quan+Thu+Duc,+Thành+phố+Hồ+Chính+Minh,+Viêt+Nam</v>
      </c>
      <c r="G978" t="s">
        <v>4030</v>
      </c>
      <c r="H978" s="7">
        <v>10.8071948</v>
      </c>
      <c r="I978" s="7">
        <v>106.67837969999999</v>
      </c>
      <c r="J978" s="1"/>
    </row>
    <row r="979" spans="1:10" hidden="1" x14ac:dyDescent="0.25">
      <c r="A979" s="1" t="s">
        <v>1956</v>
      </c>
      <c r="B979" s="1" t="s">
        <v>2972</v>
      </c>
      <c r="C979" s="1" t="s">
        <v>3091</v>
      </c>
      <c r="D979" s="1" t="str">
        <f t="shared" si="45"/>
        <v>Duong Dong Ho,Phuong 4,Quan 8, Thành phố Hồ Chính Minh, Viêt Nam</v>
      </c>
      <c r="E979" s="1" t="str">
        <f t="shared" si="46"/>
        <v>Duong+Dong+Ho,Phuong+4,Quan+8,+Thành+phố+Hồ+Chính+Minh,+Viêt+Nam</v>
      </c>
      <c r="F979" s="1" t="str">
        <f t="shared" si="47"/>
        <v>https://www.google.com/maps/place/Duong+Dong+Ho,Phuong+4,Quan+8,+Thành+phố+Hồ+Chính+Minh,+Viêt+Nam</v>
      </c>
      <c r="G979" t="s">
        <v>4031</v>
      </c>
      <c r="H979" s="7">
        <v>10.7832037</v>
      </c>
      <c r="I979" s="7">
        <v>106.64899819999999</v>
      </c>
      <c r="J979" s="1"/>
    </row>
    <row r="980" spans="1:10" hidden="1" x14ac:dyDescent="0.25">
      <c r="A980" s="1" t="s">
        <v>1958</v>
      </c>
      <c r="B980" s="1" t="s">
        <v>2979</v>
      </c>
      <c r="C980" s="1" t="s">
        <v>3092</v>
      </c>
      <c r="D980" s="1" t="str">
        <f t="shared" si="45"/>
        <v>Duong So 4A,Phuong Tan Hung,Quan 7, Thành phố Hồ Chính Minh, Viêt Nam</v>
      </c>
      <c r="E980" s="1" t="str">
        <f t="shared" si="46"/>
        <v>Duong+So+4A,Phuong+Tan+Hung,Quan+7,+Thành+phố+Hồ+Chính+Minh,+Viêt+Nam</v>
      </c>
      <c r="F980" s="1" t="str">
        <f t="shared" si="47"/>
        <v>https://www.google.com/maps/place/Duong+So+4A,Phuong+Tan+Hung,Quan+7,+Thành+phố+Hồ+Chính+Minh,+Viêt+Nam</v>
      </c>
      <c r="G980" t="s">
        <v>4032</v>
      </c>
      <c r="H980" s="7">
        <v>10.8074326</v>
      </c>
      <c r="I980" s="7">
        <v>106.7589868</v>
      </c>
      <c r="J980" s="1"/>
    </row>
    <row r="981" spans="1:10" hidden="1" x14ac:dyDescent="0.25">
      <c r="A981" s="1" t="s">
        <v>1948</v>
      </c>
      <c r="B981" s="1" t="s">
        <v>2954</v>
      </c>
      <c r="C981" s="1" t="s">
        <v>3105</v>
      </c>
      <c r="D981" s="1" t="str">
        <f t="shared" si="45"/>
        <v>Duong Ton That Thuyet,Phuong 15,Quan 4, Thành phố Hồ Chính Minh, Viêt Nam</v>
      </c>
      <c r="E981" s="1" t="str">
        <f t="shared" si="46"/>
        <v>Duong+Ton+That+Thuyet,Phuong+15,Quan+4,+Thành+phố+Hồ+Chính+Minh,+Viêt+Nam</v>
      </c>
      <c r="F981" s="1" t="str">
        <f t="shared" si="47"/>
        <v>https://www.google.com/maps/place/Duong+Ton+That+Thuyet,Phuong+15,Quan+4,+Thành+phố+Hồ+Chính+Minh,+Viêt+Nam</v>
      </c>
      <c r="G981" t="s">
        <v>4033</v>
      </c>
      <c r="H981" s="7">
        <v>10.8125751</v>
      </c>
      <c r="I981" s="7">
        <v>106.7606619</v>
      </c>
      <c r="J981" s="1"/>
    </row>
    <row r="982" spans="1:10" hidden="1" x14ac:dyDescent="0.25">
      <c r="A982" s="1" t="s">
        <v>1959</v>
      </c>
      <c r="B982" s="1" t="s">
        <v>3024</v>
      </c>
      <c r="C982" s="1" t="s">
        <v>3104</v>
      </c>
      <c r="D982" s="1" t="str">
        <f t="shared" si="45"/>
        <v>Duong so 6B,Xa Binh Hung,Huyen Binh Chanh, Thành phố Hồ Chính Minh, Viêt Nam</v>
      </c>
      <c r="E982" s="1" t="str">
        <f t="shared" si="46"/>
        <v>Duong+so+6B,Xa+Binh+Hung,Huyen+Binh+Chanh,+Thành+phố+Hồ+Chính+Minh,+Viêt+Nam</v>
      </c>
      <c r="F982" s="1" t="str">
        <f t="shared" si="47"/>
        <v>https://www.google.com/maps/place/Duong+so+6B,Xa+Binh+Hung,Huyen+Binh+Chanh,+Thành+phố+Hồ+Chính+Minh,+Viêt+Nam</v>
      </c>
      <c r="G982" t="s">
        <v>4034</v>
      </c>
      <c r="H982" s="7">
        <v>10.795828500000001</v>
      </c>
      <c r="I982" s="7">
        <v>106.7445525</v>
      </c>
      <c r="J982" s="1"/>
    </row>
    <row r="983" spans="1:10" hidden="1" x14ac:dyDescent="0.25">
      <c r="A983" s="1" t="s">
        <v>1962</v>
      </c>
      <c r="B983" s="1" t="s">
        <v>3025</v>
      </c>
      <c r="C983" s="1" t="s">
        <v>3084</v>
      </c>
      <c r="D983" s="1" t="str">
        <f t="shared" si="45"/>
        <v>Duong ap trung chanh 2,Xa Trung Chanh,Huyen Hoc Mon, Thành phố Hồ Chính Minh, Viêt Nam</v>
      </c>
      <c r="E983" s="1" t="str">
        <f t="shared" si="46"/>
        <v>Duong+ap+trung+chanh+2,Xa+Trung+Chanh,Huyen+Hoc+Mon,+Thành+phố+Hồ+Chính+Minh,+Viêt+Nam</v>
      </c>
      <c r="F983" s="1" t="str">
        <f t="shared" si="47"/>
        <v>https://www.google.com/maps/place/Duong+ap+trung+chanh+2,Xa+Trung+Chanh,Huyen+Hoc+Mon,+Thành+phố+Hồ+Chính+Minh,+Viêt+Nam</v>
      </c>
      <c r="G983" t="s">
        <v>4035</v>
      </c>
      <c r="H983" s="7">
        <v>10.8192187</v>
      </c>
      <c r="I983" s="7">
        <v>106.62689659999999</v>
      </c>
      <c r="J983" s="1"/>
    </row>
    <row r="984" spans="1:10" hidden="1" x14ac:dyDescent="0.25">
      <c r="A984" s="1" t="s">
        <v>1964</v>
      </c>
      <c r="B984" s="1" t="s">
        <v>2998</v>
      </c>
      <c r="C984" s="1" t="s">
        <v>3101</v>
      </c>
      <c r="D984" s="1" t="str">
        <f t="shared" si="45"/>
        <v>Duong Ha Huy Giap,Phuong Thanh Loc,Quan 12, Thành phố Hồ Chính Minh, Viêt Nam</v>
      </c>
      <c r="E984" s="1" t="str">
        <f t="shared" si="46"/>
        <v>Duong+Ha+Huy+Giap,Phuong+Thanh+Loc,Quan+12,+Thành+phố+Hồ+Chính+Minh,+Viêt+Nam</v>
      </c>
      <c r="F984" s="1" t="str">
        <f t="shared" si="47"/>
        <v>https://www.google.com/maps/place/Duong+Ha+Huy+Giap,Phuong+Thanh+Loc,Quan+12,+Thành+phố+Hồ+Chính+Minh,+Viêt+Nam</v>
      </c>
      <c r="G984" t="s">
        <v>4036</v>
      </c>
      <c r="H984" s="7">
        <v>10.8121864</v>
      </c>
      <c r="I984" s="7">
        <v>106.6435106</v>
      </c>
      <c r="J984" s="1"/>
    </row>
    <row r="985" spans="1:10" hidden="1" x14ac:dyDescent="0.25">
      <c r="A985" s="1" t="s">
        <v>1966</v>
      </c>
      <c r="B985" s="1" t="s">
        <v>2997</v>
      </c>
      <c r="C985" s="1" t="s">
        <v>3105</v>
      </c>
      <c r="D985" s="1" t="str">
        <f t="shared" si="45"/>
        <v>Duong Hoang Dieu,Phuong 8,Quan 4, Thành phố Hồ Chính Minh, Viêt Nam</v>
      </c>
      <c r="E985" s="1" t="str">
        <f t="shared" si="46"/>
        <v>Duong+Hoang+Dieu,Phuong+8,Quan+4,+Thành+phố+Hồ+Chính+Minh,+Viêt+Nam</v>
      </c>
      <c r="F985" s="1" t="str">
        <f t="shared" si="47"/>
        <v>https://www.google.com/maps/place/Duong+Hoang+Dieu,Phuong+8,Quan+4,+Thành+phố+Hồ+Chính+Minh,+Viêt+Nam</v>
      </c>
      <c r="G985" t="s">
        <v>4037</v>
      </c>
      <c r="H985" s="7">
        <v>10.7914575</v>
      </c>
      <c r="I985" s="7">
        <v>106.6545162</v>
      </c>
      <c r="J985" s="1"/>
    </row>
    <row r="986" spans="1:10" hidden="1" x14ac:dyDescent="0.25">
      <c r="A986" s="1" t="s">
        <v>1967</v>
      </c>
      <c r="B986" s="1" t="s">
        <v>3025</v>
      </c>
      <c r="C986" s="1" t="s">
        <v>3084</v>
      </c>
      <c r="D986" s="1" t="str">
        <f t="shared" si="45"/>
        <v>Duong Ap Van Hanh,Xa Trung Chanh,Huyen Hoc Mon, Thành phố Hồ Chính Minh, Viêt Nam</v>
      </c>
      <c r="E986" s="1" t="str">
        <f t="shared" si="46"/>
        <v>Duong+Ap+Van+Hanh,Xa+Trung+Chanh,Huyen+Hoc+Mon,+Thành+phố+Hồ+Chính+Minh,+Viêt+Nam</v>
      </c>
      <c r="F986" s="1" t="str">
        <f t="shared" si="47"/>
        <v>https://www.google.com/maps/place/Duong+Ap+Van+Hanh,Xa+Trung+Chanh,Huyen+Hoc+Mon,+Thành+phố+Hồ+Chính+Minh,+Viêt+Nam</v>
      </c>
      <c r="G986" t="s">
        <v>4038</v>
      </c>
      <c r="H986" s="7">
        <v>10.828840599999999</v>
      </c>
      <c r="I986" s="7">
        <v>106.7445525</v>
      </c>
      <c r="J986" s="1"/>
    </row>
    <row r="987" spans="1:10" hidden="1" x14ac:dyDescent="0.25">
      <c r="A987" s="1" t="s">
        <v>1968</v>
      </c>
      <c r="B987" s="1" t="s">
        <v>2972</v>
      </c>
      <c r="C987" s="1" t="s">
        <v>3099</v>
      </c>
      <c r="D987" s="1" t="str">
        <f t="shared" si="45"/>
        <v>Duong Nguyen Duy Duong,Phuong 4,Quan 10, Thành phố Hồ Chính Minh, Viêt Nam</v>
      </c>
      <c r="E987" s="1" t="str">
        <f t="shared" si="46"/>
        <v>Duong+Nguyen+Duy+Duong,Phuong+4,Quan+10,+Thành+phố+Hồ+Chính+Minh,+Viêt+Nam</v>
      </c>
      <c r="F987" s="1" t="str">
        <f t="shared" si="47"/>
        <v>https://www.google.com/maps/place/Duong+Nguyen+Duy+Duong,Phuong+4,Quan+10,+Thành+phố+Hồ+Chính+Minh,+Viêt+Nam</v>
      </c>
      <c r="G987" t="s">
        <v>4039</v>
      </c>
      <c r="H987" s="7">
        <v>10.8180304</v>
      </c>
      <c r="I987" s="7">
        <v>106.7240506</v>
      </c>
      <c r="J987" s="1"/>
    </row>
    <row r="988" spans="1:10" hidden="1" x14ac:dyDescent="0.25">
      <c r="A988" s="1" t="s">
        <v>1968</v>
      </c>
      <c r="B988" s="1" t="s">
        <v>2997</v>
      </c>
      <c r="C988" s="1" t="s">
        <v>3102</v>
      </c>
      <c r="D988" s="1" t="str">
        <f t="shared" si="45"/>
        <v>Duong Nguyen Duy Duong,Phuong 8,Quan 5, Thành phố Hồ Chính Minh, Viêt Nam</v>
      </c>
      <c r="E988" s="1" t="str">
        <f t="shared" si="46"/>
        <v>Duong+Nguyen+Duy+Duong,Phuong+8,Quan+5,+Thành+phố+Hồ+Chính+Minh,+Viêt+Nam</v>
      </c>
      <c r="F988" s="1" t="str">
        <f t="shared" si="47"/>
        <v>https://www.google.com/maps/place/Duong+Nguyen+Duy+Duong,Phuong+8,Quan+5,+Thành+phố+Hồ+Chính+Minh,+Viêt+Nam</v>
      </c>
      <c r="G988" t="s">
        <v>4040</v>
      </c>
      <c r="H988" s="7">
        <v>10.828840599999999</v>
      </c>
      <c r="I988" s="7">
        <v>106.7445525</v>
      </c>
      <c r="J988" s="1"/>
    </row>
    <row r="989" spans="1:10" hidden="1" x14ac:dyDescent="0.25">
      <c r="A989" s="1" t="s">
        <v>1819</v>
      </c>
      <c r="B989" s="1" t="s">
        <v>2963</v>
      </c>
      <c r="C989" s="1" t="s">
        <v>3102</v>
      </c>
      <c r="D989" s="1" t="str">
        <f t="shared" si="45"/>
        <v>Duong Nguyen Trai,Phuong 2,Quan 5, Thành phố Hồ Chính Minh, Viêt Nam</v>
      </c>
      <c r="E989" s="1" t="str">
        <f t="shared" si="46"/>
        <v>Duong+Nguyen+Trai,Phuong+2,Quan+5,+Thành+phố+Hồ+Chính+Minh,+Viêt+Nam</v>
      </c>
      <c r="F989" s="1" t="str">
        <f t="shared" si="47"/>
        <v>https://www.google.com/maps/place/Duong+Nguyen+Trai,Phuong+2,Quan+5,+Thành+phố+Hồ+Chính+Minh,+Viêt+Nam</v>
      </c>
      <c r="G989" t="s">
        <v>4041</v>
      </c>
      <c r="H989" s="7">
        <v>10.791378699999999</v>
      </c>
      <c r="I989" s="7">
        <v>106.6437136</v>
      </c>
      <c r="J989" s="1"/>
    </row>
    <row r="990" spans="1:10" hidden="1" x14ac:dyDescent="0.25">
      <c r="A990" s="1" t="s">
        <v>1972</v>
      </c>
      <c r="B990" s="1" t="s">
        <v>2952</v>
      </c>
      <c r="C990" s="1" t="s">
        <v>3095</v>
      </c>
      <c r="D990" s="1" t="str">
        <f t="shared" si="45"/>
        <v>Duong D1,Phuong 25,Quan Binh Thanh, Thành phố Hồ Chính Minh, Viêt Nam</v>
      </c>
      <c r="E990" s="1" t="str">
        <f t="shared" si="46"/>
        <v>Duong+D1,Phuong+25,Quan+Binh+Thanh,+Thành+phố+Hồ+Chính+Minh,+Viêt+Nam</v>
      </c>
      <c r="F990" s="1" t="str">
        <f t="shared" si="47"/>
        <v>https://www.google.com/maps/place/Duong+D1,Phuong+25,Quan+Binh+Thanh,+Thành+phố+Hồ+Chính+Minh,+Viêt+Nam</v>
      </c>
      <c r="G990" t="s">
        <v>4042</v>
      </c>
      <c r="H990" s="7">
        <v>10.803135599999999</v>
      </c>
      <c r="I990" s="7">
        <v>106.70539580000001</v>
      </c>
      <c r="J990" s="1"/>
    </row>
    <row r="991" spans="1:10" hidden="1" x14ac:dyDescent="0.25">
      <c r="A991" s="1" t="s">
        <v>1973</v>
      </c>
      <c r="B991" s="1" t="s">
        <v>2998</v>
      </c>
      <c r="C991" s="1" t="s">
        <v>3101</v>
      </c>
      <c r="D991" s="1" t="str">
        <f t="shared" si="45"/>
        <v>Duong Thanh Loc 41,Phuong Thanh Loc,Quan 12, Thành phố Hồ Chính Minh, Viêt Nam</v>
      </c>
      <c r="E991" s="1" t="str">
        <f t="shared" si="46"/>
        <v>Duong+Thanh+Loc+41,Phuong+Thanh+Loc,Quan+12,+Thành+phố+Hồ+Chính+Minh,+Viêt+Nam</v>
      </c>
      <c r="F991" s="1" t="str">
        <f t="shared" si="47"/>
        <v>https://www.google.com/maps/place/Duong+Thanh+Loc+41,Phuong+Thanh+Loc,Quan+12,+Thành+phố+Hồ+Chính+Minh,+Viêt+Nam</v>
      </c>
      <c r="G991" t="s">
        <v>4043</v>
      </c>
      <c r="H991" s="7">
        <v>10.8121864</v>
      </c>
      <c r="I991" s="7">
        <v>106.6435106</v>
      </c>
      <c r="J991" s="1"/>
    </row>
    <row r="992" spans="1:10" hidden="1" x14ac:dyDescent="0.25">
      <c r="A992" s="1" t="s">
        <v>1964</v>
      </c>
      <c r="B992" s="1" t="s">
        <v>3001</v>
      </c>
      <c r="C992" s="1" t="s">
        <v>3101</v>
      </c>
      <c r="D992" s="1" t="str">
        <f t="shared" si="45"/>
        <v>Duong Ha Huy Giap,Phuong Thanh Xuan,Quan 12, Thành phố Hồ Chính Minh, Viêt Nam</v>
      </c>
      <c r="E992" s="1" t="str">
        <f t="shared" si="46"/>
        <v>Duong+Ha+Huy+Giap,Phuong+Thanh+Xuan,Quan+12,+Thành+phố+Hồ+Chính+Minh,+Viêt+Nam</v>
      </c>
      <c r="F992" s="1" t="str">
        <f t="shared" si="47"/>
        <v>https://www.google.com/maps/place/Duong+Ha+Huy+Giap,Phuong+Thanh+Xuan,Quan+12,+Thành+phố+Hồ+Chính+Minh,+Viêt+Nam</v>
      </c>
      <c r="G992" t="s">
        <v>4044</v>
      </c>
      <c r="H992" s="7">
        <v>10.828840599999999</v>
      </c>
      <c r="I992" s="7">
        <v>106.7445525</v>
      </c>
      <c r="J992" s="1"/>
    </row>
    <row r="993" spans="1:10" hidden="1" x14ac:dyDescent="0.25">
      <c r="A993" s="1" t="s">
        <v>1978</v>
      </c>
      <c r="B993" s="1" t="s">
        <v>3027</v>
      </c>
      <c r="C993" s="1" t="s">
        <v>3101</v>
      </c>
      <c r="D993" s="1" t="str">
        <f t="shared" si="45"/>
        <v>Duong TCH 10,Phuong Tan Chanh Hiep,Quan 12, Thành phố Hồ Chính Minh, Viêt Nam</v>
      </c>
      <c r="E993" s="1" t="str">
        <f t="shared" si="46"/>
        <v>Duong+TCH+10,Phuong+Tan+Chanh+Hiep,Quan+12,+Thành+phố+Hồ+Chính+Minh,+Viêt+Nam</v>
      </c>
      <c r="F993" s="1" t="str">
        <f t="shared" si="47"/>
        <v>https://www.google.com/maps/place/Duong+TCH+10,Phuong+Tan+Chanh+Hiep,Quan+12,+Thành+phố+Hồ+Chính+Minh,+Viêt+Nam</v>
      </c>
      <c r="G993" t="s">
        <v>4045</v>
      </c>
      <c r="H993" s="7">
        <v>10.867194599999999</v>
      </c>
      <c r="I993" s="7">
        <v>106.6270811</v>
      </c>
      <c r="J993" s="1"/>
    </row>
    <row r="994" spans="1:10" hidden="1" x14ac:dyDescent="0.25">
      <c r="A994" s="1" t="s">
        <v>1980</v>
      </c>
      <c r="B994" s="1" t="s">
        <v>3030</v>
      </c>
      <c r="C994" s="1" t="s">
        <v>3089</v>
      </c>
      <c r="D994" s="1" t="str">
        <f t="shared" si="45"/>
        <v>Duong so 32,Phuong Thanh My Loi,Quan 2, Thành phố Hồ Chính Minh, Viêt Nam</v>
      </c>
      <c r="E994" s="1" t="str">
        <f t="shared" si="46"/>
        <v>Duong+so+32,Phuong+Thanh+My+Loi,Quan+2,+Thành+phố+Hồ+Chính+Minh,+Viêt+Nam</v>
      </c>
      <c r="F994" s="1" t="str">
        <f t="shared" si="47"/>
        <v>https://www.google.com/maps/place/Duong+so+32,Phuong+Thanh+My+Loi,Quan+2,+Thành+phố+Hồ+Chính+Minh,+Viêt+Nam</v>
      </c>
      <c r="G994" t="s">
        <v>4046</v>
      </c>
      <c r="H994" s="7">
        <v>10.7914575</v>
      </c>
      <c r="I994" s="7">
        <v>106.69994459999999</v>
      </c>
      <c r="J994" s="1"/>
    </row>
    <row r="995" spans="1:10" hidden="1" x14ac:dyDescent="0.25">
      <c r="A995" s="1" t="s">
        <v>1981</v>
      </c>
      <c r="B995" s="1" t="s">
        <v>2965</v>
      </c>
      <c r="C995" s="1" t="s">
        <v>3096</v>
      </c>
      <c r="D995" s="1" t="str">
        <f t="shared" si="45"/>
        <v>Duong Nghia Phat,Phuong 6,Quan Tan Binh, Thành phố Hồ Chính Minh, Viêt Nam</v>
      </c>
      <c r="E995" s="1" t="str">
        <f t="shared" si="46"/>
        <v>Duong+Nghia+Phat,Phuong+6,Quan+Tan+Binh,+Thành+phố+Hồ+Chính+Minh,+Viêt+Nam</v>
      </c>
      <c r="F995" s="1" t="str">
        <f t="shared" si="47"/>
        <v>https://www.google.com/maps/place/Duong+Nghia+Phat,Phuong+6,Quan+Tan+Binh,+Thành+phố+Hồ+Chính+Minh,+Viêt+Nam</v>
      </c>
      <c r="G995" t="s">
        <v>4047</v>
      </c>
      <c r="H995" s="7">
        <v>10.828789499999999</v>
      </c>
      <c r="I995" s="7">
        <v>106.7358632</v>
      </c>
      <c r="J995" s="1"/>
    </row>
    <row r="996" spans="1:10" hidden="1" x14ac:dyDescent="0.25">
      <c r="A996" s="1" t="s">
        <v>1827</v>
      </c>
      <c r="B996" s="1" t="s">
        <v>2963</v>
      </c>
      <c r="C996" s="1" t="s">
        <v>3091</v>
      </c>
      <c r="D996" s="1" t="str">
        <f t="shared" si="45"/>
        <v>Duong Au Duong Lan,Phuong 2,Quan 8, Thành phố Hồ Chính Minh, Viêt Nam</v>
      </c>
      <c r="E996" s="1" t="str">
        <f t="shared" si="46"/>
        <v>Duong+Au+Duong+Lan,Phuong+2,Quan+8,+Thành+phố+Hồ+Chính+Minh,+Viêt+Nam</v>
      </c>
      <c r="F996" s="1" t="str">
        <f t="shared" si="47"/>
        <v>https://www.google.com/maps/place/Duong+Au+Duong+Lan,Phuong+2,Quan+8,+Thành+phố+Hồ+Chính+Minh,+Viêt+Nam</v>
      </c>
      <c r="G996" t="s">
        <v>4048</v>
      </c>
      <c r="H996" s="7">
        <v>10.783974600000001</v>
      </c>
      <c r="I996" s="7">
        <v>106.6457918</v>
      </c>
      <c r="J996" s="1"/>
    </row>
    <row r="997" spans="1:10" hidden="1" x14ac:dyDescent="0.25">
      <c r="A997" s="1" t="s">
        <v>1983</v>
      </c>
      <c r="B997" s="1" t="s">
        <v>3032</v>
      </c>
      <c r="C997" s="1" t="s">
        <v>3098</v>
      </c>
      <c r="D997" s="1" t="str">
        <f t="shared" si="45"/>
        <v>Duong So 98,Phuong Phuoc Long A,Quan 9, Thành phố Hồ Chính Minh, Viêt Nam</v>
      </c>
      <c r="E997" s="1" t="str">
        <f t="shared" si="46"/>
        <v>Duong+So+98,Phuong+Phuoc+Long+A,Quan+9,+Thành+phố+Hồ+Chính+Minh,+Viêt+Nam</v>
      </c>
      <c r="F997" s="1" t="str">
        <f t="shared" si="47"/>
        <v>https://www.google.com/maps/place/Duong+So+98,Phuong+Phuoc+Long+A,Quan+9,+Thành+phố+Hồ+Chính+Minh,+Viêt+Nam</v>
      </c>
      <c r="G997" t="s">
        <v>4049</v>
      </c>
      <c r="H997" s="7">
        <v>10.8261571</v>
      </c>
      <c r="I997" s="7">
        <v>106.7644006</v>
      </c>
      <c r="J997" s="1"/>
    </row>
    <row r="998" spans="1:10" hidden="1" x14ac:dyDescent="0.25">
      <c r="A998" s="1" t="s">
        <v>1792</v>
      </c>
      <c r="B998" s="1" t="s">
        <v>2959</v>
      </c>
      <c r="C998" s="1" t="s">
        <v>3085</v>
      </c>
      <c r="D998" s="1" t="str">
        <f t="shared" si="45"/>
        <v>Duong An Duong Vuong,Phuong 10,Quan 6, Thành phố Hồ Chính Minh, Viêt Nam</v>
      </c>
      <c r="E998" s="1" t="str">
        <f t="shared" si="46"/>
        <v>Duong+An+Duong+Vuong,Phuong+10,Quan+6,+Thành+phố+Hồ+Chính+Minh,+Viêt+Nam</v>
      </c>
      <c r="F998" s="1" t="str">
        <f t="shared" si="47"/>
        <v>https://www.google.com/maps/place/Duong+An+Duong+Vuong,Phuong+10,Quan+6,+Thành+phố+Hồ+Chính+Minh,+Viêt+Nam</v>
      </c>
      <c r="G998" t="s">
        <v>4050</v>
      </c>
      <c r="H998" s="7">
        <v>10.803975100000001</v>
      </c>
      <c r="I998" s="7">
        <v>106.717664</v>
      </c>
      <c r="J998" s="1"/>
    </row>
    <row r="999" spans="1:10" hidden="1" x14ac:dyDescent="0.25">
      <c r="A999" s="1" t="s">
        <v>1987</v>
      </c>
      <c r="B999" s="1" t="s">
        <v>2943</v>
      </c>
      <c r="C999" s="1" t="s">
        <v>3091</v>
      </c>
      <c r="D999" s="1" t="str">
        <f t="shared" si="45"/>
        <v>Duong Nguyen Thi Tan,Phuong 1,Quan 8, Thành phố Hồ Chính Minh, Viêt Nam</v>
      </c>
      <c r="E999" s="1" t="str">
        <f t="shared" si="46"/>
        <v>Duong+Nguyen+Thi+Tan,Phuong+1,Quan+8,+Thành+phố+Hồ+Chính+Minh,+Viêt+Nam</v>
      </c>
      <c r="F999" s="1" t="str">
        <f t="shared" si="47"/>
        <v>https://www.google.com/maps/place/Duong+Nguyen+Thi+Tan,Phuong+1,Quan+8,+Thành+phố+Hồ+Chính+Minh,+Viêt+Nam</v>
      </c>
      <c r="G999" t="s">
        <v>4051</v>
      </c>
      <c r="H999" s="7">
        <v>10.810288399999999</v>
      </c>
      <c r="I999" s="7">
        <v>106.748322</v>
      </c>
      <c r="J999" s="1"/>
    </row>
    <row r="1000" spans="1:10" hidden="1" x14ac:dyDescent="0.25">
      <c r="A1000" s="1" t="s">
        <v>1988</v>
      </c>
      <c r="B1000" s="1" t="s">
        <v>3013</v>
      </c>
      <c r="C1000" s="1" t="s">
        <v>3093</v>
      </c>
      <c r="D1000" s="1" t="str">
        <f t="shared" si="45"/>
        <v>Duong Tam Binh,Phuong Hiep Binh Chanh,Quan Thu Duc, Thành phố Hồ Chính Minh, Viêt Nam</v>
      </c>
      <c r="E1000" s="1" t="str">
        <f t="shared" si="46"/>
        <v>Duong+Tam+Binh,Phuong+Hiep+Binh+Chanh,Quan+Thu+Duc,+Thành+phố+Hồ+Chính+Minh,+Viêt+Nam</v>
      </c>
      <c r="F1000" s="1" t="str">
        <f t="shared" si="47"/>
        <v>https://www.google.com/maps/place/Duong+Tam+Binh,Phuong+Hiep+Binh+Chanh,Quan+Thu+Duc,+Thành+phố+Hồ+Chính+Minh,+Viêt+Nam</v>
      </c>
      <c r="G1000" t="s">
        <v>4052</v>
      </c>
      <c r="H1000" s="7">
        <v>10.865929</v>
      </c>
      <c r="I1000" s="7">
        <v>106.7361145</v>
      </c>
      <c r="J1000" s="1"/>
    </row>
    <row r="1001" spans="1:10" hidden="1" x14ac:dyDescent="0.25">
      <c r="A1001" s="1" t="s">
        <v>1944</v>
      </c>
      <c r="B1001" s="1" t="s">
        <v>2948</v>
      </c>
      <c r="C1001" s="1" t="s">
        <v>3097</v>
      </c>
      <c r="D1001" s="1" t="str">
        <f t="shared" si="45"/>
        <v>Duong Huynh Van Banh,Phuong 14,Quan Phu Nhuan, Thành phố Hồ Chính Minh, Viêt Nam</v>
      </c>
      <c r="E1001" s="1" t="str">
        <f t="shared" si="46"/>
        <v>Duong+Huynh+Van+Banh,Phuong+14,Quan+Phu+Nhuan,+Thành+phố+Hồ+Chính+Minh,+Viêt+Nam</v>
      </c>
      <c r="F1001" s="1" t="str">
        <f t="shared" si="47"/>
        <v>https://www.google.com/maps/place/Duong+Huynh+Van+Banh,Phuong+14,Quan+Phu+Nhuan,+Thành+phố+Hồ+Chính+Minh,+Viêt+Nam</v>
      </c>
      <c r="G1001" t="s">
        <v>4053</v>
      </c>
      <c r="H1001" s="7">
        <v>10.8317756</v>
      </c>
      <c r="I1001" s="7">
        <v>106.7419687</v>
      </c>
      <c r="J1001" s="1"/>
    </row>
    <row r="1002" spans="1:10" hidden="1" x14ac:dyDescent="0.25">
      <c r="A1002" s="1" t="s">
        <v>1992</v>
      </c>
      <c r="B1002" s="1" t="s">
        <v>3001</v>
      </c>
      <c r="C1002" s="1" t="s">
        <v>3101</v>
      </c>
      <c r="D1002" s="1" t="str">
        <f t="shared" si="45"/>
        <v>Duong Thanh Xuan 21,Phuong Thanh Xuan,Quan 12, Thành phố Hồ Chính Minh, Viêt Nam</v>
      </c>
      <c r="E1002" s="1" t="str">
        <f t="shared" si="46"/>
        <v>Duong+Thanh+Xuan+21,Phuong+Thanh+Xuan,Quan+12,+Thành+phố+Hồ+Chính+Minh,+Viêt+Nam</v>
      </c>
      <c r="F1002" s="1" t="str">
        <f t="shared" si="47"/>
        <v>https://www.google.com/maps/place/Duong+Thanh+Xuan+21,Phuong+Thanh+Xuan,Quan+12,+Thành+phố+Hồ+Chính+Minh,+Viêt+Nam</v>
      </c>
      <c r="G1002" t="s">
        <v>4054</v>
      </c>
      <c r="H1002" s="7">
        <v>10.828840599999999</v>
      </c>
      <c r="I1002" s="7">
        <v>106.7445525</v>
      </c>
      <c r="J1002" s="1"/>
    </row>
    <row r="1003" spans="1:10" hidden="1" x14ac:dyDescent="0.25">
      <c r="A1003" s="1" t="s">
        <v>1778</v>
      </c>
      <c r="B1003" s="1" t="s">
        <v>2997</v>
      </c>
      <c r="C1003" s="1" t="s">
        <v>3088</v>
      </c>
      <c r="D1003" s="1" t="str">
        <f t="shared" si="45"/>
        <v>Duong Lo Sieu,Phuong 8,Quan 11, Thành phố Hồ Chính Minh, Viêt Nam</v>
      </c>
      <c r="E1003" s="1" t="str">
        <f t="shared" si="46"/>
        <v>Duong+Lo+Sieu,Phuong+8,Quan+11,+Thành+phố+Hồ+Chính+Minh,+Viêt+Nam</v>
      </c>
      <c r="F1003" s="1" t="str">
        <f t="shared" si="47"/>
        <v>https://www.google.com/maps/place/Duong+Lo+Sieu,Phuong+8,Quan+11,+Thành+phố+Hồ+Chính+Minh,+Viêt+Nam</v>
      </c>
      <c r="G1003" t="s">
        <v>5068</v>
      </c>
      <c r="H1003" s="7">
        <v>10.7615544</v>
      </c>
      <c r="I1003" s="7">
        <v>106.6512158</v>
      </c>
      <c r="J1003" s="1"/>
    </row>
    <row r="1004" spans="1:10" hidden="1" x14ac:dyDescent="0.25">
      <c r="A1004" s="1" t="s">
        <v>1993</v>
      </c>
      <c r="B1004" s="1" t="s">
        <v>2948</v>
      </c>
      <c r="C1004" s="1" t="s">
        <v>3094</v>
      </c>
      <c r="D1004" s="1" t="str">
        <f t="shared" si="45"/>
        <v>Duong Truong Sa,Phuong 14,Quan 3, Thành phố Hồ Chính Minh, Viêt Nam</v>
      </c>
      <c r="E1004" s="1" t="str">
        <f t="shared" si="46"/>
        <v>Duong+Truong+Sa,Phuong+14,Quan+3,+Thành+phố+Hồ+Chính+Minh,+Viêt+Nam</v>
      </c>
      <c r="F1004" s="1" t="str">
        <f t="shared" si="47"/>
        <v>https://www.google.com/maps/place/Duong+Truong+Sa,Phuong+14,Quan+3,+Thành+phố+Hồ+Chính+Minh,+Viêt+Nam</v>
      </c>
      <c r="G1004" t="s">
        <v>4055</v>
      </c>
      <c r="H1004" s="7">
        <v>10.8275445</v>
      </c>
      <c r="I1004" s="7">
        <v>106.74653170000001</v>
      </c>
      <c r="J1004" s="1"/>
    </row>
    <row r="1005" spans="1:10" hidden="1" x14ac:dyDescent="0.25">
      <c r="A1005" s="1" t="s">
        <v>1994</v>
      </c>
      <c r="B1005" s="1" t="s">
        <v>3019</v>
      </c>
      <c r="C1005" s="1" t="s">
        <v>3103</v>
      </c>
      <c r="D1005" s="1" t="str">
        <f t="shared" si="45"/>
        <v>Duong Le Van Phan,Phuong Phu Tho Hoa,Quan Tan Phu, Thành phố Hồ Chính Minh, Viêt Nam</v>
      </c>
      <c r="E1005" s="1" t="str">
        <f t="shared" si="46"/>
        <v>Duong+Le+Van+Phan,Phuong+Phu+Tho+Hoa,Quan+Tan+Phu,+Thành+phố+Hồ+Chính+Minh,+Viêt+Nam</v>
      </c>
      <c r="F1005" s="1" t="str">
        <f t="shared" si="47"/>
        <v>https://www.google.com/maps/place/Duong+Le+Van+Phan,Phuong+Phu+Tho+Hoa,Quan+Tan+Phu,+Thành+phố+Hồ+Chính+Minh,+Viêt+Nam</v>
      </c>
      <c r="G1005" t="s">
        <v>4056</v>
      </c>
      <c r="H1005" s="7">
        <v>10.828402799999999</v>
      </c>
      <c r="I1005" s="7">
        <v>106.719736</v>
      </c>
      <c r="J1005" s="1"/>
    </row>
    <row r="1006" spans="1:10" hidden="1" x14ac:dyDescent="0.25">
      <c r="A1006" s="1" t="s">
        <v>1995</v>
      </c>
      <c r="B1006" s="1" t="s">
        <v>2968</v>
      </c>
      <c r="C1006" s="1" t="s">
        <v>3096</v>
      </c>
      <c r="D1006" s="1" t="str">
        <f t="shared" si="45"/>
        <v>Duong Bui Thi Xuan,Phuong 3,Quan Tan Binh, Thành phố Hồ Chính Minh, Viêt Nam</v>
      </c>
      <c r="E1006" s="1" t="str">
        <f t="shared" si="46"/>
        <v>Duong+Bui+Thi+Xuan,Phuong+3,Quan+Tan+Binh,+Thành+phố+Hồ+Chính+Minh,+Viêt+Nam</v>
      </c>
      <c r="F1006" s="1" t="str">
        <f t="shared" si="47"/>
        <v>https://www.google.com/maps/place/Duong+Bui+Thi+Xuan,Phuong+3,Quan+Tan+Binh,+Thành+phố+Hồ+Chính+Minh,+Viêt+Nam</v>
      </c>
      <c r="G1006" t="s">
        <v>5069</v>
      </c>
      <c r="H1006" s="7">
        <v>10.794755800000001</v>
      </c>
      <c r="I1006" s="7">
        <v>106.6644209</v>
      </c>
      <c r="J1006" s="1"/>
    </row>
    <row r="1007" spans="1:10" hidden="1" x14ac:dyDescent="0.25">
      <c r="A1007" s="1" t="s">
        <v>1998</v>
      </c>
      <c r="B1007" s="1" t="s">
        <v>2970</v>
      </c>
      <c r="C1007" s="1" t="s">
        <v>3091</v>
      </c>
      <c r="D1007" s="1" t="str">
        <f t="shared" si="45"/>
        <v>Duong so 3643B Pham The Hien,Phuong 7,Quan 8, Thành phố Hồ Chính Minh, Viêt Nam</v>
      </c>
      <c r="E1007" s="1" t="str">
        <f t="shared" si="46"/>
        <v>Duong+so+3643B+Pham+The+Hien,Phuong+7,Quan+8,+Thành+phố+Hồ+Chính+Minh,+Viêt+Nam</v>
      </c>
      <c r="F1007" s="1" t="str">
        <f t="shared" si="47"/>
        <v>https://www.google.com/maps/place/Duong+so+3643B+Pham+The+Hien,Phuong+7,Quan+8,+Thành+phố+Hồ+Chính+Minh,+Viêt+Nam</v>
      </c>
      <c r="G1007" t="s">
        <v>4057</v>
      </c>
      <c r="H1007" s="7">
        <v>10.786895700000001</v>
      </c>
      <c r="I1007" s="7">
        <v>106.7188185</v>
      </c>
      <c r="J1007" s="1"/>
    </row>
    <row r="1008" spans="1:10" hidden="1" x14ac:dyDescent="0.25">
      <c r="A1008" s="1" t="s">
        <v>1999</v>
      </c>
      <c r="B1008" s="1" t="s">
        <v>3034</v>
      </c>
      <c r="C1008" s="1" t="s">
        <v>3084</v>
      </c>
      <c r="D1008" s="1" t="str">
        <f t="shared" si="45"/>
        <v>Duong Ap Thong Nhat 1,Xa Tan Thoi Nhi,Huyen Hoc Mon, Thành phố Hồ Chính Minh, Viêt Nam</v>
      </c>
      <c r="E1008" s="1" t="str">
        <f t="shared" si="46"/>
        <v>Duong+Ap+Thong+Nhat+1,Xa+Tan+Thoi+Nhi,Huyen+Hoc+Mon,+Thành+phố+Hồ+Chính+Minh,+Viêt+Nam</v>
      </c>
      <c r="F1008" s="1" t="str">
        <f t="shared" si="47"/>
        <v>https://www.google.com/maps/place/Duong+Ap+Thong+Nhat+1,Xa+Tan+Thoi+Nhi,Huyen+Hoc+Mon,+Thành+phố+Hồ+Chính+Minh,+Viêt+Nam</v>
      </c>
      <c r="G1008" t="s">
        <v>4058</v>
      </c>
      <c r="H1008" s="7">
        <v>10.829019499999999</v>
      </c>
      <c r="I1008" s="7">
        <v>106.72927730000001</v>
      </c>
      <c r="J1008" s="1"/>
    </row>
    <row r="1009" spans="1:10" hidden="1" x14ac:dyDescent="0.25">
      <c r="A1009" s="1" t="s">
        <v>2001</v>
      </c>
      <c r="B1009" s="1" t="s">
        <v>3035</v>
      </c>
      <c r="C1009" s="1" t="s">
        <v>3100</v>
      </c>
      <c r="D1009" s="1" t="str">
        <f t="shared" si="45"/>
        <v>Duong So 18D,Phuong Binh Hung Hoa A,Quan Binh Tan, Thành phố Hồ Chính Minh, Viêt Nam</v>
      </c>
      <c r="E1009" s="1" t="str">
        <f t="shared" si="46"/>
        <v>Duong+So+18D,Phuong+Binh+Hung+Hoa+A,Quan+Binh+Tan,+Thành+phố+Hồ+Chính+Minh,+Viêt+Nam</v>
      </c>
      <c r="F1009" s="1" t="str">
        <f t="shared" si="47"/>
        <v>https://www.google.com/maps/place/Duong+So+18D,Phuong+Binh+Hung+Hoa+A,Quan+Binh+Tan,+Thành+phố+Hồ+Chính+Minh,+Viêt+Nam</v>
      </c>
      <c r="G1009" t="s">
        <v>4059</v>
      </c>
      <c r="H1009" s="7">
        <v>10.8249257</v>
      </c>
      <c r="I1009" s="7">
        <v>106.7076747</v>
      </c>
      <c r="J1009" s="1"/>
    </row>
    <row r="1010" spans="1:10" hidden="1" x14ac:dyDescent="0.25">
      <c r="A1010" s="1" t="s">
        <v>2002</v>
      </c>
      <c r="B1010" s="1" t="s">
        <v>2971</v>
      </c>
      <c r="C1010" s="1" t="s">
        <v>3103</v>
      </c>
      <c r="D1010" s="1" t="str">
        <f t="shared" si="45"/>
        <v>Duong Bo Bao Tan Thang,Phuong Son Ky,Quan Tan Phu, Thành phố Hồ Chính Minh, Viêt Nam</v>
      </c>
      <c r="E1010" s="1" t="str">
        <f t="shared" si="46"/>
        <v>Duong+Bo+Bao+Tan+Thang,Phuong+Son+Ky,Quan+Tan+Phu,+Thành+phố+Hồ+Chính+Minh,+Viêt+Nam</v>
      </c>
      <c r="F1010" s="1" t="str">
        <f t="shared" si="47"/>
        <v>https://www.google.com/maps/place/Duong+Bo+Bao+Tan+Thang,Phuong+Son+Ky,Quan+Tan+Phu,+Thành+phố+Hồ+Chính+Minh,+Viêt+Nam</v>
      </c>
      <c r="G1010" t="s">
        <v>4060</v>
      </c>
      <c r="H1010" s="7">
        <v>10.836549700000001</v>
      </c>
      <c r="I1010" s="7">
        <v>106.71622960000001</v>
      </c>
      <c r="J1010" s="1"/>
    </row>
    <row r="1011" spans="1:10" hidden="1" x14ac:dyDescent="0.25">
      <c r="A1011" s="1" t="s">
        <v>2005</v>
      </c>
      <c r="B1011" s="1" t="s">
        <v>3015</v>
      </c>
      <c r="C1011" s="1" t="s">
        <v>3101</v>
      </c>
      <c r="D1011" s="1" t="str">
        <f t="shared" si="45"/>
        <v>Duong Tran Thi He,Phuong Hiep Thanh,Quan 12, Thành phố Hồ Chính Minh, Viêt Nam</v>
      </c>
      <c r="E1011" s="1" t="str">
        <f t="shared" si="46"/>
        <v>Duong+Tran+Thi+He,Phuong+Hiep+Thanh,Quan+12,+Thành+phố+Hồ+Chính+Minh,+Viêt+Nam</v>
      </c>
      <c r="F1011" s="1" t="str">
        <f t="shared" si="47"/>
        <v>https://www.google.com/maps/place/Duong+Tran+Thi+He,Phuong+Hiep+Thanh,Quan+12,+Thành+phố+Hồ+Chính+Minh,+Viêt+Nam</v>
      </c>
      <c r="G1011" t="s">
        <v>4061</v>
      </c>
      <c r="H1011" s="7">
        <v>10.828840599999999</v>
      </c>
      <c r="I1011" s="7">
        <v>106.7445525</v>
      </c>
      <c r="J1011" s="1"/>
    </row>
    <row r="1012" spans="1:10" hidden="1" x14ac:dyDescent="0.25">
      <c r="A1012" s="1" t="s">
        <v>2006</v>
      </c>
      <c r="B1012" s="1" t="s">
        <v>2950</v>
      </c>
      <c r="C1012" s="1" t="s">
        <v>3093</v>
      </c>
      <c r="D1012" s="1" t="str">
        <f t="shared" si="45"/>
        <v>Duong Hoang Dieu 2,Phuong Linh Trung,Quan Thu Duc, Thành phố Hồ Chính Minh, Viêt Nam</v>
      </c>
      <c r="E1012" s="1" t="str">
        <f t="shared" si="46"/>
        <v>Duong+Hoang+Dieu+2,Phuong+Linh+Trung,Quan+Thu+Duc,+Thành+phố+Hồ+Chính+Minh,+Viêt+Nam</v>
      </c>
      <c r="F1012" s="1" t="str">
        <f t="shared" si="47"/>
        <v>https://www.google.com/maps/place/Duong+Hoang+Dieu+2,Phuong+Linh+Trung,Quan+Thu+Duc,+Thành+phố+Hồ+Chính+Minh,+Viêt+Nam</v>
      </c>
      <c r="G1012" t="s">
        <v>4062</v>
      </c>
      <c r="H1012" s="7">
        <v>10.8040105</v>
      </c>
      <c r="I1012" s="7">
        <v>106.6876963</v>
      </c>
      <c r="J1012" s="1"/>
    </row>
    <row r="1013" spans="1:10" hidden="1" x14ac:dyDescent="0.25">
      <c r="A1013" s="1" t="s">
        <v>2008</v>
      </c>
      <c r="B1013" s="1" t="s">
        <v>2972</v>
      </c>
      <c r="C1013" s="1" t="s">
        <v>3099</v>
      </c>
      <c r="D1013" s="1" t="str">
        <f t="shared" si="45"/>
        <v>Duong Ngo Gia Tu,Phuong 4,Quan 10, Thành phố Hồ Chính Minh, Viêt Nam</v>
      </c>
      <c r="E1013" s="1" t="str">
        <f t="shared" si="46"/>
        <v>Duong+Ngo+Gia+Tu,Phuong+4,Quan+10,+Thành+phố+Hồ+Chính+Minh,+Viêt+Nam</v>
      </c>
      <c r="F1013" s="1" t="str">
        <f t="shared" si="47"/>
        <v>https://www.google.com/maps/place/Duong+Ngo+Gia+Tu,Phuong+4,Quan+10,+Thành+phố+Hồ+Chính+Minh,+Viêt+Nam</v>
      </c>
      <c r="G1013" t="s">
        <v>4063</v>
      </c>
      <c r="H1013" s="7">
        <v>10.8289645</v>
      </c>
      <c r="I1013" s="7">
        <v>106.7690289</v>
      </c>
      <c r="J1013" s="1"/>
    </row>
    <row r="1014" spans="1:10" hidden="1" x14ac:dyDescent="0.25">
      <c r="A1014" s="1" t="s">
        <v>2009</v>
      </c>
      <c r="B1014" s="1" t="s">
        <v>2953</v>
      </c>
      <c r="C1014" s="1" t="s">
        <v>3092</v>
      </c>
      <c r="D1014" s="1" t="str">
        <f t="shared" si="45"/>
        <v>Duong so 12,Phuong Tan Thuan Dong,Quan 7, Thành phố Hồ Chính Minh, Viêt Nam</v>
      </c>
      <c r="E1014" s="1" t="str">
        <f t="shared" si="46"/>
        <v>Duong+so+12,Phuong+Tan+Thuan+Dong,Quan+7,+Thành+phố+Hồ+Chính+Minh,+Viêt+Nam</v>
      </c>
      <c r="F1014" s="1" t="str">
        <f t="shared" si="47"/>
        <v>https://www.google.com/maps/place/Duong+so+12,Phuong+Tan+Thuan+Dong,Quan+7,+Thành+phố+Hồ+Chính+Minh,+Viêt+Nam</v>
      </c>
      <c r="G1014" t="s">
        <v>4064</v>
      </c>
      <c r="H1014" s="7">
        <v>10.807210100000001</v>
      </c>
      <c r="I1014" s="7">
        <v>106.7734086</v>
      </c>
      <c r="J1014" s="1"/>
    </row>
    <row r="1015" spans="1:10" hidden="1" x14ac:dyDescent="0.25">
      <c r="A1015" s="1" t="s">
        <v>2010</v>
      </c>
      <c r="B1015" s="1" t="s">
        <v>2947</v>
      </c>
      <c r="C1015" s="1" t="s">
        <v>3090</v>
      </c>
      <c r="D1015" s="1" t="str">
        <f t="shared" si="45"/>
        <v>Duong Tran Khac Chan,Phuong Tan Dinh,Quan 1, Thành phố Hồ Chính Minh, Viêt Nam</v>
      </c>
      <c r="E1015" s="1" t="str">
        <f t="shared" si="46"/>
        <v>Duong+Tran+Khac+Chan,Phuong+Tan+Dinh,Quan+1,+Thành+phố+Hồ+Chính+Minh,+Viêt+Nam</v>
      </c>
      <c r="F1015" s="1" t="str">
        <f t="shared" si="47"/>
        <v>https://www.google.com/maps/place/Duong+Tran+Khac+Chan,Phuong+Tan+Dinh,Quan+1,+Thành+phố+Hồ+Chính+Minh,+Viêt+Nam</v>
      </c>
      <c r="G1015" t="s">
        <v>4065</v>
      </c>
      <c r="H1015" s="7">
        <v>10.8326776</v>
      </c>
      <c r="I1015" s="7">
        <v>106.7525655</v>
      </c>
      <c r="J1015" s="1"/>
    </row>
    <row r="1016" spans="1:10" hidden="1" x14ac:dyDescent="0.25">
      <c r="A1016" s="1" t="s">
        <v>2011</v>
      </c>
      <c r="B1016" s="1" t="s">
        <v>3013</v>
      </c>
      <c r="C1016" s="1" t="s">
        <v>3093</v>
      </c>
      <c r="D1016" s="1" t="str">
        <f t="shared" si="45"/>
        <v>Duong So 24,Phuong Hiep Binh Chanh,Quan Thu Duc, Thành phố Hồ Chính Minh, Viêt Nam</v>
      </c>
      <c r="E1016" s="1" t="str">
        <f t="shared" si="46"/>
        <v>Duong+So+24,Phuong+Hiep+Binh+Chanh,Quan+Thu+Duc,+Thành+phố+Hồ+Chính+Minh,+Viêt+Nam</v>
      </c>
      <c r="F1016" s="1" t="str">
        <f t="shared" si="47"/>
        <v>https://www.google.com/maps/place/Duong+So+24,Phuong+Hiep+Binh+Chanh,Quan+Thu+Duc,+Thành+phố+Hồ+Chính+Minh,+Viêt+Nam</v>
      </c>
      <c r="G1016" t="s">
        <v>5070</v>
      </c>
      <c r="H1016" s="7">
        <v>10.830778</v>
      </c>
      <c r="I1016" s="7">
        <v>106.7263777</v>
      </c>
      <c r="J1016" s="1"/>
    </row>
    <row r="1017" spans="1:10" hidden="1" x14ac:dyDescent="0.25">
      <c r="A1017" s="1" t="s">
        <v>2012</v>
      </c>
      <c r="B1017" s="1" t="s">
        <v>2961</v>
      </c>
      <c r="C1017" s="1" t="s">
        <v>3085</v>
      </c>
      <c r="D1017" s="1" t="str">
        <f t="shared" si="45"/>
        <v>Duong Kinh Duong Vuong,Phuong 13,Quan 6, Thành phố Hồ Chính Minh, Viêt Nam</v>
      </c>
      <c r="E1017" s="1" t="str">
        <f t="shared" si="46"/>
        <v>Duong+Kinh+Duong+Vuong,Phuong+13,Quan+6,+Thành+phố+Hồ+Chính+Minh,+Viêt+Nam</v>
      </c>
      <c r="F1017" s="1" t="str">
        <f t="shared" si="47"/>
        <v>https://www.google.com/maps/place/Duong+Kinh+Duong+Vuong,Phuong+13,Quan+6,+Thành+phố+Hồ+Chính+Minh,+Viêt+Nam</v>
      </c>
      <c r="G1017" t="s">
        <v>4066</v>
      </c>
      <c r="H1017" s="7">
        <v>10.824582299999999</v>
      </c>
      <c r="I1017" s="7">
        <v>106.7445525</v>
      </c>
      <c r="J1017" s="1"/>
    </row>
    <row r="1018" spans="1:10" hidden="1" x14ac:dyDescent="0.25">
      <c r="A1018" s="1" t="s">
        <v>1907</v>
      </c>
      <c r="B1018" s="1" t="s">
        <v>2948</v>
      </c>
      <c r="C1018" s="1" t="s">
        <v>3095</v>
      </c>
      <c r="D1018" s="1" t="str">
        <f t="shared" si="45"/>
        <v>Duong Le Quang Dinh,Phuong 14,Quan Binh Thanh, Thành phố Hồ Chính Minh, Viêt Nam</v>
      </c>
      <c r="E1018" s="1" t="str">
        <f t="shared" si="46"/>
        <v>Duong+Le+Quang+Dinh,Phuong+14,Quan+Binh+Thanh,+Thành+phố+Hồ+Chính+Minh,+Viêt+Nam</v>
      </c>
      <c r="F1018" s="1" t="str">
        <f t="shared" si="47"/>
        <v>https://www.google.com/maps/place/Duong+Le+Quang+Dinh,Phuong+14,Quan+Binh+Thanh,+Thành+phố+Hồ+Chính+Minh,+Viêt+Nam</v>
      </c>
      <c r="G1018" t="s">
        <v>4067</v>
      </c>
      <c r="H1018" s="7">
        <v>10.8046325</v>
      </c>
      <c r="I1018" s="7">
        <v>106.7012728</v>
      </c>
      <c r="J1018" s="1"/>
    </row>
    <row r="1019" spans="1:10" hidden="1" x14ac:dyDescent="0.25">
      <c r="A1019" s="1" t="s">
        <v>2013</v>
      </c>
      <c r="B1019" s="1" t="s">
        <v>2959</v>
      </c>
      <c r="C1019" s="1" t="s">
        <v>3086</v>
      </c>
      <c r="D1019" s="1" t="str">
        <f t="shared" si="45"/>
        <v>Duong Nguyen Oanh,Phuong 10,Quan Go Vap, Thành phố Hồ Chính Minh, Viêt Nam</v>
      </c>
      <c r="E1019" s="1" t="str">
        <f t="shared" si="46"/>
        <v>Duong+Nguyen+Oanh,Phuong+10,Quan+Go+Vap,+Thành+phố+Hồ+Chính+Minh,+Viêt+Nam</v>
      </c>
      <c r="F1019" s="1" t="str">
        <f t="shared" si="47"/>
        <v>https://www.google.com/maps/place/Duong+Nguyen+Oanh,Phuong+10,Quan+Go+Vap,+Thành+phố+Hồ+Chính+Minh,+Viêt+Nam</v>
      </c>
      <c r="G1019" t="s">
        <v>4068</v>
      </c>
      <c r="H1019" s="7">
        <v>10.7955477</v>
      </c>
      <c r="I1019" s="7">
        <v>106.64195599999999</v>
      </c>
      <c r="J1019" s="1"/>
    </row>
    <row r="1020" spans="1:10" hidden="1" x14ac:dyDescent="0.25">
      <c r="A1020" s="1" t="s">
        <v>2015</v>
      </c>
      <c r="B1020" s="1" t="s">
        <v>3013</v>
      </c>
      <c r="C1020" s="1" t="s">
        <v>3093</v>
      </c>
      <c r="D1020" s="1" t="str">
        <f t="shared" si="45"/>
        <v>Duong So 16,Phuong Hiep Binh Chanh,Quan Thu Duc, Thành phố Hồ Chính Minh, Viêt Nam</v>
      </c>
      <c r="E1020" s="1" t="str">
        <f t="shared" si="46"/>
        <v>Duong+So+16,Phuong+Hiep+Binh+Chanh,Quan+Thu+Duc,+Thành+phố+Hồ+Chính+Minh,+Viêt+Nam</v>
      </c>
      <c r="F1020" s="1" t="str">
        <f t="shared" si="47"/>
        <v>https://www.google.com/maps/place/Duong+So+16,Phuong+Hiep+Binh+Chanh,Quan+Thu+Duc,+Thành+phố+Hồ+Chính+Minh,+Viêt+Nam</v>
      </c>
      <c r="G1020" t="s">
        <v>4069</v>
      </c>
      <c r="H1020" s="7">
        <v>10.8035564</v>
      </c>
      <c r="I1020" s="7">
        <v>106.663366</v>
      </c>
      <c r="J1020" s="1"/>
    </row>
    <row r="1021" spans="1:10" hidden="1" x14ac:dyDescent="0.25">
      <c r="A1021" s="1" t="s">
        <v>1993</v>
      </c>
      <c r="B1021" s="1" t="s">
        <v>2954</v>
      </c>
      <c r="C1021" s="1" t="s">
        <v>3095</v>
      </c>
      <c r="D1021" s="1" t="str">
        <f t="shared" si="45"/>
        <v>Duong Truong Sa,Phuong 15,Quan Binh Thanh, Thành phố Hồ Chính Minh, Viêt Nam</v>
      </c>
      <c r="E1021" s="1" t="str">
        <f t="shared" si="46"/>
        <v>Duong+Truong+Sa,Phuong+15,Quan+Binh+Thanh,+Thành+phố+Hồ+Chính+Minh,+Viêt+Nam</v>
      </c>
      <c r="F1021" s="1" t="str">
        <f t="shared" si="47"/>
        <v>https://www.google.com/maps/place/Duong+Truong+Sa,Phuong+15,Quan+Binh+Thanh,+Thành+phố+Hồ+Chính+Minh,+Viêt+Nam</v>
      </c>
      <c r="G1021" t="s">
        <v>4070</v>
      </c>
      <c r="H1021" s="7">
        <v>10.7914575</v>
      </c>
      <c r="I1021" s="7">
        <v>106.654068</v>
      </c>
      <c r="J1021" s="1"/>
    </row>
    <row r="1022" spans="1:10" hidden="1" x14ac:dyDescent="0.25">
      <c r="A1022" s="1" t="s">
        <v>1856</v>
      </c>
      <c r="B1022" s="1" t="s">
        <v>2955</v>
      </c>
      <c r="C1022" s="1" t="s">
        <v>3105</v>
      </c>
      <c r="D1022" s="1" t="str">
        <f t="shared" si="45"/>
        <v>Duong Doan Van Bo,Phuong 9,Quan 4, Thành phố Hồ Chính Minh, Viêt Nam</v>
      </c>
      <c r="E1022" s="1" t="str">
        <f t="shared" si="46"/>
        <v>Duong+Doan+Van+Bo,Phuong+9,Quan+4,+Thành+phố+Hồ+Chính+Minh,+Viêt+Nam</v>
      </c>
      <c r="F1022" s="1" t="str">
        <f t="shared" si="47"/>
        <v>https://www.google.com/maps/place/Duong+Doan+Van+Bo,Phuong+9,Quan+4,+Thành+phố+Hồ+Chính+Minh,+Viêt+Nam</v>
      </c>
      <c r="G1022" t="s">
        <v>4071</v>
      </c>
      <c r="H1022" s="7">
        <v>10.828840599999999</v>
      </c>
      <c r="I1022" s="7">
        <v>106.7445525</v>
      </c>
      <c r="J1022" s="1"/>
    </row>
    <row r="1023" spans="1:10" hidden="1" x14ac:dyDescent="0.25">
      <c r="A1023" s="1" t="s">
        <v>2017</v>
      </c>
      <c r="B1023" s="1" t="s">
        <v>3018</v>
      </c>
      <c r="C1023" s="1" t="s">
        <v>3100</v>
      </c>
      <c r="D1023" s="1" t="str">
        <f t="shared" si="45"/>
        <v>Duong So 1,Phuong Binh Tri Dong B,Quan Binh Tan, Thành phố Hồ Chính Minh, Viêt Nam</v>
      </c>
      <c r="E1023" s="1" t="str">
        <f t="shared" si="46"/>
        <v>Duong+So+1,Phuong+Binh+Tri+Dong+B,Quan+Binh+Tan,+Thành+phố+Hồ+Chính+Minh,+Viêt+Nam</v>
      </c>
      <c r="F1023" s="1" t="str">
        <f t="shared" si="47"/>
        <v>https://www.google.com/maps/place/Duong+So+1,Phuong+Binh+Tri+Dong+B,Quan+Binh+Tan,+Thành+phố+Hồ+Chính+Minh,+Viêt+Nam</v>
      </c>
      <c r="G1023" t="s">
        <v>4072</v>
      </c>
      <c r="H1023" s="7">
        <v>10.742749699999999</v>
      </c>
      <c r="I1023" s="7">
        <v>106.6119309</v>
      </c>
      <c r="J1023" s="1"/>
    </row>
    <row r="1024" spans="1:10" hidden="1" x14ac:dyDescent="0.25">
      <c r="A1024" s="1" t="s">
        <v>2018</v>
      </c>
      <c r="B1024" s="1" t="s">
        <v>3006</v>
      </c>
      <c r="C1024" s="1" t="s">
        <v>3095</v>
      </c>
      <c r="D1024" s="1" t="str">
        <f t="shared" si="45"/>
        <v>Duong Dinh Bo Linh,Phuong 24,Quan Binh Thanh, Thành phố Hồ Chính Minh, Viêt Nam</v>
      </c>
      <c r="E1024" s="1" t="str">
        <f t="shared" si="46"/>
        <v>Duong+Dinh+Bo+Linh,Phuong+24,Quan+Binh+Thanh,+Thành+phố+Hồ+Chính+Minh,+Viêt+Nam</v>
      </c>
      <c r="F1024" s="1" t="str">
        <f t="shared" si="47"/>
        <v>https://www.google.com/maps/place/Duong+Dinh+Bo+Linh,Phuong+24,Quan+Binh+Thanh,+Thành+phố+Hồ+Chính+Minh,+Viêt+Nam</v>
      </c>
      <c r="G1024" t="s">
        <v>4073</v>
      </c>
      <c r="H1024" s="7">
        <v>10.7914575</v>
      </c>
      <c r="I1024" s="7">
        <v>106.6583242</v>
      </c>
      <c r="J1024" s="1"/>
    </row>
    <row r="1025" spans="1:10" hidden="1" x14ac:dyDescent="0.25">
      <c r="A1025" s="1" t="s">
        <v>2019</v>
      </c>
      <c r="B1025" s="1" t="s">
        <v>2968</v>
      </c>
      <c r="C1025" s="1" t="s">
        <v>3095</v>
      </c>
      <c r="D1025" s="1" t="str">
        <f t="shared" si="45"/>
        <v>Duong Van Kiep,Phuong 3,Quan Binh Thanh, Thành phố Hồ Chính Minh, Viêt Nam</v>
      </c>
      <c r="E1025" s="1" t="str">
        <f t="shared" si="46"/>
        <v>Duong+Van+Kiep,Phuong+3,Quan+Binh+Thanh,+Thành+phố+Hồ+Chính+Minh,+Viêt+Nam</v>
      </c>
      <c r="F1025" s="1" t="str">
        <f t="shared" si="47"/>
        <v>https://www.google.com/maps/place/Duong+Van+Kiep,Phuong+3,Quan+Binh+Thanh,+Thành+phố+Hồ+Chính+Minh,+Viêt+Nam</v>
      </c>
      <c r="G1025" t="s">
        <v>4074</v>
      </c>
      <c r="H1025" s="7">
        <v>10.799312799999999</v>
      </c>
      <c r="I1025" s="7">
        <v>106.6870574</v>
      </c>
      <c r="J1025" s="1"/>
    </row>
    <row r="1026" spans="1:10" hidden="1" x14ac:dyDescent="0.25">
      <c r="A1026" s="1" t="s">
        <v>2020</v>
      </c>
      <c r="B1026" s="1" t="s">
        <v>3015</v>
      </c>
      <c r="C1026" s="1" t="s">
        <v>3101</v>
      </c>
      <c r="D1026" s="1" t="str">
        <f t="shared" ref="D1026:D1089" si="48">A1026&amp;"," &amp;B1026&amp;","&amp;C1026&amp;", Thành phố Hồ Chính Minh, Viêt Nam"</f>
        <v>Duong Hiep Thanh 26,Phuong Hiep Thanh,Quan 12, Thành phố Hồ Chính Minh, Viêt Nam</v>
      </c>
      <c r="E1026" s="1" t="str">
        <f t="shared" ref="E1026:E1089" si="49">SUBSTITUTE(D1026," ","+")</f>
        <v>Duong+Hiep+Thanh+26,Phuong+Hiep+Thanh,Quan+12,+Thành+phố+Hồ+Chính+Minh,+Viêt+Nam</v>
      </c>
      <c r="F1026" s="1" t="str">
        <f t="shared" ref="F1026:F1089" si="50">"https://www.google.com/maps/place/"&amp;E1026</f>
        <v>https://www.google.com/maps/place/Duong+Hiep+Thanh+26,Phuong+Hiep+Thanh,Quan+12,+Thành+phố+Hồ+Chính+Minh,+Viêt+Nam</v>
      </c>
      <c r="G1026" t="s">
        <v>4075</v>
      </c>
      <c r="H1026" s="7">
        <v>10.828840599999999</v>
      </c>
      <c r="I1026" s="7">
        <v>106.7445525</v>
      </c>
      <c r="J1026" s="1"/>
    </row>
    <row r="1027" spans="1:10" hidden="1" x14ac:dyDescent="0.25">
      <c r="A1027" s="1" t="s">
        <v>2021</v>
      </c>
      <c r="B1027" s="1" t="s">
        <v>3037</v>
      </c>
      <c r="C1027" s="1" t="s">
        <v>3103</v>
      </c>
      <c r="D1027" s="1" t="str">
        <f t="shared" si="48"/>
        <v>Duong Hoa Binh,Phuong Phu Trung,Quan Tan Phu, Thành phố Hồ Chính Minh, Viêt Nam</v>
      </c>
      <c r="E1027" s="1" t="str">
        <f t="shared" si="49"/>
        <v>Duong+Hoa+Binh,Phuong+Phu+Trung,Quan+Tan+Phu,+Thành+phố+Hồ+Chính+Minh,+Viêt+Nam</v>
      </c>
      <c r="F1027" s="1" t="str">
        <f t="shared" si="50"/>
        <v>https://www.google.com/maps/place/Duong+Hoa+Binh,Phuong+Phu+Trung,Quan+Tan+Phu,+Thành+phố+Hồ+Chính+Minh,+Viêt+Nam</v>
      </c>
      <c r="G1027" t="s">
        <v>5071</v>
      </c>
      <c r="H1027" s="7">
        <v>10.770188299999999</v>
      </c>
      <c r="I1027" s="7">
        <v>106.63197169999999</v>
      </c>
      <c r="J1027" s="1"/>
    </row>
    <row r="1028" spans="1:10" hidden="1" x14ac:dyDescent="0.25">
      <c r="A1028" s="1" t="s">
        <v>1784</v>
      </c>
      <c r="B1028" s="1" t="s">
        <v>2972</v>
      </c>
      <c r="C1028" s="1" t="s">
        <v>3094</v>
      </c>
      <c r="D1028" s="1" t="str">
        <f t="shared" si="48"/>
        <v>Duong Nguyen Dinh Chieu,Phuong 4,Quan 3, Thành phố Hồ Chính Minh, Viêt Nam</v>
      </c>
      <c r="E1028" s="1" t="str">
        <f t="shared" si="49"/>
        <v>Duong+Nguyen+Dinh+Chieu,Phuong+4,Quan+3,+Thành+phố+Hồ+Chính+Minh,+Viêt+Nam</v>
      </c>
      <c r="F1028" s="1" t="str">
        <f t="shared" si="50"/>
        <v>https://www.google.com/maps/place/Duong+Nguyen+Dinh+Chieu,Phuong+4,Quan+3,+Thành+phố+Hồ+Chính+Minh,+Viêt+Nam</v>
      </c>
      <c r="G1028" t="s">
        <v>4076</v>
      </c>
      <c r="H1028" s="7">
        <v>10.7914575</v>
      </c>
      <c r="I1028" s="7">
        <v>106.6459591</v>
      </c>
      <c r="J1028" s="1"/>
    </row>
    <row r="1029" spans="1:10" hidden="1" x14ac:dyDescent="0.25">
      <c r="A1029" s="1" t="s">
        <v>2022</v>
      </c>
      <c r="B1029" s="1" t="s">
        <v>3015</v>
      </c>
      <c r="C1029" s="1" t="s">
        <v>3101</v>
      </c>
      <c r="D1029" s="1" t="str">
        <f t="shared" si="48"/>
        <v>Duong Hiep Thanh 42,Phuong Hiep Thanh,Quan 12, Thành phố Hồ Chính Minh, Viêt Nam</v>
      </c>
      <c r="E1029" s="1" t="str">
        <f t="shared" si="49"/>
        <v>Duong+Hiep+Thanh+42,Phuong+Hiep+Thanh,Quan+12,+Thành+phố+Hồ+Chính+Minh,+Viêt+Nam</v>
      </c>
      <c r="F1029" s="1" t="str">
        <f t="shared" si="50"/>
        <v>https://www.google.com/maps/place/Duong+Hiep+Thanh+42,Phuong+Hiep+Thanh,Quan+12,+Thành+phố+Hồ+Chính+Minh,+Viêt+Nam</v>
      </c>
      <c r="G1029" t="s">
        <v>4077</v>
      </c>
      <c r="H1029" s="7">
        <v>10.828840599999999</v>
      </c>
      <c r="I1029" s="7">
        <v>106.7445525</v>
      </c>
      <c r="J1029" s="1"/>
    </row>
    <row r="1030" spans="1:10" hidden="1" x14ac:dyDescent="0.25">
      <c r="A1030" s="1" t="s">
        <v>2025</v>
      </c>
      <c r="B1030" s="1" t="s">
        <v>2956</v>
      </c>
      <c r="C1030" s="1" t="s">
        <v>3089</v>
      </c>
      <c r="D1030" s="1" t="str">
        <f t="shared" si="48"/>
        <v>Duong Le Dinh Quan,Phuong Cat Lai,Quan 2, Thành phố Hồ Chính Minh, Viêt Nam</v>
      </c>
      <c r="E1030" s="1" t="str">
        <f t="shared" si="49"/>
        <v>Duong+Le+Dinh+Quan,Phuong+Cat+Lai,Quan+2,+Thành+phố+Hồ+Chính+Minh,+Viêt+Nam</v>
      </c>
      <c r="F1030" s="1" t="str">
        <f t="shared" si="50"/>
        <v>https://www.google.com/maps/place/Duong+Le+Dinh+Quan,Phuong+Cat+Lai,Quan+2,+Thành+phố+Hồ+Chính+Minh,+Viêt+Nam</v>
      </c>
      <c r="G1030" t="s">
        <v>4078</v>
      </c>
      <c r="H1030" s="7">
        <v>10.7914575</v>
      </c>
      <c r="I1030" s="7">
        <v>106.6892177</v>
      </c>
      <c r="J1030" s="1"/>
    </row>
    <row r="1031" spans="1:10" hidden="1" x14ac:dyDescent="0.25">
      <c r="A1031" s="1" t="s">
        <v>2026</v>
      </c>
      <c r="B1031" s="1" t="s">
        <v>2950</v>
      </c>
      <c r="C1031" s="1" t="s">
        <v>3093</v>
      </c>
      <c r="D1031" s="1" t="str">
        <f t="shared" si="48"/>
        <v>Duong So 17,Phuong Linh Trung,Quan Thu Duc, Thành phố Hồ Chính Minh, Viêt Nam</v>
      </c>
      <c r="E1031" s="1" t="str">
        <f t="shared" si="49"/>
        <v>Duong+So+17,Phuong+Linh+Trung,Quan+Thu+Duc,+Thành+phố+Hồ+Chính+Minh,+Viêt+Nam</v>
      </c>
      <c r="F1031" s="1" t="str">
        <f t="shared" si="50"/>
        <v>https://www.google.com/maps/place/Duong+So+17,Phuong+Linh+Trung,Quan+Thu+Duc,+Thành+phố+Hồ+Chính+Minh,+Viêt+Nam</v>
      </c>
      <c r="G1031" t="s">
        <v>4079</v>
      </c>
      <c r="H1031" s="7">
        <v>10.849799900000001</v>
      </c>
      <c r="I1031" s="7">
        <v>106.76827849999999</v>
      </c>
      <c r="J1031" s="1"/>
    </row>
    <row r="1032" spans="1:10" hidden="1" x14ac:dyDescent="0.25">
      <c r="A1032" s="1" t="s">
        <v>2027</v>
      </c>
      <c r="B1032" s="1" t="s">
        <v>3038</v>
      </c>
      <c r="C1032" s="1" t="s">
        <v>3104</v>
      </c>
      <c r="D1032" s="1" t="str">
        <f t="shared" si="48"/>
        <v>Duong so 19C,Xa Phong Phu,Huyen Binh Chanh, Thành phố Hồ Chính Minh, Viêt Nam</v>
      </c>
      <c r="E1032" s="1" t="str">
        <f t="shared" si="49"/>
        <v>Duong+so+19C,Xa+Phong+Phu,Huyen+Binh+Chanh,+Thành+phố+Hồ+Chính+Minh,+Viêt+Nam</v>
      </c>
      <c r="F1032" s="1" t="str">
        <f t="shared" si="50"/>
        <v>https://www.google.com/maps/place/Duong+so+19C,Xa+Phong+Phu,Huyen+Binh+Chanh,+Thành+phố+Hồ+Chính+Minh,+Viêt+Nam</v>
      </c>
      <c r="G1032" t="s">
        <v>5072</v>
      </c>
      <c r="H1032" s="7">
        <v>10.689057399999999</v>
      </c>
      <c r="I1032" s="7">
        <v>106.64219439999999</v>
      </c>
      <c r="J1032" s="1"/>
    </row>
    <row r="1033" spans="1:10" hidden="1" x14ac:dyDescent="0.25">
      <c r="A1033" s="1" t="s">
        <v>2028</v>
      </c>
      <c r="B1033" s="1" t="s">
        <v>2943</v>
      </c>
      <c r="C1033" s="1" t="s">
        <v>3097</v>
      </c>
      <c r="D1033" s="1" t="str">
        <f t="shared" si="48"/>
        <v>Duong Phan Xich Long,Phuong 1,Quan Phu Nhuan, Thành phố Hồ Chính Minh, Viêt Nam</v>
      </c>
      <c r="E1033" s="1" t="str">
        <f t="shared" si="49"/>
        <v>Duong+Phan+Xich+Long,Phuong+1,Quan+Phu+Nhuan,+Thành+phố+Hồ+Chính+Minh,+Viêt+Nam</v>
      </c>
      <c r="F1033" s="1" t="str">
        <f t="shared" si="50"/>
        <v>https://www.google.com/maps/place/Duong+Phan+Xich+Long,Phuong+1,Quan+Phu+Nhuan,+Thành+phố+Hồ+Chính+Minh,+Viêt+Nam</v>
      </c>
      <c r="G1033" t="s">
        <v>4080</v>
      </c>
      <c r="H1033" s="7">
        <v>10.7914575</v>
      </c>
      <c r="I1033" s="7">
        <v>106.6453396</v>
      </c>
      <c r="J1033" s="1"/>
    </row>
    <row r="1034" spans="1:10" hidden="1" x14ac:dyDescent="0.25">
      <c r="A1034" s="1" t="s">
        <v>1821</v>
      </c>
      <c r="B1034" s="1" t="s">
        <v>2972</v>
      </c>
      <c r="C1034" s="1" t="s">
        <v>3094</v>
      </c>
      <c r="D1034" s="1" t="str">
        <f t="shared" si="48"/>
        <v>Duong Cach Mang Thang Tam,Phuong 4,Quan 3, Thành phố Hồ Chính Minh, Viêt Nam</v>
      </c>
      <c r="E1034" s="1" t="str">
        <f t="shared" si="49"/>
        <v>Duong+Cach+Mang+Thang+Tam,Phuong+4,Quan+3,+Thành+phố+Hồ+Chính+Minh,+Viêt+Nam</v>
      </c>
      <c r="F1034" s="1" t="str">
        <f t="shared" si="50"/>
        <v>https://www.google.com/maps/place/Duong+Cach+Mang+Thang+Tam,Phuong+4,Quan+3,+Thành+phố+Hồ+Chính+Minh,+Viêt+Nam</v>
      </c>
      <c r="G1034" t="s">
        <v>4081</v>
      </c>
      <c r="H1034" s="7">
        <v>10.821422999999999</v>
      </c>
      <c r="I1034" s="7">
        <v>106.74774069999999</v>
      </c>
      <c r="J1034" s="1"/>
    </row>
    <row r="1035" spans="1:10" hidden="1" x14ac:dyDescent="0.25">
      <c r="A1035" s="1" t="s">
        <v>1944</v>
      </c>
      <c r="B1035" s="1" t="s">
        <v>2958</v>
      </c>
      <c r="C1035" s="1" t="s">
        <v>3097</v>
      </c>
      <c r="D1035" s="1" t="str">
        <f t="shared" si="48"/>
        <v>Duong Huynh Van Banh,Phuong 17,Quan Phu Nhuan, Thành phố Hồ Chính Minh, Viêt Nam</v>
      </c>
      <c r="E1035" s="1" t="str">
        <f t="shared" si="49"/>
        <v>Duong+Huynh+Van+Banh,Phuong+17,Quan+Phu+Nhuan,+Thành+phố+Hồ+Chính+Minh,+Viêt+Nam</v>
      </c>
      <c r="F1035" s="1" t="str">
        <f t="shared" si="50"/>
        <v>https://www.google.com/maps/place/Duong+Huynh+Van+Banh,Phuong+17,Quan+Phu+Nhuan,+Thành+phố+Hồ+Chính+Minh,+Viêt+Nam</v>
      </c>
      <c r="G1035" t="s">
        <v>4082</v>
      </c>
      <c r="H1035" s="7">
        <v>10.7914575</v>
      </c>
      <c r="I1035" s="7">
        <v>106.6439646</v>
      </c>
      <c r="J1035" s="1"/>
    </row>
    <row r="1036" spans="1:10" hidden="1" x14ac:dyDescent="0.25">
      <c r="A1036" s="1" t="s">
        <v>2031</v>
      </c>
      <c r="B1036" s="1" t="s">
        <v>3013</v>
      </c>
      <c r="C1036" s="1" t="s">
        <v>3093</v>
      </c>
      <c r="D1036" s="1" t="str">
        <f t="shared" si="48"/>
        <v>Duong so 53,Phuong Hiep Binh Chanh,Quan Thu Duc, Thành phố Hồ Chính Minh, Viêt Nam</v>
      </c>
      <c r="E1036" s="1" t="str">
        <f t="shared" si="49"/>
        <v>Duong+so+53,Phuong+Hiep+Binh+Chanh,Quan+Thu+Duc,+Thành+phố+Hồ+Chính+Minh,+Viêt+Nam</v>
      </c>
      <c r="F1036" s="1" t="str">
        <f t="shared" si="50"/>
        <v>https://www.google.com/maps/place/Duong+so+53,Phuong+Hiep+Binh+Chanh,Quan+Thu+Duc,+Thành+phố+Hồ+Chính+Minh,+Viêt+Nam</v>
      </c>
      <c r="G1036" t="s">
        <v>4083</v>
      </c>
      <c r="H1036" s="7">
        <v>10.7928303</v>
      </c>
      <c r="I1036" s="7">
        <v>106.662903</v>
      </c>
      <c r="J1036" s="1"/>
    </row>
    <row r="1037" spans="1:10" hidden="1" x14ac:dyDescent="0.25">
      <c r="A1037" s="1" t="s">
        <v>2032</v>
      </c>
      <c r="B1037" s="1" t="s">
        <v>2999</v>
      </c>
      <c r="C1037" s="1" t="s">
        <v>3098</v>
      </c>
      <c r="D1037" s="1" t="str">
        <f t="shared" si="48"/>
        <v>Duong so 54,Phuong Phu Huu,Quan 9, Thành phố Hồ Chính Minh, Viêt Nam</v>
      </c>
      <c r="E1037" s="1" t="str">
        <f t="shared" si="49"/>
        <v>Duong+so+54,Phuong+Phu+Huu,Quan+9,+Thành+phố+Hồ+Chính+Minh,+Viêt+Nam</v>
      </c>
      <c r="F1037" s="1" t="str">
        <f t="shared" si="50"/>
        <v>https://www.google.com/maps/place/Duong+so+54,Phuong+Phu+Huu,Quan+9,+Thành+phố+Hồ+Chính+Minh,+Viêt+Nam</v>
      </c>
      <c r="G1037" t="s">
        <v>4084</v>
      </c>
      <c r="H1037" s="7">
        <v>10.8045452</v>
      </c>
      <c r="I1037" s="7">
        <v>106.79404510000001</v>
      </c>
      <c r="J1037" s="1"/>
    </row>
    <row r="1038" spans="1:10" hidden="1" x14ac:dyDescent="0.25">
      <c r="A1038" s="1" t="s">
        <v>2033</v>
      </c>
      <c r="B1038" s="1" t="s">
        <v>2999</v>
      </c>
      <c r="C1038" s="1" t="s">
        <v>3098</v>
      </c>
      <c r="D1038" s="1" t="str">
        <f t="shared" si="48"/>
        <v>Duong N8,Phuong Phu Huu,Quan 9, Thành phố Hồ Chính Minh, Viêt Nam</v>
      </c>
      <c r="E1038" s="1" t="str">
        <f t="shared" si="49"/>
        <v>Duong+N8,Phuong+Phu+Huu,Quan+9,+Thành+phố+Hồ+Chính+Minh,+Viêt+Nam</v>
      </c>
      <c r="F1038" s="1" t="str">
        <f t="shared" si="50"/>
        <v>https://www.google.com/maps/place/Duong+N8,Phuong+Phu+Huu,Quan+9,+Thành+phố+Hồ+Chính+Minh,+Viêt+Nam</v>
      </c>
      <c r="G1038" t="s">
        <v>4085</v>
      </c>
      <c r="H1038" s="7">
        <v>10.8049164</v>
      </c>
      <c r="I1038" s="7">
        <v>106.7149725</v>
      </c>
      <c r="J1038" s="1"/>
    </row>
    <row r="1039" spans="1:10" hidden="1" x14ac:dyDescent="0.25">
      <c r="A1039" s="1" t="s">
        <v>1855</v>
      </c>
      <c r="B1039" s="1" t="s">
        <v>2953</v>
      </c>
      <c r="C1039" s="1" t="s">
        <v>3092</v>
      </c>
      <c r="D1039" s="1" t="str">
        <f t="shared" si="48"/>
        <v>Duong Nguyen Van Quy,Phuong Tan Thuan Dong,Quan 7, Thành phố Hồ Chính Minh, Viêt Nam</v>
      </c>
      <c r="E1039" s="1" t="str">
        <f t="shared" si="49"/>
        <v>Duong+Nguyen+Van+Quy,Phuong+Tan+Thuan+Dong,Quan+7,+Thành+phố+Hồ+Chính+Minh,+Viêt+Nam</v>
      </c>
      <c r="F1039" s="1" t="str">
        <f t="shared" si="50"/>
        <v>https://www.google.com/maps/place/Duong+Nguyen+Van+Quy,Phuong+Tan+Thuan+Dong,Quan+7,+Thành+phố+Hồ+Chính+Minh,+Viêt+Nam</v>
      </c>
      <c r="G1039" t="s">
        <v>4086</v>
      </c>
      <c r="H1039" s="7">
        <v>10.8061276</v>
      </c>
      <c r="I1039" s="7">
        <v>106.7749553</v>
      </c>
      <c r="J1039" s="1"/>
    </row>
    <row r="1040" spans="1:10" hidden="1" x14ac:dyDescent="0.25">
      <c r="A1040" s="1" t="s">
        <v>1782</v>
      </c>
      <c r="B1040" s="1" t="s">
        <v>2994</v>
      </c>
      <c r="C1040" s="1" t="s">
        <v>3093</v>
      </c>
      <c r="D1040" s="1" t="str">
        <f t="shared" si="48"/>
        <v>Duong So 10,Phuong Hiep Binh Phuoc,Quan Thu Duc, Thành phố Hồ Chính Minh, Viêt Nam</v>
      </c>
      <c r="E1040" s="1" t="str">
        <f t="shared" si="49"/>
        <v>Duong+So+10,Phuong+Hiep+Binh+Phuoc,Quan+Thu+Duc,+Thành+phố+Hồ+Chính+Minh,+Viêt+Nam</v>
      </c>
      <c r="F1040" s="1" t="str">
        <f t="shared" si="50"/>
        <v>https://www.google.com/maps/place/Duong+So+10,Phuong+Hiep+Binh+Phuoc,Quan+Thu+Duc,+Thành+phố+Hồ+Chính+Minh,+Viêt+Nam</v>
      </c>
      <c r="G1040" t="s">
        <v>4087</v>
      </c>
      <c r="H1040" s="7">
        <v>10.815555</v>
      </c>
      <c r="I1040" s="7">
        <v>106.6682709</v>
      </c>
      <c r="J1040" s="1"/>
    </row>
    <row r="1041" spans="1:10" hidden="1" x14ac:dyDescent="0.25">
      <c r="A1041" s="1" t="s">
        <v>2036</v>
      </c>
      <c r="B1041" s="1" t="s">
        <v>2985</v>
      </c>
      <c r="C1041" s="1" t="s">
        <v>3088</v>
      </c>
      <c r="D1041" s="1" t="str">
        <f t="shared" si="48"/>
        <v>Duong Lanh Binh Thang,Phuong 12,Quan 11, Thành phố Hồ Chính Minh, Viêt Nam</v>
      </c>
      <c r="E1041" s="1" t="str">
        <f t="shared" si="49"/>
        <v>Duong+Lanh+Binh+Thang,Phuong+12,Quan+11,+Thành+phố+Hồ+Chính+Minh,+Viêt+Nam</v>
      </c>
      <c r="F1041" s="1" t="str">
        <f t="shared" si="50"/>
        <v>https://www.google.com/maps/place/Duong+Lanh+Binh+Thang,Phuong+12,Quan+11,+Thành+phố+Hồ+Chính+Minh,+Viêt+Nam</v>
      </c>
      <c r="G1041" t="s">
        <v>4088</v>
      </c>
      <c r="H1041" s="7">
        <v>10.8172</v>
      </c>
      <c r="I1041" s="7">
        <v>106.7240506</v>
      </c>
      <c r="J1041" s="1"/>
    </row>
    <row r="1042" spans="1:10" hidden="1" x14ac:dyDescent="0.25">
      <c r="A1042" s="1" t="s">
        <v>2017</v>
      </c>
      <c r="B1042" s="1" t="s">
        <v>2957</v>
      </c>
      <c r="C1042" s="1" t="s">
        <v>3098</v>
      </c>
      <c r="D1042" s="1" t="str">
        <f t="shared" si="48"/>
        <v>Duong So 1,Phuong Long Truong,Quan 9, Thành phố Hồ Chính Minh, Viêt Nam</v>
      </c>
      <c r="E1042" s="1" t="str">
        <f t="shared" si="49"/>
        <v>Duong+So+1,Phuong+Long+Truong,Quan+9,+Thành+phố+Hồ+Chính+Minh,+Viêt+Nam</v>
      </c>
      <c r="F1042" s="1" t="str">
        <f t="shared" si="50"/>
        <v>https://www.google.com/maps/place/Duong+So+1,Phuong+Long+Truong,Quan+9,+Thành+phố+Hồ+Chính+Minh,+Viêt+Nam</v>
      </c>
      <c r="G1042" t="s">
        <v>4089</v>
      </c>
      <c r="H1042" s="7">
        <v>10.790498299999999</v>
      </c>
      <c r="I1042" s="7">
        <v>106.7832664</v>
      </c>
      <c r="J1042" s="1"/>
    </row>
    <row r="1043" spans="1:10" hidden="1" x14ac:dyDescent="0.25">
      <c r="A1043" s="1" t="s">
        <v>2037</v>
      </c>
      <c r="B1043" s="1" t="s">
        <v>3034</v>
      </c>
      <c r="C1043" s="1" t="s">
        <v>3084</v>
      </c>
      <c r="D1043" s="1" t="str">
        <f t="shared" si="48"/>
        <v>Duong Nhi Tan 1,Xa Tan Thoi Nhi,Huyen Hoc Mon, Thành phố Hồ Chính Minh, Viêt Nam</v>
      </c>
      <c r="E1043" s="1" t="str">
        <f t="shared" si="49"/>
        <v>Duong+Nhi+Tan+1,Xa+Tan+Thoi+Nhi,Huyen+Hoc+Mon,+Thành+phố+Hồ+Chính+Minh,+Viêt+Nam</v>
      </c>
      <c r="F1043" s="1" t="str">
        <f t="shared" si="50"/>
        <v>https://www.google.com/maps/place/Duong+Nhi+Tan+1,Xa+Tan+Thoi+Nhi,Huyen+Hoc+Mon,+Thành+phố+Hồ+Chính+Minh,+Viêt+Nam</v>
      </c>
      <c r="G1043" t="s">
        <v>4090</v>
      </c>
      <c r="H1043" s="7">
        <v>10.828840599999999</v>
      </c>
      <c r="I1043" s="7">
        <v>106.7269836</v>
      </c>
      <c r="J1043" s="1"/>
    </row>
    <row r="1044" spans="1:10" hidden="1" x14ac:dyDescent="0.25">
      <c r="A1044" s="1" t="s">
        <v>2038</v>
      </c>
      <c r="B1044" s="1" t="s">
        <v>2972</v>
      </c>
      <c r="C1044" s="1" t="s">
        <v>3091</v>
      </c>
      <c r="D1044" s="1" t="str">
        <f t="shared" si="48"/>
        <v>Duong So 21,Phuong 4,Quan 8, Thành phố Hồ Chính Minh, Viêt Nam</v>
      </c>
      <c r="E1044" s="1" t="str">
        <f t="shared" si="49"/>
        <v>Duong+So+21,Phuong+4,Quan+8,+Thành+phố+Hồ+Chính+Minh,+Viêt+Nam</v>
      </c>
      <c r="F1044" s="1" t="str">
        <f t="shared" si="50"/>
        <v>https://www.google.com/maps/place/Duong+So+21,Phuong+4,Quan+8,+Thành+phố+Hồ+Chính+Minh,+Viêt+Nam</v>
      </c>
      <c r="G1044" t="s">
        <v>4091</v>
      </c>
      <c r="H1044" s="7">
        <v>10.7866974</v>
      </c>
      <c r="I1044" s="7">
        <v>106.64497</v>
      </c>
      <c r="J1044" s="1"/>
    </row>
    <row r="1045" spans="1:10" hidden="1" x14ac:dyDescent="0.25">
      <c r="A1045" s="1" t="s">
        <v>1970</v>
      </c>
      <c r="B1045" s="1" t="s">
        <v>3011</v>
      </c>
      <c r="C1045" s="1" t="s">
        <v>3092</v>
      </c>
      <c r="D1045" s="1" t="str">
        <f t="shared" si="48"/>
        <v>Duong Nguyen Binh,Phuong Tan Phong,Quan 7, Thành phố Hồ Chính Minh, Viêt Nam</v>
      </c>
      <c r="E1045" s="1" t="str">
        <f t="shared" si="49"/>
        <v>Duong+Nguyen+Binh,Phuong+Tan+Phong,Quan+7,+Thành+phố+Hồ+Chính+Minh,+Viêt+Nam</v>
      </c>
      <c r="F1045" s="1" t="str">
        <f t="shared" si="50"/>
        <v>https://www.google.com/maps/place/Duong+Nguyen+Binh,Phuong+Tan+Phong,Quan+7,+Thành+phố+Hồ+Chính+Minh,+Viêt+Nam</v>
      </c>
      <c r="G1045" t="s">
        <v>4092</v>
      </c>
      <c r="H1045" s="7">
        <v>10.799129300000001</v>
      </c>
      <c r="I1045" s="7">
        <v>106.7240506</v>
      </c>
      <c r="J1045" s="1"/>
    </row>
    <row r="1046" spans="1:10" hidden="1" x14ac:dyDescent="0.25">
      <c r="A1046" s="1" t="s">
        <v>2040</v>
      </c>
      <c r="B1046" s="1" t="s">
        <v>2997</v>
      </c>
      <c r="C1046" s="1" t="s">
        <v>3094</v>
      </c>
      <c r="D1046" s="1" t="str">
        <f t="shared" si="48"/>
        <v>Duong Tran Quoc Toan,Phuong 8,Quan 3, Thành phố Hồ Chính Minh, Viêt Nam</v>
      </c>
      <c r="E1046" s="1" t="str">
        <f t="shared" si="49"/>
        <v>Duong+Tran+Quoc+Toan,Phuong+8,Quan+3,+Thành+phố+Hồ+Chính+Minh,+Viêt+Nam</v>
      </c>
      <c r="F1046" s="1" t="str">
        <f t="shared" si="50"/>
        <v>https://www.google.com/maps/place/Duong+Tran+Quoc+Toan,Phuong+8,Quan+3,+Thành+phố+Hồ+Chính+Minh,+Viêt+Nam</v>
      </c>
      <c r="G1046" t="s">
        <v>4093</v>
      </c>
      <c r="H1046" s="7">
        <v>10.7914575</v>
      </c>
      <c r="I1046" s="7">
        <v>106.6483235</v>
      </c>
      <c r="J1046" s="1"/>
    </row>
    <row r="1047" spans="1:10" hidden="1" x14ac:dyDescent="0.25">
      <c r="A1047" s="1" t="s">
        <v>2041</v>
      </c>
      <c r="B1047" s="1" t="s">
        <v>3008</v>
      </c>
      <c r="C1047" s="1" t="s">
        <v>3084</v>
      </c>
      <c r="D1047" s="1" t="str">
        <f t="shared" si="48"/>
        <v>Duong Tien Lan 18,Xa Ba Diem,Huyen Hoc Mon, Thành phố Hồ Chính Minh, Viêt Nam</v>
      </c>
      <c r="E1047" s="1" t="str">
        <f t="shared" si="49"/>
        <v>Duong+Tien+Lan+18,Xa+Ba+Diem,Huyen+Hoc+Mon,+Thành+phố+Hồ+Chính+Minh,+Viêt+Nam</v>
      </c>
      <c r="F1047" s="1" t="str">
        <f t="shared" si="50"/>
        <v>https://www.google.com/maps/place/Duong+Tien+Lan+18,Xa+Ba+Diem,Huyen+Hoc+Mon,+Thành+phố+Hồ+Chính+Minh,+Viêt+Nam</v>
      </c>
      <c r="G1047" t="s">
        <v>4094</v>
      </c>
      <c r="H1047" s="7">
        <v>10.828840599999999</v>
      </c>
      <c r="I1047" s="7">
        <v>106.7417591</v>
      </c>
      <c r="J1047" s="1"/>
    </row>
    <row r="1048" spans="1:10" hidden="1" x14ac:dyDescent="0.25">
      <c r="A1048" s="1" t="s">
        <v>2043</v>
      </c>
      <c r="B1048" s="1" t="s">
        <v>3010</v>
      </c>
      <c r="C1048" s="1" t="s">
        <v>3087</v>
      </c>
      <c r="D1048" s="1" t="str">
        <f t="shared" si="48"/>
        <v>Duong Vanh Dai Kho ABC,Thi tran Nha Be,Huyen Nha Be, Thành phố Hồ Chính Minh, Viêt Nam</v>
      </c>
      <c r="E1048" s="1" t="str">
        <f t="shared" si="49"/>
        <v>Duong+Vanh+Dai+Kho+ABC,Thi+tran+Nha+Be,Huyen+Nha+Be,+Thành+phố+Hồ+Chính+Minh,+Viêt+Nam</v>
      </c>
      <c r="F1048" s="1" t="str">
        <f t="shared" si="50"/>
        <v>https://www.google.com/maps/place/Duong+Vanh+Dai+Kho+ABC,Thi+tran+Nha+Be,Huyen+Nha+Be,+Thành+phố+Hồ+Chính+Minh,+Viêt+Nam</v>
      </c>
      <c r="G1048" t="s">
        <v>5073</v>
      </c>
      <c r="H1048" s="7">
        <v>10.691326800000001</v>
      </c>
      <c r="I1048" s="7">
        <v>106.74387539999999</v>
      </c>
      <c r="J1048" s="1"/>
    </row>
    <row r="1049" spans="1:10" hidden="1" x14ac:dyDescent="0.25">
      <c r="A1049" s="1" t="s">
        <v>1792</v>
      </c>
      <c r="B1049" s="1" t="s">
        <v>2973</v>
      </c>
      <c r="C1049" s="1" t="s">
        <v>3100</v>
      </c>
      <c r="D1049" s="1" t="str">
        <f t="shared" si="48"/>
        <v>Duong An Duong Vuong,Phuong An Lac,Quan Binh Tan, Thành phố Hồ Chính Minh, Viêt Nam</v>
      </c>
      <c r="E1049" s="1" t="str">
        <f t="shared" si="49"/>
        <v>Duong+An+Duong+Vuong,Phuong+An+Lac,Quan+Binh+Tan,+Thành+phố+Hồ+Chính+Minh,+Viêt+Nam</v>
      </c>
      <c r="F1049" s="1" t="str">
        <f t="shared" si="50"/>
        <v>https://www.google.com/maps/place/Duong+An+Duong+Vuong,Phuong+An+Lac,Quan+Binh+Tan,+Thành+phố+Hồ+Chính+Minh,+Viêt+Nam</v>
      </c>
      <c r="G1049" t="s">
        <v>4095</v>
      </c>
      <c r="H1049" s="7">
        <v>10.7279763</v>
      </c>
      <c r="I1049" s="7">
        <v>106.62036980000001</v>
      </c>
      <c r="J1049" s="1"/>
    </row>
    <row r="1050" spans="1:10" hidden="1" x14ac:dyDescent="0.25">
      <c r="A1050" s="1" t="s">
        <v>1819</v>
      </c>
      <c r="B1050" s="1" t="s">
        <v>2968</v>
      </c>
      <c r="C1050" s="1" t="s">
        <v>3102</v>
      </c>
      <c r="D1050" s="1" t="str">
        <f t="shared" si="48"/>
        <v>Duong Nguyen Trai,Phuong 3,Quan 5, Thành phố Hồ Chính Minh, Viêt Nam</v>
      </c>
      <c r="E1050" s="1" t="str">
        <f t="shared" si="49"/>
        <v>Duong+Nguyen+Trai,Phuong+3,Quan+5,+Thành+phố+Hồ+Chính+Minh,+Viêt+Nam</v>
      </c>
      <c r="F1050" s="1" t="str">
        <f t="shared" si="50"/>
        <v>https://www.google.com/maps/place/Duong+Nguyen+Trai,Phuong+3,Quan+5,+Thành+phố+Hồ+Chính+Minh,+Viêt+Nam</v>
      </c>
      <c r="G1050" t="s">
        <v>4096</v>
      </c>
      <c r="H1050" s="7">
        <v>10.7578669</v>
      </c>
      <c r="I1050" s="7">
        <v>106.6797181</v>
      </c>
      <c r="J1050" s="1"/>
    </row>
    <row r="1051" spans="1:10" hidden="1" x14ac:dyDescent="0.25">
      <c r="A1051" s="1" t="s">
        <v>1953</v>
      </c>
      <c r="B1051" s="1" t="s">
        <v>2945</v>
      </c>
      <c r="C1051" s="1" t="s">
        <v>3086</v>
      </c>
      <c r="D1051" s="1" t="str">
        <f t="shared" si="48"/>
        <v>Duong So 2,Phuong 16,Quan Go Vap, Thành phố Hồ Chính Minh, Viêt Nam</v>
      </c>
      <c r="E1051" s="1" t="str">
        <f t="shared" si="49"/>
        <v>Duong+So+2,Phuong+16,Quan+Go+Vap,+Thành+phố+Hồ+Chính+Minh,+Viêt+Nam</v>
      </c>
      <c r="F1051" s="1" t="str">
        <f t="shared" si="50"/>
        <v>https://www.google.com/maps/place/Duong+So+2,Phuong+16,Quan+Go+Vap,+Thành+phố+Hồ+Chính+Minh,+Viêt+Nam</v>
      </c>
      <c r="G1051" t="s">
        <v>4097</v>
      </c>
      <c r="H1051" s="7">
        <v>10.7914575</v>
      </c>
      <c r="I1051" s="7">
        <v>106.64899819999999</v>
      </c>
      <c r="J1051" s="1"/>
    </row>
    <row r="1052" spans="1:10" hidden="1" x14ac:dyDescent="0.25">
      <c r="A1052" s="1" t="s">
        <v>1800</v>
      </c>
      <c r="B1052" s="1" t="s">
        <v>3039</v>
      </c>
      <c r="C1052" s="1" t="s">
        <v>3095</v>
      </c>
      <c r="D1052" s="1" t="str">
        <f t="shared" si="48"/>
        <v>Duong Dien Bien Phu,Phuong 22,Quan Binh Thanh, Thành phố Hồ Chính Minh, Viêt Nam</v>
      </c>
      <c r="E1052" s="1" t="str">
        <f t="shared" si="49"/>
        <v>Duong+Dien+Bien+Phu,Phuong+22,Quan+Binh+Thanh,+Thành+phố+Hồ+Chính+Minh,+Viêt+Nam</v>
      </c>
      <c r="F1052" s="1" t="str">
        <f t="shared" si="50"/>
        <v>https://www.google.com/maps/place/Duong+Dien+Bien+Phu,Phuong+22,Quan+Binh+Thanh,+Thành+phố+Hồ+Chính+Minh,+Viêt+Nam</v>
      </c>
      <c r="G1052" t="s">
        <v>4098</v>
      </c>
      <c r="H1052" s="7">
        <v>10.7914575</v>
      </c>
      <c r="I1052" s="7">
        <v>106.64899819999999</v>
      </c>
      <c r="J1052" s="1"/>
    </row>
    <row r="1053" spans="1:10" hidden="1" x14ac:dyDescent="0.25">
      <c r="A1053" s="1" t="s">
        <v>2044</v>
      </c>
      <c r="B1053" s="1" t="s">
        <v>2970</v>
      </c>
      <c r="C1053" s="1" t="s">
        <v>3086</v>
      </c>
      <c r="D1053" s="1" t="str">
        <f t="shared" si="48"/>
        <v>Duong Tu Mo,Phuong 7,Quan Go Vap, Thành phố Hồ Chính Minh, Viêt Nam</v>
      </c>
      <c r="E1053" s="1" t="str">
        <f t="shared" si="49"/>
        <v>Duong+Tu+Mo,Phuong+7,Quan+Go+Vap,+Thành+phố+Hồ+Chính+Minh,+Viêt+Nam</v>
      </c>
      <c r="F1053" s="1" t="str">
        <f t="shared" si="50"/>
        <v>https://www.google.com/maps/place/Duong+Tu+Mo,Phuong+7,Quan+Go+Vap,+Thành+phố+Hồ+Chính+Minh,+Viêt+Nam</v>
      </c>
      <c r="G1053" t="s">
        <v>4099</v>
      </c>
      <c r="H1053" s="7">
        <v>10.8121484</v>
      </c>
      <c r="I1053" s="7">
        <v>106.7095216</v>
      </c>
      <c r="J1053" s="1"/>
    </row>
    <row r="1054" spans="1:10" hidden="1" x14ac:dyDescent="0.25">
      <c r="A1054" s="1" t="s">
        <v>2046</v>
      </c>
      <c r="B1054" s="1" t="s">
        <v>3040</v>
      </c>
      <c r="C1054" s="1" t="s">
        <v>3092</v>
      </c>
      <c r="D1054" s="1" t="str">
        <f t="shared" si="48"/>
        <v>Duong So 25A,Phuong Tan Quy,Quan 7, Thành phố Hồ Chính Minh, Viêt Nam</v>
      </c>
      <c r="E1054" s="1" t="str">
        <f t="shared" si="49"/>
        <v>Duong+So+25A,Phuong+Tan+Quy,Quan+7,+Thành+phố+Hồ+Chính+Minh,+Viêt+Nam</v>
      </c>
      <c r="F1054" s="1" t="str">
        <f t="shared" si="50"/>
        <v>https://www.google.com/maps/place/Duong+So+25A,Phuong+Tan+Quy,Quan+7,+Thành+phố+Hồ+Chính+Minh,+Viêt+Nam</v>
      </c>
      <c r="G1054" t="s">
        <v>4100</v>
      </c>
      <c r="H1054" s="7">
        <v>10.8074326</v>
      </c>
      <c r="I1054" s="7">
        <v>106.7589868</v>
      </c>
      <c r="J1054" s="1"/>
    </row>
    <row r="1055" spans="1:10" hidden="1" x14ac:dyDescent="0.25">
      <c r="A1055" s="1" t="s">
        <v>2047</v>
      </c>
      <c r="B1055" s="1" t="s">
        <v>3022</v>
      </c>
      <c r="C1055" s="1" t="s">
        <v>3093</v>
      </c>
      <c r="D1055" s="1" t="str">
        <f t="shared" si="48"/>
        <v>Duong So 41,Phuong Linh Dong,Quan Thu Duc, Thành phố Hồ Chính Minh, Viêt Nam</v>
      </c>
      <c r="E1055" s="1" t="str">
        <f t="shared" si="49"/>
        <v>Duong+So+41,Phuong+Linh+Dong,Quan+Thu+Duc,+Thành+phố+Hồ+Chính+Minh,+Viêt+Nam</v>
      </c>
      <c r="F1055" s="1" t="str">
        <f t="shared" si="50"/>
        <v>https://www.google.com/maps/place/Duong+So+41,Phuong+Linh+Dong,Quan+Thu+Duc,+Thành+phố+Hồ+Chính+Minh,+Viêt+Nam</v>
      </c>
      <c r="G1055" t="s">
        <v>4101</v>
      </c>
      <c r="H1055" s="7">
        <v>10.7928303</v>
      </c>
      <c r="I1055" s="7">
        <v>106.66290309999999</v>
      </c>
      <c r="J1055" s="1"/>
    </row>
    <row r="1056" spans="1:10" hidden="1" x14ac:dyDescent="0.25">
      <c r="A1056" s="1" t="s">
        <v>1885</v>
      </c>
      <c r="B1056" s="1" t="s">
        <v>2951</v>
      </c>
      <c r="C1056" s="1" t="s">
        <v>3086</v>
      </c>
      <c r="D1056" s="1" t="str">
        <f t="shared" si="48"/>
        <v>Duong so 20,Phuong 5,Quan Go Vap, Thành phố Hồ Chính Minh, Viêt Nam</v>
      </c>
      <c r="E1056" s="1" t="str">
        <f t="shared" si="49"/>
        <v>Duong+so+20,Phuong+5,Quan+Go+Vap,+Thành+phố+Hồ+Chính+Minh,+Viêt+Nam</v>
      </c>
      <c r="F1056" s="1" t="str">
        <f t="shared" si="50"/>
        <v>https://www.google.com/maps/place/Duong+so+20,Phuong+5,Quan+Go+Vap,+Thành+phố+Hồ+Chính+Minh,+Viêt+Nam</v>
      </c>
      <c r="G1056" t="s">
        <v>4102</v>
      </c>
      <c r="H1056" s="7">
        <v>10.793088300000001</v>
      </c>
      <c r="I1056" s="7">
        <v>106.64680559999999</v>
      </c>
      <c r="J1056" s="1"/>
    </row>
    <row r="1057" spans="1:10" hidden="1" x14ac:dyDescent="0.25">
      <c r="A1057" s="1" t="s">
        <v>2050</v>
      </c>
      <c r="B1057" s="1" t="s">
        <v>3033</v>
      </c>
      <c r="C1057" s="1" t="s">
        <v>3090</v>
      </c>
      <c r="D1057" s="1" t="str">
        <f t="shared" si="48"/>
        <v>Duong De Tham,Phuong Co Giang,Quan 1, Thành phố Hồ Chính Minh, Viêt Nam</v>
      </c>
      <c r="E1057" s="1" t="str">
        <f t="shared" si="49"/>
        <v>Duong+De+Tham,Phuong+Co+Giang,Quan+1,+Thành+phố+Hồ+Chính+Minh,+Viêt+Nam</v>
      </c>
      <c r="F1057" s="1" t="str">
        <f t="shared" si="50"/>
        <v>https://www.google.com/maps/place/Duong+De+Tham,Phuong+Co+Giang,Quan+1,+Thành+phố+Hồ+Chính+Minh,+Viêt+Nam</v>
      </c>
      <c r="G1057" t="s">
        <v>4103</v>
      </c>
      <c r="H1057" s="7">
        <v>10.8172148</v>
      </c>
      <c r="I1057" s="7">
        <v>106.7523525</v>
      </c>
      <c r="J1057" s="1"/>
    </row>
    <row r="1058" spans="1:10" hidden="1" x14ac:dyDescent="0.25">
      <c r="A1058" s="1" t="s">
        <v>2051</v>
      </c>
      <c r="B1058" s="1" t="s">
        <v>2959</v>
      </c>
      <c r="C1058" s="1" t="s">
        <v>3097</v>
      </c>
      <c r="D1058" s="1" t="str">
        <f t="shared" si="48"/>
        <v>Duong Dang Van Ngu,Phuong 10,Quan Phu Nhuan, Thành phố Hồ Chính Minh, Viêt Nam</v>
      </c>
      <c r="E1058" s="1" t="str">
        <f t="shared" si="49"/>
        <v>Duong+Dang+Van+Ngu,Phuong+10,Quan+Phu+Nhuan,+Thành+phố+Hồ+Chính+Minh,+Viêt+Nam</v>
      </c>
      <c r="F1058" s="1" t="str">
        <f t="shared" si="50"/>
        <v>https://www.google.com/maps/place/Duong+Dang+Van+Ngu,Phuong+10,Quan+Phu+Nhuan,+Thành+phố+Hồ+Chính+Minh,+Viêt+Nam</v>
      </c>
      <c r="G1058" t="s">
        <v>4104</v>
      </c>
      <c r="H1058" s="7">
        <v>10.7914575</v>
      </c>
      <c r="I1058" s="7">
        <v>106.638294</v>
      </c>
      <c r="J1058" s="1"/>
    </row>
    <row r="1059" spans="1:10" hidden="1" x14ac:dyDescent="0.25">
      <c r="A1059" s="1" t="s">
        <v>1885</v>
      </c>
      <c r="B1059" s="1" t="s">
        <v>3041</v>
      </c>
      <c r="C1059" s="1" t="s">
        <v>3089</v>
      </c>
      <c r="D1059" s="1" t="str">
        <f t="shared" si="48"/>
        <v>Duong so 20,Phuong Binh An,Quan 2, Thành phố Hồ Chính Minh, Viêt Nam</v>
      </c>
      <c r="E1059" s="1" t="str">
        <f t="shared" si="49"/>
        <v>Duong+so+20,Phuong+Binh+An,Quan+2,+Thành+phố+Hồ+Chính+Minh,+Viêt+Nam</v>
      </c>
      <c r="F1059" s="1" t="str">
        <f t="shared" si="50"/>
        <v>https://www.google.com/maps/place/Duong+so+20,Phuong+Binh+An,Quan+2,+Thành+phố+Hồ+Chính+Minh,+Viêt+Nam</v>
      </c>
      <c r="G1059" t="s">
        <v>5074</v>
      </c>
      <c r="H1059" s="7">
        <v>10.781486299999999</v>
      </c>
      <c r="I1059" s="7">
        <v>106.70140979999999</v>
      </c>
      <c r="J1059" s="1"/>
    </row>
    <row r="1060" spans="1:10" hidden="1" x14ac:dyDescent="0.25">
      <c r="A1060" s="1" t="s">
        <v>2054</v>
      </c>
      <c r="B1060" s="1" t="s">
        <v>3013</v>
      </c>
      <c r="C1060" s="1" t="s">
        <v>3093</v>
      </c>
      <c r="D1060" s="1" t="str">
        <f t="shared" si="48"/>
        <v>Duong Pham Van Dong,Phuong Hiep Binh Chanh,Quan Thu Duc, Thành phố Hồ Chính Minh, Viêt Nam</v>
      </c>
      <c r="E1060" s="1" t="str">
        <f t="shared" si="49"/>
        <v>Duong+Pham+Van+Dong,Phuong+Hiep+Binh+Chanh,Quan+Thu+Duc,+Thành+phố+Hồ+Chính+Minh,+Viêt+Nam</v>
      </c>
      <c r="F1060" s="1" t="str">
        <f t="shared" si="50"/>
        <v>https://www.google.com/maps/place/Duong+Pham+Van+Dong,Phuong+Hiep+Binh+Chanh,Quan+Thu+Duc,+Thành+phố+Hồ+Chính+Minh,+Viêt+Nam</v>
      </c>
      <c r="G1060" t="s">
        <v>4105</v>
      </c>
      <c r="H1060" s="7">
        <v>10.8374129</v>
      </c>
      <c r="I1060" s="7">
        <v>106.7174677</v>
      </c>
      <c r="J1060" s="1"/>
    </row>
    <row r="1061" spans="1:10" hidden="1" x14ac:dyDescent="0.25">
      <c r="A1061" s="1" t="s">
        <v>2056</v>
      </c>
      <c r="B1061" s="1" t="s">
        <v>3042</v>
      </c>
      <c r="C1061" s="1" t="s">
        <v>3103</v>
      </c>
      <c r="D1061" s="1" t="str">
        <f t="shared" si="48"/>
        <v>Duong Phan Anh,Phuong Tan Thoi Hoa,Quan Tan Phu, Thành phố Hồ Chính Minh, Viêt Nam</v>
      </c>
      <c r="E1061" s="1" t="str">
        <f t="shared" si="49"/>
        <v>Duong+Phan+Anh,Phuong+Tan+Thoi+Hoa,Quan+Tan+Phu,+Thành+phố+Hồ+Chính+Minh,+Viêt+Nam</v>
      </c>
      <c r="F1061" s="1" t="str">
        <f t="shared" si="50"/>
        <v>https://www.google.com/maps/place/Duong+Phan+Anh,Phuong+Tan+Thoi+Hoa,Quan+Tan+Phu,+Thành+phố+Hồ+Chính+Minh,+Viêt+Nam</v>
      </c>
      <c r="G1061" t="s">
        <v>4106</v>
      </c>
      <c r="H1061" s="7">
        <v>10.765252500000001</v>
      </c>
      <c r="I1061" s="7">
        <v>106.6234803</v>
      </c>
      <c r="J1061" s="1"/>
    </row>
    <row r="1062" spans="1:10" hidden="1" x14ac:dyDescent="0.25">
      <c r="A1062" s="1" t="s">
        <v>2057</v>
      </c>
      <c r="B1062" s="1" t="s">
        <v>3043</v>
      </c>
      <c r="C1062" s="1" t="s">
        <v>3092</v>
      </c>
      <c r="D1062" s="1" t="str">
        <f t="shared" si="48"/>
        <v>Duong Nguyen Thi Thap,Phuong Binh Thuan,Quan 7, Thành phố Hồ Chính Minh, Viêt Nam</v>
      </c>
      <c r="E1062" s="1" t="str">
        <f t="shared" si="49"/>
        <v>Duong+Nguyen+Thi+Thap,Phuong+Binh+Thuan,Quan+7,+Thành+phố+Hồ+Chính+Minh,+Viêt+Nam</v>
      </c>
      <c r="F1062" s="1" t="str">
        <f t="shared" si="50"/>
        <v>https://www.google.com/maps/place/Duong+Nguyen+Thi+Thap,Phuong+Binh+Thuan,Quan+7,+Thành+phố+Hồ+Chính+Minh,+Viêt+Nam</v>
      </c>
      <c r="G1062" t="s">
        <v>4107</v>
      </c>
      <c r="H1062" s="7">
        <v>10.8049468</v>
      </c>
      <c r="I1062" s="7">
        <v>106.7683578</v>
      </c>
      <c r="J1062" s="1"/>
    </row>
    <row r="1063" spans="1:10" hidden="1" x14ac:dyDescent="0.25">
      <c r="A1063" s="1" t="s">
        <v>2058</v>
      </c>
      <c r="B1063" s="1" t="s">
        <v>2942</v>
      </c>
      <c r="C1063" s="1" t="s">
        <v>3094</v>
      </c>
      <c r="D1063" s="1" t="str">
        <f t="shared" si="48"/>
        <v>Duong Hoang Sa,Phuong 11,Quan 3, Thành phố Hồ Chính Minh, Viêt Nam</v>
      </c>
      <c r="E1063" s="1" t="str">
        <f t="shared" si="49"/>
        <v>Duong+Hoang+Sa,Phuong+11,Quan+3,+Thành+phố+Hồ+Chính+Minh,+Viêt+Nam</v>
      </c>
      <c r="F1063" s="1" t="str">
        <f t="shared" si="50"/>
        <v>https://www.google.com/maps/place/Duong+Hoang+Sa,Phuong+11,Quan+3,+Thành+phố+Hồ+Chính+Minh,+Viêt+Nam</v>
      </c>
      <c r="G1063" t="s">
        <v>4108</v>
      </c>
      <c r="H1063" s="7">
        <v>10.828840599999999</v>
      </c>
      <c r="I1063" s="7">
        <v>106.7445525</v>
      </c>
      <c r="J1063" s="1"/>
    </row>
    <row r="1064" spans="1:10" hidden="1" x14ac:dyDescent="0.25">
      <c r="A1064" s="1" t="s">
        <v>2059</v>
      </c>
      <c r="B1064" s="1" t="s">
        <v>3044</v>
      </c>
      <c r="C1064" s="1" t="s">
        <v>3098</v>
      </c>
      <c r="D1064" s="1" t="str">
        <f t="shared" si="48"/>
        <v>Duong Phuoc Thien,Phuong Long Binh,Quan 9, Thành phố Hồ Chính Minh, Viêt Nam</v>
      </c>
      <c r="E1064" s="1" t="str">
        <f t="shared" si="49"/>
        <v>Duong+Phuoc+Thien,Phuong+Long+Binh,Quan+9,+Thành+phố+Hồ+Chính+Minh,+Viêt+Nam</v>
      </c>
      <c r="F1064" s="1" t="str">
        <f t="shared" si="50"/>
        <v>https://www.google.com/maps/place/Duong+Phuoc+Thien,Phuong+Long+Binh,Quan+9,+Thành+phố+Hồ+Chính+Minh,+Viêt+Nam</v>
      </c>
      <c r="G1064" t="s">
        <v>4109</v>
      </c>
      <c r="H1064" s="7">
        <v>10.8660756</v>
      </c>
      <c r="I1064" s="7">
        <v>106.81192919999999</v>
      </c>
      <c r="J1064" s="1"/>
    </row>
    <row r="1065" spans="1:10" hidden="1" x14ac:dyDescent="0.25">
      <c r="A1065" s="1" t="s">
        <v>2062</v>
      </c>
      <c r="B1065" s="1" t="s">
        <v>3035</v>
      </c>
      <c r="C1065" s="1" t="s">
        <v>3100</v>
      </c>
      <c r="D1065" s="1" t="str">
        <f t="shared" si="48"/>
        <v>Duong So 1A,Phuong Binh Hung Hoa A,Quan Binh Tan, Thành phố Hồ Chính Minh, Viêt Nam</v>
      </c>
      <c r="E1065" s="1" t="str">
        <f t="shared" si="49"/>
        <v>Duong+So+1A,Phuong+Binh+Hung+Hoa+A,Quan+Binh+Tan,+Thành+phố+Hồ+Chính+Minh,+Viêt+Nam</v>
      </c>
      <c r="F1065" s="1" t="str">
        <f t="shared" si="50"/>
        <v>https://www.google.com/maps/place/Duong+So+1A,Phuong+Binh+Hung+Hoa+A,Quan+Binh+Tan,+Thành+phố+Hồ+Chính+Minh,+Viêt+Nam</v>
      </c>
      <c r="G1065" t="s">
        <v>4110</v>
      </c>
      <c r="H1065" s="7">
        <v>10.870216299999999</v>
      </c>
      <c r="I1065" s="7">
        <v>106.8065496</v>
      </c>
      <c r="J1065" s="1"/>
    </row>
    <row r="1066" spans="1:10" hidden="1" x14ac:dyDescent="0.25">
      <c r="A1066" s="1" t="s">
        <v>2064</v>
      </c>
      <c r="B1066" s="1" t="s">
        <v>2985</v>
      </c>
      <c r="C1066" s="1" t="s">
        <v>3096</v>
      </c>
      <c r="D1066" s="1" t="str">
        <f t="shared" si="48"/>
        <v>Duong Le Duy Nhuan,Phuong 12,Quan Tan Binh, Thành phố Hồ Chính Minh, Viêt Nam</v>
      </c>
      <c r="E1066" s="1" t="str">
        <f t="shared" si="49"/>
        <v>Duong+Le+Duy+Nhuan,Phuong+12,Quan+Tan+Binh,+Thành+phố+Hồ+Chính+Minh,+Viêt+Nam</v>
      </c>
      <c r="F1066" s="1" t="str">
        <f t="shared" si="50"/>
        <v>https://www.google.com/maps/place/Duong+Le+Duy+Nhuan,Phuong+12,Quan+Tan+Binh,+Thành+phố+Hồ+Chính+Minh,+Viêt+Nam</v>
      </c>
      <c r="G1066" t="s">
        <v>4111</v>
      </c>
      <c r="H1066" s="7">
        <v>10.8345237</v>
      </c>
      <c r="I1066" s="7">
        <v>106.7294239</v>
      </c>
      <c r="J1066" s="1"/>
    </row>
    <row r="1067" spans="1:10" hidden="1" x14ac:dyDescent="0.25">
      <c r="A1067" s="1" t="s">
        <v>2065</v>
      </c>
      <c r="B1067" s="1" t="s">
        <v>3027</v>
      </c>
      <c r="C1067" s="1" t="s">
        <v>3101</v>
      </c>
      <c r="D1067" s="1" t="str">
        <f t="shared" si="48"/>
        <v>Duong Tan Chanh Hiep 26,Phuong Tan Chanh Hiep,Quan 12, Thành phố Hồ Chính Minh, Viêt Nam</v>
      </c>
      <c r="E1067" s="1" t="str">
        <f t="shared" si="49"/>
        <v>Duong+Tan+Chanh+Hiep+26,Phuong+Tan+Chanh+Hiep,Quan+12,+Thành+phố+Hồ+Chính+Minh,+Viêt+Nam</v>
      </c>
      <c r="F1067" s="1" t="str">
        <f t="shared" si="50"/>
        <v>https://www.google.com/maps/place/Duong+Tan+Chanh+Hiep+26,Phuong+Tan+Chanh+Hiep,Quan+12,+Thành+phố+Hồ+Chính+Minh,+Viêt+Nam</v>
      </c>
      <c r="G1067" t="s">
        <v>5098</v>
      </c>
      <c r="H1067" s="7">
        <v>10.81352</v>
      </c>
      <c r="I1067" s="7">
        <v>106.7145948</v>
      </c>
      <c r="J1067" s="1"/>
    </row>
    <row r="1068" spans="1:10" hidden="1" x14ac:dyDescent="0.25">
      <c r="A1068" s="1" t="s">
        <v>2067</v>
      </c>
      <c r="B1068" s="1" t="s">
        <v>3045</v>
      </c>
      <c r="C1068" s="1" t="s">
        <v>3095</v>
      </c>
      <c r="D1068" s="1" t="str">
        <f t="shared" si="48"/>
        <v>Duong Nguyen Xi,Phuong 26,Quan Binh Thanh, Thành phố Hồ Chính Minh, Viêt Nam</v>
      </c>
      <c r="E1068" s="1" t="str">
        <f t="shared" si="49"/>
        <v>Duong+Nguyen+Xi,Phuong+26,Quan+Binh+Thanh,+Thành+phố+Hồ+Chính+Minh,+Viêt+Nam</v>
      </c>
      <c r="F1068" s="1" t="str">
        <f t="shared" si="50"/>
        <v>https://www.google.com/maps/place/Duong+Nguyen+Xi,Phuong+26,Quan+Binh+Thanh,+Thành+phố+Hồ+Chính+Minh,+Viêt+Nam</v>
      </c>
      <c r="G1068" t="s">
        <v>4112</v>
      </c>
      <c r="H1068" s="7">
        <v>10.7914575</v>
      </c>
      <c r="I1068" s="7">
        <v>106.6274045</v>
      </c>
      <c r="J1068" s="1"/>
    </row>
    <row r="1069" spans="1:10" hidden="1" x14ac:dyDescent="0.25">
      <c r="A1069" s="1" t="s">
        <v>1941</v>
      </c>
      <c r="B1069" s="1" t="s">
        <v>2985</v>
      </c>
      <c r="C1069" s="1" t="s">
        <v>3096</v>
      </c>
      <c r="D1069" s="1" t="str">
        <f t="shared" si="48"/>
        <v>Duong Dong Den,Phuong 12,Quan Tan Binh, Thành phố Hồ Chính Minh, Viêt Nam</v>
      </c>
      <c r="E1069" s="1" t="str">
        <f t="shared" si="49"/>
        <v>Duong+Dong+Den,Phuong+12,Quan+Tan+Binh,+Thành+phố+Hồ+Chính+Minh,+Viêt+Nam</v>
      </c>
      <c r="F1069" s="1" t="str">
        <f t="shared" si="50"/>
        <v>https://www.google.com/maps/place/Duong+Dong+Den,Phuong+12,Quan+Tan+Binh,+Thành+phố+Hồ+Chính+Minh,+Viêt+Nam</v>
      </c>
      <c r="G1069" t="s">
        <v>4113</v>
      </c>
      <c r="H1069" s="7">
        <v>10.8295621</v>
      </c>
      <c r="I1069" s="7">
        <v>106.7635105</v>
      </c>
      <c r="J1069" s="1"/>
    </row>
    <row r="1070" spans="1:10" hidden="1" x14ac:dyDescent="0.25">
      <c r="A1070" s="1" t="s">
        <v>1909</v>
      </c>
      <c r="B1070" s="1" t="s">
        <v>2969</v>
      </c>
      <c r="C1070" s="1" t="s">
        <v>3093</v>
      </c>
      <c r="D1070" s="1" t="str">
        <f t="shared" si="48"/>
        <v>Duong So 11,Phuong Binh Tho,Quan Thu Duc, Thành phố Hồ Chính Minh, Viêt Nam</v>
      </c>
      <c r="E1070" s="1" t="str">
        <f t="shared" si="49"/>
        <v>Duong+So+11,Phuong+Binh+Tho,Quan+Thu+Duc,+Thành+phố+Hồ+Chính+Minh,+Viêt+Nam</v>
      </c>
      <c r="F1070" s="1" t="str">
        <f t="shared" si="50"/>
        <v>https://www.google.com/maps/place/Duong+So+11,Phuong+Binh+Tho,Quan+Thu+Duc,+Thành+phố+Hồ+Chính+Minh,+Viêt+Nam</v>
      </c>
      <c r="G1070" t="s">
        <v>4114</v>
      </c>
      <c r="H1070" s="7">
        <v>10.7914575</v>
      </c>
      <c r="I1070" s="7">
        <v>106.6274045</v>
      </c>
      <c r="J1070" s="1"/>
    </row>
    <row r="1071" spans="1:10" hidden="1" x14ac:dyDescent="0.25">
      <c r="A1071" s="1" t="s">
        <v>2071</v>
      </c>
      <c r="B1071" s="1" t="s">
        <v>2948</v>
      </c>
      <c r="C1071" s="1" t="s">
        <v>3091</v>
      </c>
      <c r="D1071" s="1" t="str">
        <f t="shared" si="48"/>
        <v>Duong Ngo Si Lien,Phuong 14,Quan 8, Thành phố Hồ Chính Minh, Viêt Nam</v>
      </c>
      <c r="E1071" s="1" t="str">
        <f t="shared" si="49"/>
        <v>Duong+Ngo+Si+Lien,Phuong+14,Quan+8,+Thành+phố+Hồ+Chính+Minh,+Viêt+Nam</v>
      </c>
      <c r="F1071" s="1" t="str">
        <f t="shared" si="50"/>
        <v>https://www.google.com/maps/place/Duong+Ngo+Si+Lien,Phuong+14,Quan+8,+Thành+phố+Hồ+Chính+Minh,+Viêt+Nam</v>
      </c>
      <c r="G1071" t="s">
        <v>4115</v>
      </c>
      <c r="H1071" s="7">
        <v>10.7417456</v>
      </c>
      <c r="I1071" s="7">
        <v>106.6510437</v>
      </c>
      <c r="J1071" s="1"/>
    </row>
    <row r="1072" spans="1:10" hidden="1" x14ac:dyDescent="0.25">
      <c r="A1072" s="1" t="s">
        <v>2073</v>
      </c>
      <c r="B1072" s="1" t="s">
        <v>3035</v>
      </c>
      <c r="C1072" s="1" t="s">
        <v>3100</v>
      </c>
      <c r="D1072" s="1" t="str">
        <f t="shared" si="48"/>
        <v>Duong Ap Chien Luoc,Phuong Binh Hung Hoa A,Quan Binh Tan, Thành phố Hồ Chính Minh, Viêt Nam</v>
      </c>
      <c r="E1072" s="1" t="str">
        <f t="shared" si="49"/>
        <v>Duong+Ap+Chien+Luoc,Phuong+Binh+Hung+Hoa+A,Quan+Binh+Tan,+Thành+phố+Hồ+Chính+Minh,+Viêt+Nam</v>
      </c>
      <c r="F1072" s="1" t="str">
        <f t="shared" si="50"/>
        <v>https://www.google.com/maps/place/Duong+Ap+Chien+Luoc,Phuong+Binh+Hung+Hoa+A,Quan+Binh+Tan,+Thành+phố+Hồ+Chính+Minh,+Viêt+Nam</v>
      </c>
      <c r="G1072" t="s">
        <v>4116</v>
      </c>
      <c r="H1072" s="7">
        <v>10.7897158</v>
      </c>
      <c r="I1072" s="7">
        <v>106.60406829999999</v>
      </c>
      <c r="J1072" s="1"/>
    </row>
    <row r="1073" spans="1:10" hidden="1" x14ac:dyDescent="0.25">
      <c r="A1073" s="1" t="s">
        <v>1782</v>
      </c>
      <c r="B1073" s="1" t="s">
        <v>2964</v>
      </c>
      <c r="C1073" s="1" t="s">
        <v>3093</v>
      </c>
      <c r="D1073" s="1" t="str">
        <f t="shared" si="48"/>
        <v>Duong So 10,Phuong Linh Xuan,Quan Thu Duc, Thành phố Hồ Chính Minh, Viêt Nam</v>
      </c>
      <c r="E1073" s="1" t="str">
        <f t="shared" si="49"/>
        <v>Duong+So+10,Phuong+Linh+Xuan,Quan+Thu+Duc,+Thành+phố+Hồ+Chính+Minh,+Viêt+Nam</v>
      </c>
      <c r="F1073" s="1" t="str">
        <f t="shared" si="50"/>
        <v>https://www.google.com/maps/place/Duong+So+10,Phuong+Linh+Xuan,Quan+Thu+Duc,+Thành+phố+Hồ+Chính+Minh,+Viêt+Nam</v>
      </c>
      <c r="G1073" t="s">
        <v>4117</v>
      </c>
      <c r="H1073" s="7">
        <v>10.8764193</v>
      </c>
      <c r="I1073" s="7">
        <v>106.7733063</v>
      </c>
      <c r="J1073" s="1"/>
    </row>
    <row r="1074" spans="1:10" hidden="1" x14ac:dyDescent="0.25">
      <c r="A1074" s="1" t="s">
        <v>2075</v>
      </c>
      <c r="B1074" s="1" t="s">
        <v>3036</v>
      </c>
      <c r="C1074" s="1" t="s">
        <v>3101</v>
      </c>
      <c r="D1074" s="1" t="str">
        <f t="shared" si="48"/>
        <v>Duong Duong Thi Muoi,Phuong Tan Thoi Hiep,Quan 12, Thành phố Hồ Chính Minh, Viêt Nam</v>
      </c>
      <c r="E1074" s="1" t="str">
        <f t="shared" si="49"/>
        <v>Duong+Duong+Thi+Muoi,Phuong+Tan+Thoi+Hiep,Quan+12,+Thành+phố+Hồ+Chính+Minh,+Viêt+Nam</v>
      </c>
      <c r="F1074" s="1" t="str">
        <f t="shared" si="50"/>
        <v>https://www.google.com/maps/place/Duong+Duong+Thi+Muoi,Phuong+Tan+Thoi+Hiep,Quan+12,+Thành+phố+Hồ+Chính+Minh,+Viêt+Nam</v>
      </c>
      <c r="G1074" t="s">
        <v>4118</v>
      </c>
      <c r="H1074" s="7">
        <v>10.8715087</v>
      </c>
      <c r="I1074" s="7">
        <v>106.637863</v>
      </c>
      <c r="J1074" s="1"/>
    </row>
    <row r="1075" spans="1:10" hidden="1" x14ac:dyDescent="0.25">
      <c r="A1075" s="1" t="s">
        <v>2076</v>
      </c>
      <c r="B1075" s="1" t="s">
        <v>2945</v>
      </c>
      <c r="C1075" s="1" t="s">
        <v>3091</v>
      </c>
      <c r="D1075" s="1" t="str">
        <f t="shared" si="48"/>
        <v>Duong So 26,Phuong 16,Quan 8, Thành phố Hồ Chính Minh, Viêt Nam</v>
      </c>
      <c r="E1075" s="1" t="str">
        <f t="shared" si="49"/>
        <v>Duong+So+26,Phuong+16,Quan+8,+Thành+phố+Hồ+Chính+Minh,+Viêt+Nam</v>
      </c>
      <c r="F1075" s="1" t="str">
        <f t="shared" si="50"/>
        <v>https://www.google.com/maps/place/Duong+So+26,Phuong+16,Quan+8,+Thành+phố+Hồ+Chính+Minh,+Viêt+Nam</v>
      </c>
      <c r="G1075" t="s">
        <v>4119</v>
      </c>
      <c r="H1075" s="7">
        <v>10.7190584</v>
      </c>
      <c r="I1075" s="7">
        <v>106.62350859999999</v>
      </c>
      <c r="J1075" s="1"/>
    </row>
    <row r="1076" spans="1:10" hidden="1" x14ac:dyDescent="0.25">
      <c r="A1076" s="1" t="s">
        <v>1936</v>
      </c>
      <c r="B1076" s="1" t="s">
        <v>2962</v>
      </c>
      <c r="C1076" s="1" t="s">
        <v>3101</v>
      </c>
      <c r="D1076" s="1" t="str">
        <f t="shared" si="48"/>
        <v>Duong Le Thi Rieng,Phuong Thoi An,Quan 12, Thành phố Hồ Chính Minh, Viêt Nam</v>
      </c>
      <c r="E1076" s="1" t="str">
        <f t="shared" si="49"/>
        <v>Duong+Le+Thi+Rieng,Phuong+Thoi+An,Quan+12,+Thành+phố+Hồ+Chính+Minh,+Viêt+Nam</v>
      </c>
      <c r="F1076" s="1" t="str">
        <f t="shared" si="50"/>
        <v>https://www.google.com/maps/place/Duong+Le+Thi+Rieng,Phuong+Thoi+An,Quan+12,+Thành+phố+Hồ+Chính+Minh,+Viêt+Nam</v>
      </c>
      <c r="G1076" t="s">
        <v>4120</v>
      </c>
      <c r="H1076" s="7">
        <v>10.8762828</v>
      </c>
      <c r="I1076" s="7">
        <v>106.654802</v>
      </c>
      <c r="J1076" s="1"/>
    </row>
    <row r="1077" spans="1:10" hidden="1" x14ac:dyDescent="0.25">
      <c r="A1077" s="1" t="s">
        <v>2080</v>
      </c>
      <c r="B1077" s="1" t="s">
        <v>3015</v>
      </c>
      <c r="C1077" s="1" t="s">
        <v>3101</v>
      </c>
      <c r="D1077" s="1" t="str">
        <f t="shared" si="48"/>
        <v>Duong Tran Quang Co,Phuong Hiep Thanh,Quan 12, Thành phố Hồ Chính Minh, Viêt Nam</v>
      </c>
      <c r="E1077" s="1" t="str">
        <f t="shared" si="49"/>
        <v>Duong+Tran+Quang+Co,Phuong+Hiep+Thanh,Quan+12,+Thành+phố+Hồ+Chính+Minh,+Viêt+Nam</v>
      </c>
      <c r="F1077" s="1" t="str">
        <f t="shared" si="50"/>
        <v>https://www.google.com/maps/place/Duong+Tran+Quang+Co,Phuong+Hiep+Thanh,Quan+12,+Thành+phố+Hồ+Chính+Minh,+Viêt+Nam</v>
      </c>
      <c r="G1077" t="s">
        <v>4121</v>
      </c>
      <c r="H1077" s="7">
        <v>10.8841286</v>
      </c>
      <c r="I1077" s="7">
        <v>106.6288366</v>
      </c>
      <c r="J1077" s="1"/>
    </row>
    <row r="1078" spans="1:10" hidden="1" x14ac:dyDescent="0.25">
      <c r="A1078" s="1" t="s">
        <v>2081</v>
      </c>
      <c r="B1078" s="1" t="s">
        <v>3032</v>
      </c>
      <c r="C1078" s="1" t="s">
        <v>3098</v>
      </c>
      <c r="D1078" s="1" t="str">
        <f t="shared" si="48"/>
        <v>Dai Lo 3,Phuong Phuoc Long A,Quan 9, Thành phố Hồ Chính Minh, Viêt Nam</v>
      </c>
      <c r="E1078" s="1" t="str">
        <f t="shared" si="49"/>
        <v>Dai+Lo+3,Phuong+Phuoc+Long+A,Quan+9,+Thành+phố+Hồ+Chính+Minh,+Viêt+Nam</v>
      </c>
      <c r="F1078" s="1" t="str">
        <f t="shared" si="50"/>
        <v>https://www.google.com/maps/place/Dai+Lo+3,Phuong+Phuoc+Long+A,Quan+9,+Thành+phố+Hồ+Chính+Minh,+Viêt+Nam</v>
      </c>
      <c r="G1078" t="s">
        <v>4122</v>
      </c>
      <c r="H1078" s="7">
        <v>10.812795400000001</v>
      </c>
      <c r="I1078" s="7">
        <v>106.77189730000001</v>
      </c>
      <c r="J1078" s="1"/>
    </row>
    <row r="1079" spans="1:10" hidden="1" x14ac:dyDescent="0.25">
      <c r="A1079" s="1" t="s">
        <v>2085</v>
      </c>
      <c r="B1079" s="1" t="s">
        <v>2997</v>
      </c>
      <c r="C1079" s="1" t="s">
        <v>3088</v>
      </c>
      <c r="D1079" s="1" t="str">
        <f t="shared" si="48"/>
        <v>Duong Thai Phien,Phuong 8,Quan 11, Thành phố Hồ Chính Minh, Viêt Nam</v>
      </c>
      <c r="E1079" s="1" t="str">
        <f t="shared" si="49"/>
        <v>Duong+Thai+Phien,Phuong+8,Quan+11,+Thành+phố+Hồ+Chính+Minh,+Viêt+Nam</v>
      </c>
      <c r="F1079" s="1" t="str">
        <f t="shared" si="50"/>
        <v>https://www.google.com/maps/place/Duong+Thai+Phien,Phuong+8,Quan+11,+Thành+phố+Hồ+Chính+Minh,+Viêt+Nam</v>
      </c>
      <c r="G1079" t="s">
        <v>4123</v>
      </c>
      <c r="H1079" s="7">
        <v>10.761308400000001</v>
      </c>
      <c r="I1079" s="7">
        <v>106.646263</v>
      </c>
      <c r="J1079" s="1"/>
    </row>
    <row r="1080" spans="1:10" hidden="1" x14ac:dyDescent="0.25">
      <c r="A1080" s="1" t="s">
        <v>2052</v>
      </c>
      <c r="B1080" s="1" t="s">
        <v>2945</v>
      </c>
      <c r="C1080" s="1" t="s">
        <v>3088</v>
      </c>
      <c r="D1080" s="1" t="str">
        <f t="shared" si="48"/>
        <v>Duong Han Hai Nguyen,Phuong 16,Quan 11, Thành phố Hồ Chính Minh, Viêt Nam</v>
      </c>
      <c r="E1080" s="1" t="str">
        <f t="shared" si="49"/>
        <v>Duong+Han+Hai+Nguyen,Phuong+16,Quan+11,+Thành+phố+Hồ+Chính+Minh,+Viêt+Nam</v>
      </c>
      <c r="F1080" s="1" t="str">
        <f t="shared" si="50"/>
        <v>https://www.google.com/maps/place/Duong+Han+Hai+Nguyen,Phuong+16,Quan+11,+Thành+phố+Hồ+Chính+Minh,+Viêt+Nam</v>
      </c>
      <c r="G1080" t="s">
        <v>4124</v>
      </c>
      <c r="H1080" s="7">
        <v>10.758169000000001</v>
      </c>
      <c r="I1080" s="7">
        <v>106.6470808</v>
      </c>
      <c r="J1080" s="1"/>
    </row>
    <row r="1081" spans="1:10" hidden="1" x14ac:dyDescent="0.25">
      <c r="A1081" s="1" t="s">
        <v>2070</v>
      </c>
      <c r="B1081" s="1" t="s">
        <v>2954</v>
      </c>
      <c r="C1081" s="1" t="s">
        <v>3088</v>
      </c>
      <c r="D1081" s="1" t="str">
        <f t="shared" si="48"/>
        <v>Duong Ly Thuong Kiet,Phuong 15,Quan 11, Thành phố Hồ Chính Minh, Viêt Nam</v>
      </c>
      <c r="E1081" s="1" t="str">
        <f t="shared" si="49"/>
        <v>Duong+Ly+Thuong+Kiet,Phuong+15,Quan+11,+Thành+phố+Hồ+Chính+Minh,+Viêt+Nam</v>
      </c>
      <c r="F1081" s="1" t="str">
        <f t="shared" si="50"/>
        <v>https://www.google.com/maps/place/Duong+Ly+Thuong+Kiet,Phuong+15,Quan+11,+Thành+phố+Hồ+Chính+Minh,+Viêt+Nam</v>
      </c>
      <c r="G1081" t="s">
        <v>4125</v>
      </c>
      <c r="H1081" s="7">
        <v>10.7706778</v>
      </c>
      <c r="I1081" s="7">
        <v>106.6580453</v>
      </c>
      <c r="J1081" s="1"/>
    </row>
    <row r="1082" spans="1:10" hidden="1" x14ac:dyDescent="0.25">
      <c r="A1082" s="1" t="s">
        <v>1944</v>
      </c>
      <c r="B1082" s="1" t="s">
        <v>3046</v>
      </c>
      <c r="C1082" s="1" t="s">
        <v>3097</v>
      </c>
      <c r="D1082" s="1" t="str">
        <f t="shared" si="48"/>
        <v>Duong Huynh Van Banh,Phuong12,Quan Phu Nhuan, Thành phố Hồ Chính Minh, Viêt Nam</v>
      </c>
      <c r="E1082" s="1" t="str">
        <f t="shared" si="49"/>
        <v>Duong+Huynh+Van+Banh,Phuong12,Quan+Phu+Nhuan,+Thành+phố+Hồ+Chính+Minh,+Viêt+Nam</v>
      </c>
      <c r="F1082" s="1" t="str">
        <f t="shared" si="50"/>
        <v>https://www.google.com/maps/place/Duong+Huynh+Van+Banh,Phuong12,Quan+Phu+Nhuan,+Thành+phố+Hồ+Chính+Minh,+Viêt+Nam</v>
      </c>
      <c r="G1082" t="s">
        <v>4126</v>
      </c>
      <c r="H1082" s="7">
        <v>10.791742899999999</v>
      </c>
      <c r="I1082" s="7">
        <v>106.6748587</v>
      </c>
      <c r="J1082" s="1"/>
    </row>
    <row r="1083" spans="1:10" hidden="1" x14ac:dyDescent="0.25">
      <c r="A1083" s="1" t="s">
        <v>2092</v>
      </c>
      <c r="B1083" s="1" t="s">
        <v>3040</v>
      </c>
      <c r="C1083" s="1" t="s">
        <v>3103</v>
      </c>
      <c r="D1083" s="1" t="str">
        <f t="shared" si="48"/>
        <v>Duong Phung Chi Kien,Phuong Tan Quy,Quan Tan Phu, Thành phố Hồ Chính Minh, Viêt Nam</v>
      </c>
      <c r="E1083" s="1" t="str">
        <f t="shared" si="49"/>
        <v>Duong+Phung+Chi+Kien,Phuong+Tan+Quy,Quan+Tan+Phu,+Thành+phố+Hồ+Chính+Minh,+Viêt+Nam</v>
      </c>
      <c r="F1083" s="1" t="str">
        <f t="shared" si="50"/>
        <v>https://www.google.com/maps/place/Duong+Phung+Chi+Kien,Phuong+Tan+Quy,Quan+Tan+Phu,+Thành+phố+Hồ+Chính+Minh,+Viêt+Nam</v>
      </c>
      <c r="G1083" t="s">
        <v>4127</v>
      </c>
      <c r="H1083" s="7">
        <v>10.7978735</v>
      </c>
      <c r="I1083" s="7">
        <v>106.62323840000001</v>
      </c>
      <c r="J1083" s="1"/>
    </row>
    <row r="1084" spans="1:10" hidden="1" x14ac:dyDescent="0.25">
      <c r="A1084" s="1" t="s">
        <v>2095</v>
      </c>
      <c r="B1084" s="1" t="s">
        <v>2959</v>
      </c>
      <c r="C1084" s="1" t="s">
        <v>3096</v>
      </c>
      <c r="D1084" s="1" t="str">
        <f t="shared" si="48"/>
        <v>Duong Go Cam Dem,Phuong 10,Quan Tan Binh, Thành phố Hồ Chính Minh, Viêt Nam</v>
      </c>
      <c r="E1084" s="1" t="str">
        <f t="shared" si="49"/>
        <v>Duong+Go+Cam+Dem,Phuong+10,Quan+Tan+Binh,+Thành+phố+Hồ+Chính+Minh,+Viêt+Nam</v>
      </c>
      <c r="F1084" s="1" t="str">
        <f t="shared" si="50"/>
        <v>https://www.google.com/maps/place/Duong+Go+Cam+Dem,Phuong+10,Quan+Tan+Binh,+Thành+phố+Hồ+Chính+Minh,+Viêt+Nam</v>
      </c>
      <c r="G1084" t="s">
        <v>4128</v>
      </c>
      <c r="H1084" s="7">
        <v>10.7774582</v>
      </c>
      <c r="I1084" s="7">
        <v>106.648608</v>
      </c>
      <c r="J1084" s="1"/>
    </row>
    <row r="1085" spans="1:10" hidden="1" x14ac:dyDescent="0.25">
      <c r="A1085" s="1" t="s">
        <v>2096</v>
      </c>
      <c r="B1085" s="1" t="s">
        <v>2955</v>
      </c>
      <c r="C1085" s="1" t="s">
        <v>3085</v>
      </c>
      <c r="D1085" s="1" t="str">
        <f t="shared" si="48"/>
        <v>Duong Lo Gom,Phuong 9,Quan 6, Thành phố Hồ Chính Minh, Viêt Nam</v>
      </c>
      <c r="E1085" s="1" t="str">
        <f t="shared" si="49"/>
        <v>Duong+Lo+Gom,Phuong+9,Quan+6,+Thành+phố+Hồ+Chính+Minh,+Viêt+Nam</v>
      </c>
      <c r="F1085" s="1" t="str">
        <f t="shared" si="50"/>
        <v>https://www.google.com/maps/place/Duong+Lo+Gom,Phuong+9,Quan+6,+Thành+phố+Hồ+Chính+Minh,+Viêt+Nam</v>
      </c>
      <c r="G1085" t="s">
        <v>4129</v>
      </c>
      <c r="H1085" s="7">
        <v>10.749858100000001</v>
      </c>
      <c r="I1085" s="7">
        <v>106.6397293</v>
      </c>
      <c r="J1085" s="1"/>
    </row>
    <row r="1086" spans="1:10" hidden="1" x14ac:dyDescent="0.25">
      <c r="A1086" s="1" t="s">
        <v>2097</v>
      </c>
      <c r="B1086" s="1" t="s">
        <v>3041</v>
      </c>
      <c r="C1086" s="1" t="s">
        <v>3089</v>
      </c>
      <c r="D1086" s="1" t="str">
        <f t="shared" si="48"/>
        <v>Duong So 15,Phuong Binh An,Quan 2, Thành phố Hồ Chính Minh, Viêt Nam</v>
      </c>
      <c r="E1086" s="1" t="str">
        <f t="shared" si="49"/>
        <v>Duong+So+15,Phuong+Binh+An,Quan+2,+Thành+phố+Hồ+Chính+Minh,+Viêt+Nam</v>
      </c>
      <c r="F1086" s="1" t="str">
        <f t="shared" si="50"/>
        <v>https://www.google.com/maps/place/Duong+So+15,Phuong+Binh+An,Quan+2,+Thành+phố+Hồ+Chính+Minh,+Viêt+Nam</v>
      </c>
      <c r="G1086" t="s">
        <v>4130</v>
      </c>
      <c r="H1086" s="7">
        <v>10.7893066</v>
      </c>
      <c r="I1086" s="7">
        <v>106.7326788</v>
      </c>
      <c r="J1086" s="1"/>
    </row>
    <row r="1087" spans="1:10" hidden="1" x14ac:dyDescent="0.25">
      <c r="A1087" s="1" t="s">
        <v>2098</v>
      </c>
      <c r="B1087" s="1" t="s">
        <v>2985</v>
      </c>
      <c r="C1087" s="1" t="s">
        <v>3099</v>
      </c>
      <c r="D1087" s="1" t="str">
        <f t="shared" si="48"/>
        <v>Duong Cao Thang,Phuong 12,Quan 10, Thành phố Hồ Chính Minh, Viêt Nam</v>
      </c>
      <c r="E1087" s="1" t="str">
        <f t="shared" si="49"/>
        <v>Duong+Cao+Thang,Phuong+12,Quan+10,+Thành+phố+Hồ+Chính+Minh,+Viêt+Nam</v>
      </c>
      <c r="F1087" s="1" t="str">
        <f t="shared" si="50"/>
        <v>https://www.google.com/maps/place/Duong+Cao+Thang,Phuong+12,Quan+10,+Thành+phố+Hồ+Chính+Minh,+Viêt+Nam</v>
      </c>
      <c r="G1087" t="s">
        <v>4131</v>
      </c>
      <c r="H1087" s="7">
        <v>10.773865499999999</v>
      </c>
      <c r="I1087" s="7">
        <v>106.6777412</v>
      </c>
      <c r="J1087" s="1"/>
    </row>
    <row r="1088" spans="1:10" hidden="1" x14ac:dyDescent="0.25">
      <c r="A1088" s="1" t="s">
        <v>2099</v>
      </c>
      <c r="B1088" s="1" t="s">
        <v>2970</v>
      </c>
      <c r="C1088" s="1" t="s">
        <v>3099</v>
      </c>
      <c r="D1088" s="1" t="str">
        <f t="shared" si="48"/>
        <v>Duong Tan Phuoc,Phuong 7,Quan 10, Thành phố Hồ Chính Minh, Viêt Nam</v>
      </c>
      <c r="E1088" s="1" t="str">
        <f t="shared" si="49"/>
        <v>Duong+Tan+Phuoc,Phuong+7,Quan+10,+Thành+phố+Hồ+Chính+Minh,+Viêt+Nam</v>
      </c>
      <c r="F1088" s="1" t="str">
        <f t="shared" si="50"/>
        <v>https://www.google.com/maps/place/Duong+Tan+Phuoc,Phuong+7,Quan+10,+Thành+phố+Hồ+Chính+Minh,+Viêt+Nam</v>
      </c>
      <c r="G1088" t="s">
        <v>4132</v>
      </c>
      <c r="H1088" s="7">
        <v>10.7611968</v>
      </c>
      <c r="I1088" s="7">
        <v>106.6612654</v>
      </c>
      <c r="J1088" s="1"/>
    </row>
    <row r="1089" spans="1:10" hidden="1" x14ac:dyDescent="0.25">
      <c r="A1089" s="1" t="s">
        <v>1846</v>
      </c>
      <c r="B1089" s="1" t="s">
        <v>2942</v>
      </c>
      <c r="C1089" s="1" t="s">
        <v>3091</v>
      </c>
      <c r="D1089" s="1" t="str">
        <f t="shared" si="48"/>
        <v>Duong Ben Binh Dong,Phuong 11,Quan 8, Thành phố Hồ Chính Minh, Viêt Nam</v>
      </c>
      <c r="E1089" s="1" t="str">
        <f t="shared" si="49"/>
        <v>Duong+Ben+Binh+Dong,Phuong+11,Quan+8,+Thành+phố+Hồ+Chính+Minh,+Viêt+Nam</v>
      </c>
      <c r="F1089" s="1" t="str">
        <f t="shared" si="50"/>
        <v>https://www.google.com/maps/place/Duong+Ben+Binh+Dong,Phuong+11,Quan+8,+Thành+phố+Hồ+Chính+Minh,+Viêt+Nam</v>
      </c>
      <c r="G1089" t="s">
        <v>4133</v>
      </c>
      <c r="H1089" s="7">
        <v>10.749457899999999</v>
      </c>
      <c r="I1089" s="7">
        <v>106.6640354</v>
      </c>
      <c r="J1089" s="1"/>
    </row>
    <row r="1090" spans="1:10" hidden="1" x14ac:dyDescent="0.25">
      <c r="A1090" s="1" t="s">
        <v>2100</v>
      </c>
      <c r="B1090" s="1" t="s">
        <v>2973</v>
      </c>
      <c r="C1090" s="1" t="s">
        <v>3100</v>
      </c>
      <c r="D1090" s="1" t="str">
        <f t="shared" ref="D1090:D1153" si="51">A1090&amp;"," &amp;B1090&amp;","&amp;C1090&amp;", Thành phố Hồ Chính Minh, Viêt Nam"</f>
        <v>Duong Le Tan Be,Phuong An Lac,Quan Binh Tan, Thành phố Hồ Chính Minh, Viêt Nam</v>
      </c>
      <c r="E1090" s="1" t="str">
        <f t="shared" ref="E1090:E1153" si="52">SUBSTITUTE(D1090," ","+")</f>
        <v>Duong+Le+Tan+Be,Phuong+An+Lac,Quan+Binh+Tan,+Thành+phố+Hồ+Chính+Minh,+Viêt+Nam</v>
      </c>
      <c r="F1090" s="1" t="str">
        <f t="shared" ref="F1090:F1153" si="53">"https://www.google.com/maps/place/"&amp;E1090</f>
        <v>https://www.google.com/maps/place/Duong+Le+Tan+Be,Phuong+An+Lac,Quan+Binh+Tan,+Thành+phố+Hồ+Chính+Minh,+Viêt+Nam</v>
      </c>
      <c r="G1090" t="s">
        <v>4134</v>
      </c>
      <c r="H1090" s="7">
        <v>10.7190774</v>
      </c>
      <c r="I1090" s="7">
        <v>106.605581</v>
      </c>
      <c r="J1090" s="1"/>
    </row>
    <row r="1091" spans="1:10" hidden="1" x14ac:dyDescent="0.25">
      <c r="A1091" s="1" t="s">
        <v>2101</v>
      </c>
      <c r="B1091" s="1" t="s">
        <v>2951</v>
      </c>
      <c r="C1091" s="1" t="s">
        <v>3094</v>
      </c>
      <c r="D1091" s="1" t="str">
        <f t="shared" si="51"/>
        <v>Duong Nguyen Son Ha,Phuong 5,Quan 3, Thành phố Hồ Chính Minh, Viêt Nam</v>
      </c>
      <c r="E1091" s="1" t="str">
        <f t="shared" si="52"/>
        <v>Duong+Nguyen+Son+Ha,Phuong+5,Quan+3,+Thành+phố+Hồ+Chính+Minh,+Viêt+Nam</v>
      </c>
      <c r="F1091" s="1" t="str">
        <f t="shared" si="53"/>
        <v>https://www.google.com/maps/place/Duong+Nguyen+Son+Ha,Phuong+5,Quan+3,+Thành+phố+Hồ+Chính+Minh,+Viêt+Nam</v>
      </c>
      <c r="G1091" t="s">
        <v>4135</v>
      </c>
      <c r="H1091" s="7">
        <v>10.769914200000001</v>
      </c>
      <c r="I1091" s="7">
        <v>106.6846393</v>
      </c>
      <c r="J1091" s="1"/>
    </row>
    <row r="1092" spans="1:10" hidden="1" x14ac:dyDescent="0.25">
      <c r="A1092" s="1" t="s">
        <v>2102</v>
      </c>
      <c r="B1092" s="1" t="s">
        <v>3000</v>
      </c>
      <c r="C1092" s="1" t="s">
        <v>3098</v>
      </c>
      <c r="D1092" s="1" t="str">
        <f t="shared" si="51"/>
        <v>Duong So 79,Phuong Phuoc Long B,Quan 9, Thành phố Hồ Chính Minh, Viêt Nam</v>
      </c>
      <c r="E1092" s="1" t="str">
        <f t="shared" si="52"/>
        <v>Duong+So+79,Phuong+Phuoc+Long+B,Quan+9,+Thành+phố+Hồ+Chính+Minh,+Viêt+Nam</v>
      </c>
      <c r="F1092" s="1" t="str">
        <f t="shared" si="53"/>
        <v>https://www.google.com/maps/place/Duong+So+79,Phuong+Phuoc+Long+B,Quan+9,+Thành+phố+Hồ+Chính+Minh,+Viêt+Nam</v>
      </c>
      <c r="G1092" t="s">
        <v>4136</v>
      </c>
      <c r="H1092" s="7">
        <v>10.8334771</v>
      </c>
      <c r="I1092" s="7">
        <v>106.7698535</v>
      </c>
      <c r="J1092" s="1"/>
    </row>
    <row r="1093" spans="1:10" hidden="1" x14ac:dyDescent="0.25">
      <c r="A1093" s="1" t="s">
        <v>2103</v>
      </c>
      <c r="B1093" s="1" t="s">
        <v>2977</v>
      </c>
      <c r="C1093" s="1" t="s">
        <v>3084</v>
      </c>
      <c r="D1093" s="1" t="str">
        <f t="shared" si="51"/>
        <v>Duong Nhi Binh 10A,Xa Nhi Binh,Huyen Hoc Mon, Thành phố Hồ Chính Minh, Viêt Nam</v>
      </c>
      <c r="E1093" s="1" t="str">
        <f t="shared" si="52"/>
        <v>Duong+Nhi+Binh+10A,Xa+Nhi+Binh,Huyen+Hoc+Mon,+Thành+phố+Hồ+Chính+Minh,+Viêt+Nam</v>
      </c>
      <c r="F1093" s="1" t="str">
        <f t="shared" si="53"/>
        <v>https://www.google.com/maps/place/Duong+Nhi+Binh+10A,Xa+Nhi+Binh,Huyen+Hoc+Mon,+Thành+phố+Hồ+Chính+Minh,+Viêt+Nam</v>
      </c>
      <c r="G1093" t="s">
        <v>4137</v>
      </c>
      <c r="H1093" s="7">
        <v>10.912233199999999</v>
      </c>
      <c r="I1093" s="7">
        <v>106.6729715</v>
      </c>
      <c r="J1093" s="1"/>
    </row>
    <row r="1094" spans="1:10" hidden="1" x14ac:dyDescent="0.25">
      <c r="A1094" s="1" t="s">
        <v>2104</v>
      </c>
      <c r="B1094" s="1" t="s">
        <v>3024</v>
      </c>
      <c r="C1094" s="1" t="s">
        <v>3104</v>
      </c>
      <c r="D1094" s="1" t="str">
        <f t="shared" si="51"/>
        <v>Duong Quoc Lo 50,Xa Binh Hung,Huyen Binh Chanh, Thành phố Hồ Chính Minh, Viêt Nam</v>
      </c>
      <c r="E1094" s="1" t="str">
        <f t="shared" si="52"/>
        <v>Duong+Quoc+Lo+50,Xa+Binh+Hung,Huyen+Binh+Chanh,+Thành+phố+Hồ+Chính+Minh,+Viêt+Nam</v>
      </c>
      <c r="F1094" s="1" t="str">
        <f t="shared" si="53"/>
        <v>https://www.google.com/maps/place/Duong+Quoc+Lo+50,Xa+Binh+Hung,Huyen+Binh+Chanh,+Thành+phố+Hồ+Chính+Minh,+Viêt+Nam</v>
      </c>
      <c r="G1094" t="s">
        <v>4138</v>
      </c>
      <c r="H1094" s="7">
        <v>10.742855799999999</v>
      </c>
      <c r="I1094" s="7">
        <v>106.6554999</v>
      </c>
      <c r="J1094" s="1"/>
    </row>
    <row r="1095" spans="1:10" hidden="1" x14ac:dyDescent="0.25">
      <c r="A1095" s="1" t="s">
        <v>2013</v>
      </c>
      <c r="B1095" s="1" t="s">
        <v>2958</v>
      </c>
      <c r="C1095" s="1" t="s">
        <v>3086</v>
      </c>
      <c r="D1095" s="1" t="str">
        <f t="shared" si="51"/>
        <v>Duong Nguyen Oanh,Phuong 17,Quan Go Vap, Thành phố Hồ Chính Minh, Viêt Nam</v>
      </c>
      <c r="E1095" s="1" t="str">
        <f t="shared" si="52"/>
        <v>Duong+Nguyen+Oanh,Phuong+17,Quan+Go+Vap,+Thành+phố+Hồ+Chính+Minh,+Viêt+Nam</v>
      </c>
      <c r="F1095" s="1" t="str">
        <f t="shared" si="53"/>
        <v>https://www.google.com/maps/place/Duong+Nguyen+Oanh,Phuong+17,Quan+Go+Vap,+Thành+phố+Hồ+Chính+Minh,+Viêt+Nam</v>
      </c>
      <c r="G1095" t="s">
        <v>4139</v>
      </c>
      <c r="H1095" s="7">
        <v>10.842854000000001</v>
      </c>
      <c r="I1095" s="7">
        <v>106.67693559999999</v>
      </c>
      <c r="J1095" s="1"/>
    </row>
    <row r="1096" spans="1:10" hidden="1" x14ac:dyDescent="0.25">
      <c r="A1096" s="1" t="s">
        <v>1816</v>
      </c>
      <c r="B1096" s="1" t="s">
        <v>2954</v>
      </c>
      <c r="C1096" s="1" t="s">
        <v>3086</v>
      </c>
      <c r="D1096" s="1" t="str">
        <f t="shared" si="51"/>
        <v>Duong Thong Nhat,Phuong 15,Quan Go Vap, Thành phố Hồ Chính Minh, Viêt Nam</v>
      </c>
      <c r="E1096" s="1" t="str">
        <f t="shared" si="52"/>
        <v>Duong+Thong+Nhat,Phuong+15,Quan+Go+Vap,+Thành+phố+Hồ+Chính+Minh,+Viêt+Nam</v>
      </c>
      <c r="F1096" s="1" t="str">
        <f t="shared" si="53"/>
        <v>https://www.google.com/maps/place/Duong+Thong+Nhat,Phuong+15,Quan+Go+Vap,+Thành+phố+Hồ+Chính+Minh,+Viêt+Nam</v>
      </c>
      <c r="G1096" t="s">
        <v>4140</v>
      </c>
      <c r="H1096" s="7">
        <v>10.8498131</v>
      </c>
      <c r="I1096" s="7">
        <v>106.664969</v>
      </c>
      <c r="J1096" s="1"/>
    </row>
    <row r="1097" spans="1:10" hidden="1" x14ac:dyDescent="0.25">
      <c r="A1097" s="1" t="s">
        <v>2053</v>
      </c>
      <c r="B1097" s="1" t="s">
        <v>3045</v>
      </c>
      <c r="C1097" s="1" t="s">
        <v>3095</v>
      </c>
      <c r="D1097" s="1" t="str">
        <f t="shared" si="51"/>
        <v>Duong So 6,Phuong 26,Quan Binh Thanh, Thành phố Hồ Chính Minh, Viêt Nam</v>
      </c>
      <c r="E1097" s="1" t="str">
        <f t="shared" si="52"/>
        <v>Duong+So+6,Phuong+26,Quan+Binh+Thanh,+Thành+phố+Hồ+Chính+Minh,+Viêt+Nam</v>
      </c>
      <c r="F1097" s="1" t="str">
        <f t="shared" si="53"/>
        <v>https://www.google.com/maps/place/Duong+So+6,Phuong+26,Quan+Binh+Thanh,+Thành+phố+Hồ+Chính+Minh,+Viêt+Nam</v>
      </c>
      <c r="G1097" t="s">
        <v>4141</v>
      </c>
      <c r="H1097" s="7">
        <v>10.812105499999999</v>
      </c>
      <c r="I1097" s="7">
        <v>106.7074416</v>
      </c>
      <c r="J1097" s="1"/>
    </row>
    <row r="1098" spans="1:10" hidden="1" x14ac:dyDescent="0.25">
      <c r="A1098" s="1" t="s">
        <v>1982</v>
      </c>
      <c r="B1098" s="1" t="s">
        <v>3042</v>
      </c>
      <c r="C1098" s="1" t="s">
        <v>3103</v>
      </c>
      <c r="D1098" s="1" t="str">
        <f t="shared" si="51"/>
        <v>Duong To Hieu,Phuong Tan Thoi Hoa,Quan Tan Phu, Thành phố Hồ Chính Minh, Viêt Nam</v>
      </c>
      <c r="E1098" s="1" t="str">
        <f t="shared" si="52"/>
        <v>Duong+To+Hieu,Phuong+Tan+Thoi+Hoa,Quan+Tan+Phu,+Thành+phố+Hồ+Chính+Minh,+Viêt+Nam</v>
      </c>
      <c r="F1098" s="1" t="str">
        <f t="shared" si="53"/>
        <v>https://www.google.com/maps/place/Duong+To+Hieu,Phuong+Tan+Thoi+Hoa,Quan+Tan+Phu,+Thành+phố+Hồ+Chính+Minh,+Viêt+Nam</v>
      </c>
      <c r="G1098" t="s">
        <v>4142</v>
      </c>
      <c r="H1098" s="7">
        <v>10.7668873</v>
      </c>
      <c r="I1098" s="7">
        <v>106.6269966</v>
      </c>
      <c r="J1098" s="1"/>
    </row>
    <row r="1099" spans="1:10" hidden="1" x14ac:dyDescent="0.25">
      <c r="A1099" s="1" t="s">
        <v>2111</v>
      </c>
      <c r="B1099" s="1" t="s">
        <v>2998</v>
      </c>
      <c r="C1099" s="1" t="s">
        <v>3101</v>
      </c>
      <c r="D1099" s="1" t="str">
        <f t="shared" si="51"/>
        <v>Duong Thanh Loc 29,Phuong Thanh Loc,Quan 12, Thành phố Hồ Chính Minh, Viêt Nam</v>
      </c>
      <c r="E1099" s="1" t="str">
        <f t="shared" si="52"/>
        <v>Duong+Thanh+Loc+29,Phuong+Thanh+Loc,Quan+12,+Thành+phố+Hồ+Chính+Minh,+Viêt+Nam</v>
      </c>
      <c r="F1099" s="1" t="str">
        <f t="shared" si="53"/>
        <v>https://www.google.com/maps/place/Duong+Thanh+Loc+29,Phuong+Thanh+Loc,Quan+12,+Thành+phố+Hồ+Chính+Minh,+Viêt+Nam</v>
      </c>
      <c r="G1099" t="s">
        <v>4143</v>
      </c>
      <c r="H1099" s="7">
        <v>10.8708387</v>
      </c>
      <c r="I1099" s="7">
        <v>106.6887873</v>
      </c>
      <c r="J1099" s="1"/>
    </row>
    <row r="1100" spans="1:10" hidden="1" x14ac:dyDescent="0.25">
      <c r="A1100" s="1" t="s">
        <v>2114</v>
      </c>
      <c r="B1100" s="1" t="s">
        <v>3035</v>
      </c>
      <c r="C1100" s="1" t="s">
        <v>3100</v>
      </c>
      <c r="D1100" s="1" t="str">
        <f t="shared" si="51"/>
        <v>Duong So 18A,Phuong Binh Hung Hoa A,Quan Binh Tan, Thành phố Hồ Chính Minh, Viêt Nam</v>
      </c>
      <c r="E1100" s="1" t="str">
        <f t="shared" si="52"/>
        <v>Duong+So+18A,Phuong+Binh+Hung+Hoa+A,Quan+Binh+Tan,+Thành+phố+Hồ+Chính+Minh,+Viêt+Nam</v>
      </c>
      <c r="F1100" s="1" t="str">
        <f t="shared" si="53"/>
        <v>https://www.google.com/maps/place/Duong+So+18A,Phuong+Binh+Hung+Hoa+A,Quan+Binh+Tan,+Thành+phố+Hồ+Chính+Minh,+Viêt+Nam</v>
      </c>
      <c r="G1100" t="s">
        <v>4144</v>
      </c>
      <c r="H1100" s="7">
        <v>10.7668873</v>
      </c>
      <c r="I1100" s="7">
        <v>106.6269966</v>
      </c>
      <c r="J1100" s="1"/>
    </row>
    <row r="1101" spans="1:10" hidden="1" x14ac:dyDescent="0.25">
      <c r="A1101" s="1" t="s">
        <v>2115</v>
      </c>
      <c r="B1101" s="1" t="s">
        <v>2983</v>
      </c>
      <c r="C1101" s="1" t="s">
        <v>3089</v>
      </c>
      <c r="D1101" s="1" t="str">
        <f t="shared" si="51"/>
        <v>Duong So 32,Phuong Binh Trung Dong,Quan 2, Thành phố Hồ Chính Minh, Viêt Nam</v>
      </c>
      <c r="E1101" s="1" t="str">
        <f t="shared" si="52"/>
        <v>Duong+So+32,Phuong+Binh+Trung+Dong,Quan+2,+Thành+phố+Hồ+Chính+Minh,+Viêt+Nam</v>
      </c>
      <c r="F1101" s="1" t="str">
        <f t="shared" si="53"/>
        <v>https://www.google.com/maps/place/Duong+So+32,Phuong+Binh+Trung+Dong,Quan+2,+Thành+phố+Hồ+Chính+Minh,+Viêt+Nam</v>
      </c>
      <c r="G1101" t="s">
        <v>4145</v>
      </c>
      <c r="H1101" s="7">
        <v>10.7895976</v>
      </c>
      <c r="I1101" s="7">
        <v>106.7807062</v>
      </c>
      <c r="J1101" s="1"/>
    </row>
    <row r="1102" spans="1:10" hidden="1" x14ac:dyDescent="0.25">
      <c r="A1102" s="1" t="s">
        <v>2116</v>
      </c>
      <c r="B1102" s="1" t="s">
        <v>2997</v>
      </c>
      <c r="C1102" s="1" t="s">
        <v>3085</v>
      </c>
      <c r="D1102" s="1" t="str">
        <f t="shared" si="51"/>
        <v>Duong Binh Tien,Phuong 8,Quan 6, Thành phố Hồ Chính Minh, Viêt Nam</v>
      </c>
      <c r="E1102" s="1" t="str">
        <f t="shared" si="52"/>
        <v>Duong+Binh+Tien,Phuong+8,Quan+6,+Thành+phố+Hồ+Chính+Minh,+Viêt+Nam</v>
      </c>
      <c r="F1102" s="1" t="str">
        <f t="shared" si="53"/>
        <v>https://www.google.com/maps/place/Duong+Binh+Tien,Phuong+8,Quan+6,+Thành+phố+Hồ+Chính+Minh,+Viêt+Nam</v>
      </c>
      <c r="G1102" t="s">
        <v>4146</v>
      </c>
      <c r="H1102" s="7">
        <v>10.745059299999999</v>
      </c>
      <c r="I1102" s="7">
        <v>106.64299099999999</v>
      </c>
      <c r="J1102" s="1"/>
    </row>
    <row r="1103" spans="1:10" hidden="1" x14ac:dyDescent="0.25">
      <c r="A1103" s="1" t="s">
        <v>1889</v>
      </c>
      <c r="B1103" s="1" t="s">
        <v>3011</v>
      </c>
      <c r="C1103" s="1" t="s">
        <v>3092</v>
      </c>
      <c r="D1103" s="1" t="str">
        <f t="shared" si="51"/>
        <v>Duong Le Van Luong,Phuong Tan Phong,Quan 7, Thành phố Hồ Chính Minh, Viêt Nam</v>
      </c>
      <c r="E1103" s="1" t="str">
        <f t="shared" si="52"/>
        <v>Duong+Le+Van+Luong,Phuong+Tan+Phong,Quan+7,+Thành+phố+Hồ+Chính+Minh,+Viêt+Nam</v>
      </c>
      <c r="F1103" s="1" t="str">
        <f t="shared" si="53"/>
        <v>https://www.google.com/maps/place/Duong+Le+Van+Luong,Phuong+Tan+Phong,Quan+7,+Thành+phố+Hồ+Chính+Minh,+Viêt+Nam</v>
      </c>
      <c r="G1103" t="s">
        <v>4147</v>
      </c>
      <c r="H1103" s="7">
        <v>10.7300567</v>
      </c>
      <c r="I1103" s="7">
        <v>106.7003509</v>
      </c>
      <c r="J1103" s="1"/>
    </row>
    <row r="1104" spans="1:10" hidden="1" x14ac:dyDescent="0.25">
      <c r="A1104" s="1" t="s">
        <v>1797</v>
      </c>
      <c r="B1104" s="1" t="s">
        <v>2955</v>
      </c>
      <c r="C1104" s="1" t="s">
        <v>3094</v>
      </c>
      <c r="D1104" s="1" t="str">
        <f t="shared" si="51"/>
        <v>Duong Rach Bung Binh,Phuong 9,Quan 3, Thành phố Hồ Chính Minh, Viêt Nam</v>
      </c>
      <c r="E1104" s="1" t="str">
        <f t="shared" si="52"/>
        <v>Duong+Rach+Bung+Binh,Phuong+9,Quan+3,+Thành+phố+Hồ+Chính+Minh,+Viêt+Nam</v>
      </c>
      <c r="F1104" s="1" t="str">
        <f t="shared" si="53"/>
        <v>https://www.google.com/maps/place/Duong+Rach+Bung+Binh,Phuong+9,Quan+3,+Thành+phố+Hồ+Chính+Minh,+Viêt+Nam</v>
      </c>
      <c r="G1104" t="s">
        <v>4148</v>
      </c>
      <c r="H1104" s="7">
        <v>10.781027099999999</v>
      </c>
      <c r="I1104" s="7">
        <v>106.6800597</v>
      </c>
      <c r="J1104" s="1"/>
    </row>
    <row r="1105" spans="1:10" hidden="1" x14ac:dyDescent="0.25">
      <c r="A1105" s="1" t="s">
        <v>1868</v>
      </c>
      <c r="B1105" s="1" t="s">
        <v>2997</v>
      </c>
      <c r="C1105" s="1" t="s">
        <v>3105</v>
      </c>
      <c r="D1105" s="1" t="str">
        <f t="shared" si="51"/>
        <v>Duong Ben Van Don,Phuong 8,Quan 4, Thành phố Hồ Chính Minh, Viêt Nam</v>
      </c>
      <c r="E1105" s="1" t="str">
        <f t="shared" si="52"/>
        <v>Duong+Ben+Van+Don,Phuong+8,Quan+4,+Thành+phố+Hồ+Chính+Minh,+Viêt+Nam</v>
      </c>
      <c r="F1105" s="1" t="str">
        <f t="shared" si="53"/>
        <v>https://www.google.com/maps/place/Duong+Ben+Van+Don,Phuong+8,Quan+4,+Thành+phố+Hồ+Chính+Minh,+Viêt+Nam</v>
      </c>
      <c r="G1105" t="s">
        <v>4149</v>
      </c>
      <c r="H1105" s="7">
        <v>10.7611528</v>
      </c>
      <c r="I1105" s="7">
        <v>106.6970187</v>
      </c>
      <c r="J1105" s="1"/>
    </row>
    <row r="1106" spans="1:10" hidden="1" x14ac:dyDescent="0.25">
      <c r="A1106" s="1" t="s">
        <v>1945</v>
      </c>
      <c r="B1106" s="1" t="s">
        <v>2972</v>
      </c>
      <c r="C1106" s="1" t="s">
        <v>3102</v>
      </c>
      <c r="D1106" s="1" t="str">
        <f t="shared" si="51"/>
        <v>Duong Le Hong Phong,Phuong 4,Quan 5, Thành phố Hồ Chính Minh, Viêt Nam</v>
      </c>
      <c r="E1106" s="1" t="str">
        <f t="shared" si="52"/>
        <v>Duong+Le+Hong+Phong,Phuong+4,Quan+5,+Thành+phố+Hồ+Chính+Minh,+Viêt+Nam</v>
      </c>
      <c r="F1106" s="1" t="str">
        <f t="shared" si="53"/>
        <v>https://www.google.com/maps/place/Duong+Le+Hong+Phong,Phuong+4,Quan+5,+Thành+phố+Hồ+Chính+Minh,+Viêt+Nam</v>
      </c>
      <c r="G1106" t="s">
        <v>4150</v>
      </c>
      <c r="H1106" s="7">
        <v>10.7618027</v>
      </c>
      <c r="I1106" s="7">
        <v>106.6765824</v>
      </c>
      <c r="J1106" s="1"/>
    </row>
    <row r="1107" spans="1:10" hidden="1" x14ac:dyDescent="0.25">
      <c r="A1107" s="1" t="s">
        <v>2120</v>
      </c>
      <c r="B1107" s="1" t="s">
        <v>3017</v>
      </c>
      <c r="C1107" s="1" t="s">
        <v>3090</v>
      </c>
      <c r="D1107" s="1" t="str">
        <f t="shared" si="51"/>
        <v>Duong Luong Huu Khanh,Phuong Pham Ngu Lao,Quan 1, Thành phố Hồ Chính Minh, Viêt Nam</v>
      </c>
      <c r="E1107" s="1" t="str">
        <f t="shared" si="52"/>
        <v>Duong+Luong+Huu+Khanh,Phuong+Pham+Ngu+Lao,Quan+1,+Thành+phố+Hồ+Chính+Minh,+Viêt+Nam</v>
      </c>
      <c r="F1107" s="1" t="str">
        <f t="shared" si="53"/>
        <v>https://www.google.com/maps/place/Duong+Luong+Huu+Khanh,Phuong+Pham+Ngu+Lao,Quan+1,+Thành+phố+Hồ+Chính+Minh,+Viêt+Nam</v>
      </c>
      <c r="G1107" t="s">
        <v>4151</v>
      </c>
      <c r="H1107" s="7">
        <v>10.7688702</v>
      </c>
      <c r="I1107" s="7">
        <v>106.68751829999999</v>
      </c>
      <c r="J1107" s="1"/>
    </row>
    <row r="1108" spans="1:10" hidden="1" x14ac:dyDescent="0.25">
      <c r="A1108" s="1" t="s">
        <v>1911</v>
      </c>
      <c r="B1108" s="1" t="s">
        <v>2951</v>
      </c>
      <c r="C1108" s="1" t="s">
        <v>3095</v>
      </c>
      <c r="D1108" s="1" t="str">
        <f t="shared" si="51"/>
        <v>Duong Nguyen Van Dau,Phuong 5,Quan Binh Thanh, Thành phố Hồ Chính Minh, Viêt Nam</v>
      </c>
      <c r="E1108" s="1" t="str">
        <f t="shared" si="52"/>
        <v>Duong+Nguyen+Van+Dau,Phuong+5,Quan+Binh+Thanh,+Thành+phố+Hồ+Chính+Minh,+Viêt+Nam</v>
      </c>
      <c r="F1108" s="1" t="str">
        <f t="shared" si="53"/>
        <v>https://www.google.com/maps/place/Duong+Nguyen+Van+Dau,Phuong+5,Quan+Binh+Thanh,+Thành+phố+Hồ+Chính+Minh,+Viêt+Nam</v>
      </c>
      <c r="G1108" t="s">
        <v>4152</v>
      </c>
      <c r="H1108" s="7">
        <v>10.809775200000001</v>
      </c>
      <c r="I1108" s="7">
        <v>106.6895727</v>
      </c>
      <c r="J1108" s="1"/>
    </row>
    <row r="1109" spans="1:10" hidden="1" x14ac:dyDescent="0.25">
      <c r="A1109" s="1" t="s">
        <v>1939</v>
      </c>
      <c r="B1109" s="1" t="s">
        <v>3022</v>
      </c>
      <c r="C1109" s="1" t="s">
        <v>3093</v>
      </c>
      <c r="D1109" s="1" t="str">
        <f t="shared" si="51"/>
        <v>Duong To Ngoc Van,Phuong Linh Dong,Quan Thu Duc, Thành phố Hồ Chính Minh, Viêt Nam</v>
      </c>
      <c r="E1109" s="1" t="str">
        <f t="shared" si="52"/>
        <v>Duong+To+Ngoc+Van,Phuong+Linh+Dong,Quan+Thu+Duc,+Thành+phố+Hồ+Chính+Minh,+Viêt+Nam</v>
      </c>
      <c r="F1109" s="1" t="str">
        <f t="shared" si="53"/>
        <v>https://www.google.com/maps/place/Duong+To+Ngoc+Van,Phuong+Linh+Dong,Quan+Thu+Duc,+Thành+phố+Hồ+Chính+Minh,+Viêt+Nam</v>
      </c>
      <c r="G1109" t="s">
        <v>4153</v>
      </c>
      <c r="H1109" s="7">
        <v>10.856076699999999</v>
      </c>
      <c r="I1109" s="7">
        <v>106.7504014</v>
      </c>
      <c r="J1109" s="1"/>
    </row>
    <row r="1110" spans="1:10" hidden="1" x14ac:dyDescent="0.25">
      <c r="A1110" s="1" t="s">
        <v>2053</v>
      </c>
      <c r="B1110" s="1" t="s">
        <v>2959</v>
      </c>
      <c r="C1110" s="1" t="s">
        <v>3096</v>
      </c>
      <c r="D1110" s="1" t="str">
        <f t="shared" si="51"/>
        <v>Duong So 6,Phuong 10,Quan Tan Binh, Thành phố Hồ Chính Minh, Viêt Nam</v>
      </c>
      <c r="E1110" s="1" t="str">
        <f t="shared" si="52"/>
        <v>Duong+So+6,Phuong+10,Quan+Tan+Binh,+Thành+phố+Hồ+Chính+Minh,+Viêt+Nam</v>
      </c>
      <c r="F1110" s="1" t="str">
        <f t="shared" si="53"/>
        <v>https://www.google.com/maps/place/Duong+So+6,Phuong+10,Quan+Tan+Binh,+Thành+phố+Hồ+Chính+Minh,+Viêt+Nam</v>
      </c>
      <c r="G1110" t="s">
        <v>4154</v>
      </c>
      <c r="H1110" s="7">
        <v>10.785246000000001</v>
      </c>
      <c r="I1110" s="7">
        <v>106.6462114</v>
      </c>
      <c r="J1110" s="1"/>
    </row>
    <row r="1111" spans="1:10" hidden="1" x14ac:dyDescent="0.25">
      <c r="A1111" s="1" t="s">
        <v>2122</v>
      </c>
      <c r="B1111" s="1" t="s">
        <v>2987</v>
      </c>
      <c r="C1111" s="1" t="s">
        <v>3093</v>
      </c>
      <c r="D1111" s="1" t="str">
        <f t="shared" si="51"/>
        <v>Duong So 7,Phuong Linh Tay,Quan Thu Duc, Thành phố Hồ Chính Minh, Viêt Nam</v>
      </c>
      <c r="E1111" s="1" t="str">
        <f t="shared" si="52"/>
        <v>Duong+So+7,Phuong+Linh+Tay,Quan+Thu+Duc,+Thành+phố+Hồ+Chính+Minh,+Viêt+Nam</v>
      </c>
      <c r="F1111" s="1" t="str">
        <f t="shared" si="53"/>
        <v>https://www.google.com/maps/place/Duong+So+7,Phuong+Linh+Tay,Quan+Thu+Duc,+Thành+phố+Hồ+Chính+Minh,+Viêt+Nam</v>
      </c>
      <c r="G1111" t="s">
        <v>4155</v>
      </c>
      <c r="H1111" s="7">
        <v>10.8608072</v>
      </c>
      <c r="I1111" s="7">
        <v>106.7537586</v>
      </c>
      <c r="J1111" s="1"/>
    </row>
    <row r="1112" spans="1:10" hidden="1" x14ac:dyDescent="0.25">
      <c r="A1112" s="1" t="s">
        <v>2123</v>
      </c>
      <c r="B1112" s="1" t="s">
        <v>2945</v>
      </c>
      <c r="C1112" s="1" t="s">
        <v>3091</v>
      </c>
      <c r="D1112" s="1" t="str">
        <f t="shared" si="51"/>
        <v>Duong Huynh Ba Chanh,Phuong 16,Quan 8, Thành phố Hồ Chính Minh, Viêt Nam</v>
      </c>
      <c r="E1112" s="1" t="str">
        <f t="shared" si="52"/>
        <v>Duong+Huynh+Ba+Chanh,Phuong+16,Quan+8,+Thành+phố+Hồ+Chính+Minh,+Viêt+Nam</v>
      </c>
      <c r="F1112" s="1" t="str">
        <f t="shared" si="53"/>
        <v>https://www.google.com/maps/place/Duong+Huynh+Ba+Chanh,Phuong+16,Quan+8,+Thành+phố+Hồ+Chính+Minh,+Viêt+Nam</v>
      </c>
      <c r="G1112" t="s">
        <v>4156</v>
      </c>
      <c r="H1112" s="7">
        <v>10.706522700000001</v>
      </c>
      <c r="I1112" s="7">
        <v>106.5996967</v>
      </c>
      <c r="J1112" s="1"/>
    </row>
    <row r="1113" spans="1:10" hidden="1" x14ac:dyDescent="0.25">
      <c r="A1113" s="1" t="s">
        <v>2124</v>
      </c>
      <c r="B1113" s="1" t="s">
        <v>2983</v>
      </c>
      <c r="C1113" s="1" t="s">
        <v>3089</v>
      </c>
      <c r="D1113" s="1" t="str">
        <f t="shared" si="51"/>
        <v>Duong So 31,Phuong Binh Trung Dong,Quan 2, Thành phố Hồ Chính Minh, Viêt Nam</v>
      </c>
      <c r="E1113" s="1" t="str">
        <f t="shared" si="52"/>
        <v>Duong+So+31,Phuong+Binh+Trung+Dong,Quan+2,+Thành+phố+Hồ+Chính+Minh,+Viêt+Nam</v>
      </c>
      <c r="F1113" s="1" t="str">
        <f t="shared" si="53"/>
        <v>https://www.google.com/maps/place/Duong+So+31,Phuong+Binh+Trung+Dong,Quan+2,+Thành+phố+Hồ+Chính+Minh,+Viêt+Nam</v>
      </c>
      <c r="G1113" t="s">
        <v>4157</v>
      </c>
      <c r="H1113" s="7">
        <v>10.788787900000001</v>
      </c>
      <c r="I1113" s="7">
        <v>106.7809372</v>
      </c>
      <c r="J1113" s="1"/>
    </row>
    <row r="1114" spans="1:10" hidden="1" x14ac:dyDescent="0.25">
      <c r="A1114" s="1" t="s">
        <v>2125</v>
      </c>
      <c r="B1114" s="1" t="s">
        <v>2972</v>
      </c>
      <c r="C1114" s="1" t="s">
        <v>3088</v>
      </c>
      <c r="D1114" s="1" t="str">
        <f t="shared" si="51"/>
        <v>Duong Dang Minh Khiem,Phuong 4,Quan 11, Thành phố Hồ Chính Minh, Viêt Nam</v>
      </c>
      <c r="E1114" s="1" t="str">
        <f t="shared" si="52"/>
        <v>Duong+Dang+Minh+Khiem,Phuong+4,Quan+11,+Thành+phố+Hồ+Chính+Minh,+Viêt+Nam</v>
      </c>
      <c r="F1114" s="1" t="str">
        <f t="shared" si="53"/>
        <v>https://www.google.com/maps/place/Duong+Dang+Minh+Khiem,Phuong+4,Quan+11,+Thành+phố+Hồ+Chính+Minh,+Viêt+Nam</v>
      </c>
      <c r="G1114" t="s">
        <v>4158</v>
      </c>
      <c r="H1114" s="7">
        <v>10.7580133</v>
      </c>
      <c r="I1114" s="7">
        <v>106.65708530000001</v>
      </c>
      <c r="J1114" s="1"/>
    </row>
    <row r="1115" spans="1:10" hidden="1" x14ac:dyDescent="0.25">
      <c r="A1115" s="1" t="s">
        <v>2126</v>
      </c>
      <c r="B1115" s="1" t="s">
        <v>2945</v>
      </c>
      <c r="C1115" s="1" t="s">
        <v>3091</v>
      </c>
      <c r="D1115" s="1" t="str">
        <f t="shared" si="51"/>
        <v>Duong so 2 An Duong Vuong,Phuong 16,Quan 8, Thành phố Hồ Chính Minh, Viêt Nam</v>
      </c>
      <c r="E1115" s="1" t="str">
        <f t="shared" si="52"/>
        <v>Duong+so+2+An+Duong+Vuong,Phuong+16,Quan+8,+Thành+phố+Hồ+Chính+Minh,+Viêt+Nam</v>
      </c>
      <c r="F1115" s="1" t="str">
        <f t="shared" si="53"/>
        <v>https://www.google.com/maps/place/Duong+so+2+An+Duong+Vuong,Phuong+16,Quan+8,+Thành+phố+Hồ+Chính+Minh,+Viêt+Nam</v>
      </c>
      <c r="G1115" t="s">
        <v>4159</v>
      </c>
      <c r="H1115" s="7">
        <v>10.7119521</v>
      </c>
      <c r="I1115" s="7">
        <v>106.620284</v>
      </c>
      <c r="J1115" s="1"/>
    </row>
    <row r="1116" spans="1:10" hidden="1" x14ac:dyDescent="0.25">
      <c r="A1116" s="1" t="s">
        <v>1840</v>
      </c>
      <c r="B1116" s="1" t="s">
        <v>2963</v>
      </c>
      <c r="C1116" s="1" t="s">
        <v>3085</v>
      </c>
      <c r="D1116" s="1" t="str">
        <f t="shared" si="51"/>
        <v>Duong Mai Xuan Thuong,Phuong 2,Quan 6, Thành phố Hồ Chính Minh, Viêt Nam</v>
      </c>
      <c r="E1116" s="1" t="str">
        <f t="shared" si="52"/>
        <v>Duong+Mai+Xuan+Thuong,Phuong+2,Quan+6,+Thành+phố+Hồ+Chính+Minh,+Viêt+Nam</v>
      </c>
      <c r="F1116" s="1" t="str">
        <f t="shared" si="53"/>
        <v>https://www.google.com/maps/place/Duong+Mai+Xuan+Thuong,Phuong+2,Quan+6,+Thành+phố+Hồ+Chính+Minh,+Viêt+Nam</v>
      </c>
      <c r="G1116" t="s">
        <v>4160</v>
      </c>
      <c r="H1116" s="7">
        <v>10.7495925</v>
      </c>
      <c r="I1116" s="7">
        <v>106.64746529999999</v>
      </c>
      <c r="J1116" s="1"/>
    </row>
    <row r="1117" spans="1:10" hidden="1" x14ac:dyDescent="0.25">
      <c r="A1117" s="1" t="s">
        <v>1937</v>
      </c>
      <c r="B1117" s="1" t="s">
        <v>2972</v>
      </c>
      <c r="C1117" s="1" t="s">
        <v>3105</v>
      </c>
      <c r="D1117" s="1" t="str">
        <f t="shared" si="51"/>
        <v>Duong Khanh Hoi,Phuong 4,Quan 4, Thành phố Hồ Chính Minh, Viêt Nam</v>
      </c>
      <c r="E1117" s="1" t="str">
        <f t="shared" si="52"/>
        <v>Duong+Khanh+Hoi,Phuong+4,Quan+4,+Thành+phố+Hồ+Chính+Minh,+Viêt+Nam</v>
      </c>
      <c r="F1117" s="1" t="str">
        <f t="shared" si="53"/>
        <v>https://www.google.com/maps/place/Duong+Khanh+Hoi,Phuong+4,Quan+4,+Thành+phố+Hồ+Chính+Minh,+Viêt+Nam</v>
      </c>
      <c r="G1117" t="s">
        <v>4161</v>
      </c>
      <c r="H1117" s="7">
        <v>10.7553766</v>
      </c>
      <c r="I1117" s="7">
        <v>106.7017316</v>
      </c>
      <c r="J1117" s="1"/>
    </row>
    <row r="1118" spans="1:10" hidden="1" x14ac:dyDescent="0.25">
      <c r="A1118" s="1" t="s">
        <v>1974</v>
      </c>
      <c r="B1118" s="1" t="s">
        <v>2985</v>
      </c>
      <c r="C1118" s="1" t="s">
        <v>3099</v>
      </c>
      <c r="D1118" s="1" t="str">
        <f t="shared" si="51"/>
        <v>Duong Thanh Thai,Phuong 12,Quan 10, Thành phố Hồ Chính Minh, Viêt Nam</v>
      </c>
      <c r="E1118" s="1" t="str">
        <f t="shared" si="52"/>
        <v>Duong+Thanh+Thai,Phuong+12,Quan+10,+Thành+phố+Hồ+Chính+Minh,+Viêt+Nam</v>
      </c>
      <c r="F1118" s="1" t="str">
        <f t="shared" si="53"/>
        <v>https://www.google.com/maps/place/Duong+Thanh+Thai,Phuong+12,Quan+10,+Thành+phố+Hồ+Chính+Minh,+Viêt+Nam</v>
      </c>
      <c r="G1118" t="s">
        <v>4162</v>
      </c>
      <c r="H1118" s="7">
        <v>10.7747808</v>
      </c>
      <c r="I1118" s="7">
        <v>106.6642724</v>
      </c>
      <c r="J1118" s="1"/>
    </row>
    <row r="1119" spans="1:10" hidden="1" x14ac:dyDescent="0.25">
      <c r="A1119" s="1" t="s">
        <v>2129</v>
      </c>
      <c r="B1119" s="1" t="s">
        <v>2971</v>
      </c>
      <c r="C1119" s="1" t="s">
        <v>3103</v>
      </c>
      <c r="D1119" s="1" t="str">
        <f t="shared" si="51"/>
        <v>Duong Le Trong Tan,Phuong Son Ky,Quan Tan Phu, Thành phố Hồ Chính Minh, Viêt Nam</v>
      </c>
      <c r="E1119" s="1" t="str">
        <f t="shared" si="52"/>
        <v>Duong+Le+Trong+Tan,Phuong+Son+Ky,Quan+Tan+Phu,+Thành+phố+Hồ+Chính+Minh,+Viêt+Nam</v>
      </c>
      <c r="F1119" s="1" t="str">
        <f t="shared" si="53"/>
        <v>https://www.google.com/maps/place/Duong+Le+Trong+Tan,Phuong+Son+Ky,Quan+Tan+Phu,+Thành+phố+Hồ+Chính+Minh,+Viêt+Nam</v>
      </c>
      <c r="G1119" t="s">
        <v>4163</v>
      </c>
      <c r="H1119" s="7">
        <v>10.8080528</v>
      </c>
      <c r="I1119" s="7">
        <v>106.61959160000001</v>
      </c>
      <c r="J1119" s="1"/>
    </row>
    <row r="1120" spans="1:10" hidden="1" x14ac:dyDescent="0.25">
      <c r="A1120" s="1" t="s">
        <v>2066</v>
      </c>
      <c r="B1120" s="1" t="s">
        <v>3022</v>
      </c>
      <c r="C1120" s="1" t="s">
        <v>3093</v>
      </c>
      <c r="D1120" s="1" t="str">
        <f t="shared" si="51"/>
        <v>Duong So 22,Phuong Linh Dong,Quan Thu Duc, Thành phố Hồ Chính Minh, Viêt Nam</v>
      </c>
      <c r="E1120" s="1" t="str">
        <f t="shared" si="52"/>
        <v>Duong+So+22,Phuong+Linh+Dong,Quan+Thu+Duc,+Thành+phố+Hồ+Chính+Minh,+Viêt+Nam</v>
      </c>
      <c r="F1120" s="1" t="str">
        <f t="shared" si="53"/>
        <v>https://www.google.com/maps/place/Duong+So+22,Phuong+Linh+Dong,Quan+Thu+Duc,+Thành+phố+Hồ+Chính+Minh,+Viêt+Nam</v>
      </c>
      <c r="G1120" t="s">
        <v>4164</v>
      </c>
      <c r="H1120" s="7">
        <v>10.849467799999999</v>
      </c>
      <c r="I1120" s="7">
        <v>106.7435583</v>
      </c>
      <c r="J1120" s="1"/>
    </row>
    <row r="1121" spans="1:10" hidden="1" x14ac:dyDescent="0.25">
      <c r="A1121" s="1" t="s">
        <v>2010</v>
      </c>
      <c r="B1121" s="1" t="s">
        <v>2955</v>
      </c>
      <c r="C1121" s="1" t="s">
        <v>3097</v>
      </c>
      <c r="D1121" s="1" t="str">
        <f t="shared" si="51"/>
        <v>Duong Tran Khac Chan,Phuong 9,Quan Phu Nhuan, Thành phố Hồ Chính Minh, Viêt Nam</v>
      </c>
      <c r="E1121" s="1" t="str">
        <f t="shared" si="52"/>
        <v>Duong+Tran+Khac+Chan,Phuong+9,Quan+Phu+Nhuan,+Thành+phố+Hồ+Chính+Minh,+Viêt+Nam</v>
      </c>
      <c r="F1121" s="1" t="str">
        <f t="shared" si="53"/>
        <v>https://www.google.com/maps/place/Duong+Tran+Khac+Chan,Phuong+9,Quan+Phu+Nhuan,+Thành+phố+Hồ+Chính+Minh,+Viêt+Nam</v>
      </c>
      <c r="G1121" t="s">
        <v>4165</v>
      </c>
      <c r="H1121" s="7">
        <v>10.8002115</v>
      </c>
      <c r="I1121" s="7">
        <v>106.6774812</v>
      </c>
      <c r="J1121" s="1"/>
    </row>
    <row r="1122" spans="1:10" hidden="1" x14ac:dyDescent="0.25">
      <c r="A1122" s="1" t="s">
        <v>2135</v>
      </c>
      <c r="B1122" s="1" t="s">
        <v>3045</v>
      </c>
      <c r="C1122" s="1" t="s">
        <v>3095</v>
      </c>
      <c r="D1122" s="1" t="str">
        <f t="shared" si="51"/>
        <v>Duong Quoc Lo So 13,Phuong 26,Quan Binh Thanh, Thành phố Hồ Chính Minh, Viêt Nam</v>
      </c>
      <c r="E1122" s="1" t="str">
        <f t="shared" si="52"/>
        <v>Duong+Quoc+Lo+So+13,Phuong+26,Quan+Binh+Thanh,+Thành+phố+Hồ+Chính+Minh,+Viêt+Nam</v>
      </c>
      <c r="F1122" s="1" t="str">
        <f t="shared" si="53"/>
        <v>https://www.google.com/maps/place/Duong+Quoc+Lo+So+13,Phuong+26,Quan+Binh+Thanh,+Thành+phố+Hồ+Chính+Minh,+Viêt+Nam</v>
      </c>
      <c r="G1122" t="s">
        <v>4166</v>
      </c>
      <c r="H1122" s="7">
        <v>10.8095435</v>
      </c>
      <c r="I1122" s="7">
        <v>106.7120501</v>
      </c>
      <c r="J1122" s="1"/>
    </row>
    <row r="1123" spans="1:10" hidden="1" x14ac:dyDescent="0.25">
      <c r="A1123" s="1" t="s">
        <v>2089</v>
      </c>
      <c r="B1123" s="1" t="s">
        <v>2987</v>
      </c>
      <c r="C1123" s="1" t="s">
        <v>3093</v>
      </c>
      <c r="D1123" s="1" t="str">
        <f t="shared" si="51"/>
        <v>Duong Kha Van Can,Phuong Linh Tay,Quan Thu Duc, Thành phố Hồ Chính Minh, Viêt Nam</v>
      </c>
      <c r="E1123" s="1" t="str">
        <f t="shared" si="52"/>
        <v>Duong+Kha+Van+Can,Phuong+Linh+Tay,Quan+Thu+Duc,+Thành+phố+Hồ+Chính+Minh,+Viêt+Nam</v>
      </c>
      <c r="F1123" s="1" t="str">
        <f t="shared" si="53"/>
        <v>https://www.google.com/maps/place/Duong+Kha+Van+Can,Phuong+Linh+Tay,Quan+Thu+Duc,+Thành+phố+Hồ+Chính+Minh,+Viêt+Nam</v>
      </c>
      <c r="G1123" t="s">
        <v>4167</v>
      </c>
      <c r="H1123" s="7">
        <v>10.858029999999999</v>
      </c>
      <c r="I1123" s="7">
        <v>106.75819250000001</v>
      </c>
      <c r="J1123" s="1"/>
    </row>
    <row r="1124" spans="1:10" hidden="1" x14ac:dyDescent="0.25">
      <c r="A1124" s="1" t="s">
        <v>2137</v>
      </c>
      <c r="B1124" s="1" t="s">
        <v>3015</v>
      </c>
      <c r="C1124" s="1" t="s">
        <v>3101</v>
      </c>
      <c r="D1124" s="1" t="str">
        <f t="shared" si="51"/>
        <v>Duong HT02,Phuong Hiep Thanh,Quan 12, Thành phố Hồ Chính Minh, Viêt Nam</v>
      </c>
      <c r="E1124" s="1" t="str">
        <f t="shared" si="52"/>
        <v>Duong+HT02,Phuong+Hiep+Thanh,Quan+12,+Thành+phố+Hồ+Chính+Minh,+Viêt+Nam</v>
      </c>
      <c r="F1124" s="1" t="str">
        <f t="shared" si="53"/>
        <v>https://www.google.com/maps/place/Duong+HT02,Phuong+Hiep+Thanh,Quan+12,+Thành+phố+Hồ+Chính+Minh,+Viêt+Nam</v>
      </c>
      <c r="G1124" t="s">
        <v>4168</v>
      </c>
      <c r="H1124" s="7">
        <v>10.8902605</v>
      </c>
      <c r="I1124" s="7">
        <v>106.6335685</v>
      </c>
      <c r="J1124" s="1"/>
    </row>
    <row r="1125" spans="1:10" hidden="1" x14ac:dyDescent="0.25">
      <c r="A1125" s="1" t="s">
        <v>2053</v>
      </c>
      <c r="B1125" s="1" t="s">
        <v>3018</v>
      </c>
      <c r="C1125" s="1" t="s">
        <v>3100</v>
      </c>
      <c r="D1125" s="1" t="str">
        <f t="shared" si="51"/>
        <v>Duong So 6,Phuong Binh Tri Dong B,Quan Binh Tan, Thành phố Hồ Chính Minh, Viêt Nam</v>
      </c>
      <c r="E1125" s="1" t="str">
        <f t="shared" si="52"/>
        <v>Duong+So+6,Phuong+Binh+Tri+Dong+B,Quan+Binh+Tan,+Thành+phố+Hồ+Chính+Minh,+Viêt+Nam</v>
      </c>
      <c r="F1125" s="1" t="str">
        <f t="shared" si="53"/>
        <v>https://www.google.com/maps/place/Duong+So+6,Phuong+Binh+Tri+Dong+B,Quan+Binh+Tan,+Thành+phố+Hồ+Chính+Minh,+Viêt+Nam</v>
      </c>
      <c r="G1125" t="s">
        <v>4169</v>
      </c>
      <c r="H1125" s="7">
        <v>10.7517099</v>
      </c>
      <c r="I1125" s="7">
        <v>106.6185325</v>
      </c>
      <c r="J1125" s="1"/>
    </row>
    <row r="1126" spans="1:10" hidden="1" x14ac:dyDescent="0.25">
      <c r="A1126" s="1" t="s">
        <v>2094</v>
      </c>
      <c r="B1126" s="1" t="s">
        <v>3049</v>
      </c>
      <c r="C1126" s="1" t="s">
        <v>3105</v>
      </c>
      <c r="D1126" s="1" t="str">
        <f t="shared" si="51"/>
        <v>Duong Xom Chieu,Phuong 18,Quan 4, Thành phố Hồ Chính Minh, Viêt Nam</v>
      </c>
      <c r="E1126" s="1" t="str">
        <f t="shared" si="52"/>
        <v>Duong+Xom+Chieu,Phuong+18,Quan+4,+Thành+phố+Hồ+Chính+Minh,+Viêt+Nam</v>
      </c>
      <c r="F1126" s="1" t="str">
        <f t="shared" si="53"/>
        <v>https://www.google.com/maps/place/Duong+Xom+Chieu,Phuong+18,Quan+4,+Thành+phố+Hồ+Chính+Minh,+Viêt+Nam</v>
      </c>
      <c r="G1126" t="s">
        <v>4170</v>
      </c>
      <c r="H1126" s="7">
        <v>10.7592573</v>
      </c>
      <c r="I1126" s="7">
        <v>106.7113406</v>
      </c>
      <c r="J1126" s="1"/>
    </row>
    <row r="1127" spans="1:10" hidden="1" x14ac:dyDescent="0.25">
      <c r="A1127" s="1" t="s">
        <v>2139</v>
      </c>
      <c r="B1127" s="1" t="s">
        <v>3050</v>
      </c>
      <c r="C1127" s="1" t="s">
        <v>3104</v>
      </c>
      <c r="D1127" s="1" t="str">
        <f t="shared" si="51"/>
        <v>Duong Pham Tan Muoi,Xa Quy Duc,Huyen Binh Chanh, Thành phố Hồ Chính Minh, Viêt Nam</v>
      </c>
      <c r="E1127" s="1" t="str">
        <f t="shared" si="52"/>
        <v>Duong+Pham+Tan+Muoi,Xa+Quy+Duc,Huyen+Binh+Chanh,+Thành+phố+Hồ+Chính+Minh,+Viêt+Nam</v>
      </c>
      <c r="F1127" s="1" t="str">
        <f t="shared" si="53"/>
        <v>https://www.google.com/maps/place/Duong+Pham+Tan+Muoi,Xa+Quy+Duc,Huyen+Binh+Chanh,+Thành+phố+Hồ+Chính+Minh,+Viêt+Nam</v>
      </c>
      <c r="G1127" t="s">
        <v>4171</v>
      </c>
      <c r="H1127" s="7">
        <v>10.639601300000001</v>
      </c>
      <c r="I1127" s="7">
        <v>106.65226029999999</v>
      </c>
      <c r="J1127" s="1"/>
    </row>
    <row r="1128" spans="1:10" hidden="1" x14ac:dyDescent="0.25">
      <c r="A1128" s="1" t="s">
        <v>2140</v>
      </c>
      <c r="B1128" s="1" t="s">
        <v>2968</v>
      </c>
      <c r="C1128" s="1" t="s">
        <v>3091</v>
      </c>
      <c r="D1128" s="1" t="str">
        <f t="shared" si="51"/>
        <v>Duong Dang Chat,Phuong 3,Quan 8, Thành phố Hồ Chính Minh, Viêt Nam</v>
      </c>
      <c r="E1128" s="1" t="str">
        <f t="shared" si="52"/>
        <v>Duong+Dang+Chat,Phuong+3,Quan+8,+Thành+phố+Hồ+Chính+Minh,+Viêt+Nam</v>
      </c>
      <c r="F1128" s="1" t="str">
        <f t="shared" si="53"/>
        <v>https://www.google.com/maps/place/Duong+Dang+Chat,Phuong+3,Quan+8,+Thành+phố+Hồ+Chính+Minh,+Viêt+Nam</v>
      </c>
      <c r="G1128" t="s">
        <v>4172</v>
      </c>
      <c r="H1128" s="7">
        <v>10.746878000000001</v>
      </c>
      <c r="I1128" s="7">
        <v>106.68419900000001</v>
      </c>
      <c r="J1128" s="1"/>
    </row>
    <row r="1129" spans="1:10" hidden="1" x14ac:dyDescent="0.25">
      <c r="A1129" s="1" t="s">
        <v>1916</v>
      </c>
      <c r="B1129" s="1" t="s">
        <v>3051</v>
      </c>
      <c r="C1129" s="1" t="s">
        <v>3100</v>
      </c>
      <c r="D1129" s="1" t="str">
        <f t="shared" si="51"/>
        <v>Duong Tinh Lo 10,Phuong Tan Tao A,Quan Binh Tan, Thành phố Hồ Chính Minh, Viêt Nam</v>
      </c>
      <c r="E1129" s="1" t="str">
        <f t="shared" si="52"/>
        <v>Duong+Tinh+Lo+10,Phuong+Tan+Tao+A,Quan+Binh+Tan,+Thành+phố+Hồ+Chính+Minh,+Viêt+Nam</v>
      </c>
      <c r="F1129" s="1" t="str">
        <f t="shared" si="53"/>
        <v>https://www.google.com/maps/place/Duong+Tinh+Lo+10,Phuong+Tan+Tao+A,Quan+Binh+Tan,+Thành+phố+Hồ+Chính+Minh,+Viêt+Nam</v>
      </c>
      <c r="G1129" t="s">
        <v>4173</v>
      </c>
      <c r="H1129" s="7">
        <v>10.757023200000001</v>
      </c>
      <c r="I1129" s="7">
        <v>106.5877574</v>
      </c>
      <c r="J1129" s="1"/>
    </row>
    <row r="1130" spans="1:10" hidden="1" x14ac:dyDescent="0.25">
      <c r="A1130" s="1" t="s">
        <v>2017</v>
      </c>
      <c r="B1130" s="1" t="s">
        <v>2942</v>
      </c>
      <c r="C1130" s="1" t="s">
        <v>3086</v>
      </c>
      <c r="D1130" s="1" t="str">
        <f t="shared" si="51"/>
        <v>Duong So 1,Phuong 11,Quan Go Vap, Thành phố Hồ Chính Minh, Viêt Nam</v>
      </c>
      <c r="E1130" s="1" t="str">
        <f t="shared" si="52"/>
        <v>Duong+So+1,Phuong+11,Quan+Go+Vap,+Thành+phố+Hồ+Chính+Minh,+Viêt+Nam</v>
      </c>
      <c r="F1130" s="1" t="str">
        <f t="shared" si="53"/>
        <v>https://www.google.com/maps/place/Duong+So+1,Phuong+11,Quan+Go+Vap,+Thành+phố+Hồ+Chính+Minh,+Viêt+Nam</v>
      </c>
      <c r="G1130" t="s">
        <v>4174</v>
      </c>
      <c r="H1130" s="7">
        <v>10.8462307</v>
      </c>
      <c r="I1130" s="7">
        <v>106.66051760000001</v>
      </c>
      <c r="J1130" s="1"/>
    </row>
    <row r="1131" spans="1:10" hidden="1" x14ac:dyDescent="0.25">
      <c r="A1131" s="1" t="s">
        <v>2145</v>
      </c>
      <c r="B1131" s="1" t="s">
        <v>2946</v>
      </c>
      <c r="C1131" s="1" t="s">
        <v>3089</v>
      </c>
      <c r="D1131" s="1" t="str">
        <f t="shared" si="51"/>
        <v>31D,Phuong An Phu,Quan 2, Thành phố Hồ Chính Minh, Viêt Nam</v>
      </c>
      <c r="E1131" s="1" t="str">
        <f t="shared" si="52"/>
        <v>31D,Phuong+An+Phu,Quan+2,+Thành+phố+Hồ+Chính+Minh,+Viêt+Nam</v>
      </c>
      <c r="F1131" s="1" t="str">
        <f t="shared" si="53"/>
        <v>https://www.google.com/maps/place/31D,Phuong+An+Phu,Quan+2,+Thành+phố+Hồ+Chính+Minh,+Viêt+Nam</v>
      </c>
      <c r="G1131" t="s">
        <v>4175</v>
      </c>
      <c r="H1131" s="7">
        <v>10.797761100000001</v>
      </c>
      <c r="I1131" s="7">
        <v>106.75664190000001</v>
      </c>
      <c r="J1131" s="1"/>
    </row>
    <row r="1132" spans="1:10" hidden="1" x14ac:dyDescent="0.25">
      <c r="A1132" s="1" t="s">
        <v>2146</v>
      </c>
      <c r="B1132" s="1" t="s">
        <v>3052</v>
      </c>
      <c r="C1132" s="1" t="s">
        <v>3098</v>
      </c>
      <c r="D1132" s="1" t="str">
        <f t="shared" si="51"/>
        <v>Duong D6,Phuong Long Thanh My,Quan 9, Thành phố Hồ Chính Minh, Viêt Nam</v>
      </c>
      <c r="E1132" s="1" t="str">
        <f t="shared" si="52"/>
        <v>Duong+D6,Phuong+Long+Thanh+My,Quan+9,+Thành+phố+Hồ+Chính+Minh,+Viêt+Nam</v>
      </c>
      <c r="F1132" s="1" t="str">
        <f t="shared" si="53"/>
        <v>https://www.google.com/maps/place/Duong+D6,Phuong+Long+Thanh+My,Quan+9,+Thành+phố+Hồ+Chính+Minh,+Viêt+Nam</v>
      </c>
      <c r="G1132" t="s">
        <v>4176</v>
      </c>
      <c r="H1132" s="7">
        <v>10.811046899999999</v>
      </c>
      <c r="I1132" s="7">
        <v>106.7828786</v>
      </c>
      <c r="J1132" s="1"/>
    </row>
    <row r="1133" spans="1:10" hidden="1" x14ac:dyDescent="0.25">
      <c r="A1133" s="1" t="s">
        <v>2147</v>
      </c>
      <c r="B1133" s="1" t="s">
        <v>2999</v>
      </c>
      <c r="C1133" s="1" t="s">
        <v>3098</v>
      </c>
      <c r="D1133" s="1" t="str">
        <f t="shared" si="51"/>
        <v>Duong Bung Ong Thoan,Phuong Phu Huu,Quan 9, Thành phố Hồ Chính Minh, Viêt Nam</v>
      </c>
      <c r="E1133" s="1" t="str">
        <f t="shared" si="52"/>
        <v>Duong+Bung+Ong+Thoan,Phuong+Phu+Huu,Quan+9,+Thành+phố+Hồ+Chính+Minh,+Viêt+Nam</v>
      </c>
      <c r="F1133" s="1" t="str">
        <f t="shared" si="53"/>
        <v>https://www.google.com/maps/place/Duong+Bung+Ong+Thoan,Phuong+Phu+Huu,Quan+9,+Thành+phố+Hồ+Chính+Minh,+Viêt+Nam</v>
      </c>
      <c r="G1133" t="s">
        <v>4177</v>
      </c>
      <c r="H1133" s="7">
        <v>10.8084144</v>
      </c>
      <c r="I1133" s="7">
        <v>106.7979706</v>
      </c>
      <c r="J1133" s="1"/>
    </row>
    <row r="1134" spans="1:10" hidden="1" x14ac:dyDescent="0.25">
      <c r="A1134" s="1" t="s">
        <v>2149</v>
      </c>
      <c r="B1134" s="1" t="s">
        <v>3040</v>
      </c>
      <c r="C1134" s="1" t="s">
        <v>3103</v>
      </c>
      <c r="D1134" s="1" t="str">
        <f t="shared" si="51"/>
        <v>Duong Tan Ki Tan Quy,Phuong Tan Quy,Quan Tan Phu, Thành phố Hồ Chính Minh, Viêt Nam</v>
      </c>
      <c r="E1134" s="1" t="str">
        <f t="shared" si="52"/>
        <v>Duong+Tan+Ki+Tan+Quy,Phuong+Tan+Quy,Quan+Tan+Phu,+Thành+phố+Hồ+Chính+Minh,+Viêt+Nam</v>
      </c>
      <c r="F1134" s="1" t="str">
        <f t="shared" si="53"/>
        <v>https://www.google.com/maps/place/Duong+Tan+Ki+Tan+Quy,Phuong+Tan+Quy,Quan+Tan+Phu,+Thành+phố+Hồ+Chính+Minh,+Viêt+Nam</v>
      </c>
      <c r="G1134" t="s">
        <v>4178</v>
      </c>
      <c r="H1134" s="7">
        <v>10.7995292</v>
      </c>
      <c r="I1134" s="7">
        <v>106.6195013</v>
      </c>
      <c r="J1134" s="1"/>
    </row>
    <row r="1135" spans="1:10" hidden="1" x14ac:dyDescent="0.25">
      <c r="A1135" s="1" t="s">
        <v>2150</v>
      </c>
      <c r="B1135" s="1" t="s">
        <v>2948</v>
      </c>
      <c r="C1135" s="1" t="s">
        <v>3102</v>
      </c>
      <c r="D1135" s="1" t="str">
        <f t="shared" si="51"/>
        <v>Duong Phu Huu,Phuong 14,Quan 5, Thành phố Hồ Chính Minh, Viêt Nam</v>
      </c>
      <c r="E1135" s="1" t="str">
        <f t="shared" si="52"/>
        <v>Duong+Phu+Huu,Phuong+14,Quan+5,+Thành+phố+Hồ+Chính+Minh,+Viêt+Nam</v>
      </c>
      <c r="F1135" s="1" t="str">
        <f t="shared" si="53"/>
        <v>https://www.google.com/maps/place/Duong+Phu+Huu,Phuong+14,Quan+5,+Thành+phố+Hồ+Chính+Minh,+Viêt+Nam</v>
      </c>
      <c r="G1135" t="s">
        <v>4179</v>
      </c>
      <c r="H1135" s="7">
        <v>10.752120700000001</v>
      </c>
      <c r="I1135" s="7">
        <v>106.65338199999999</v>
      </c>
      <c r="J1135" s="1"/>
    </row>
    <row r="1136" spans="1:10" hidden="1" x14ac:dyDescent="0.25">
      <c r="A1136" s="1" t="s">
        <v>2151</v>
      </c>
      <c r="B1136" s="1" t="s">
        <v>3013</v>
      </c>
      <c r="C1136" s="1" t="s">
        <v>3093</v>
      </c>
      <c r="D1136" s="1" t="str">
        <f t="shared" si="51"/>
        <v>Duong So 47,Phuong Hiep Binh Chanh,Quan Thu Duc, Thành phố Hồ Chính Minh, Viêt Nam</v>
      </c>
      <c r="E1136" s="1" t="str">
        <f t="shared" si="52"/>
        <v>Duong+So+47,Phuong+Hiep+Binh+Chanh,Quan+Thu+Duc,+Thành+phố+Hồ+Chính+Minh,+Viêt+Nam</v>
      </c>
      <c r="F1136" s="1" t="str">
        <f t="shared" si="53"/>
        <v>https://www.google.com/maps/place/Duong+So+47,Phuong+Hiep+Binh+Chanh,Quan+Thu+Duc,+Thành+phố+Hồ+Chính+Minh,+Viêt+Nam</v>
      </c>
      <c r="G1136" t="s">
        <v>4180</v>
      </c>
      <c r="H1136" s="7">
        <v>10.8327478</v>
      </c>
      <c r="I1136" s="7">
        <v>106.72265160000001</v>
      </c>
      <c r="J1136" s="1"/>
    </row>
    <row r="1137" spans="1:10" hidden="1" x14ac:dyDescent="0.25">
      <c r="A1137" s="1" t="s">
        <v>1911</v>
      </c>
      <c r="B1137" s="1" t="s">
        <v>2970</v>
      </c>
      <c r="C1137" s="1" t="s">
        <v>3095</v>
      </c>
      <c r="D1137" s="1" t="str">
        <f t="shared" si="51"/>
        <v>Duong Nguyen Van Dau,Phuong 7,Quan Binh Thanh, Thành phố Hồ Chính Minh, Viêt Nam</v>
      </c>
      <c r="E1137" s="1" t="str">
        <f t="shared" si="52"/>
        <v>Duong+Nguyen+Van+Dau,Phuong+7,Quan+Binh+Thanh,+Thành+phố+Hồ+Chính+Minh,+Viêt+Nam</v>
      </c>
      <c r="F1137" s="1" t="str">
        <f t="shared" si="53"/>
        <v>https://www.google.com/maps/place/Duong+Nguyen+Van+Dau,Phuong+7,Quan+Binh+Thanh,+Thành+phố+Hồ+Chính+Minh,+Viêt+Nam</v>
      </c>
      <c r="G1137" t="s">
        <v>4152</v>
      </c>
      <c r="H1137" s="7">
        <v>10.809775200000001</v>
      </c>
      <c r="I1137" s="7">
        <v>106.6895727</v>
      </c>
      <c r="J1137" s="1"/>
    </row>
    <row r="1138" spans="1:10" hidden="1" x14ac:dyDescent="0.25">
      <c r="A1138" s="1" t="s">
        <v>2152</v>
      </c>
      <c r="B1138" s="1" t="s">
        <v>3053</v>
      </c>
      <c r="C1138" s="1" t="s">
        <v>3101</v>
      </c>
      <c r="D1138" s="1" t="str">
        <f t="shared" si="51"/>
        <v>Duong Trung My Tay 13,Phuong Trung My Tay,Quan 12, Thành phố Hồ Chính Minh, Viêt Nam</v>
      </c>
      <c r="E1138" s="1" t="str">
        <f t="shared" si="52"/>
        <v>Duong+Trung+My+Tay+13,Phuong+Trung+My+Tay,Quan+12,+Thành+phố+Hồ+Chính+Minh,+Viêt+Nam</v>
      </c>
      <c r="F1138" s="1" t="str">
        <f t="shared" si="53"/>
        <v>https://www.google.com/maps/place/Duong+Trung+My+Tay+13,Phuong+Trung+My+Tay,Quan+12,+Thành+phố+Hồ+Chính+Minh,+Viêt+Nam</v>
      </c>
      <c r="G1138" t="s">
        <v>4181</v>
      </c>
      <c r="H1138" s="7">
        <v>10.8554862</v>
      </c>
      <c r="I1138" s="7">
        <v>106.6153755</v>
      </c>
      <c r="J1138" s="1"/>
    </row>
    <row r="1139" spans="1:10" hidden="1" x14ac:dyDescent="0.25">
      <c r="A1139" s="1" t="s">
        <v>2115</v>
      </c>
      <c r="B1139" s="1" t="s">
        <v>2959</v>
      </c>
      <c r="C1139" s="1" t="s">
        <v>3085</v>
      </c>
      <c r="D1139" s="1" t="str">
        <f t="shared" si="51"/>
        <v>Duong So 32,Phuong 10,Quan 6, Thành phố Hồ Chính Minh, Viêt Nam</v>
      </c>
      <c r="E1139" s="1" t="str">
        <f t="shared" si="52"/>
        <v>Duong+So+32,Phuong+10,Quan+6,+Thành+phố+Hồ+Chính+Minh,+Viêt+Nam</v>
      </c>
      <c r="F1139" s="1" t="str">
        <f t="shared" si="53"/>
        <v>https://www.google.com/maps/place/Duong+So+32,Phuong+10,Quan+6,+Thành+phố+Hồ+Chính+Minh,+Viêt+Nam</v>
      </c>
      <c r="G1139" t="s">
        <v>4182</v>
      </c>
      <c r="H1139" s="7">
        <v>10.740864999999999</v>
      </c>
      <c r="I1139" s="7">
        <v>106.6274609</v>
      </c>
      <c r="J1139" s="1"/>
    </row>
    <row r="1140" spans="1:10" hidden="1" x14ac:dyDescent="0.25">
      <c r="A1140" s="1" t="s">
        <v>2153</v>
      </c>
      <c r="B1140" s="1" t="s">
        <v>2972</v>
      </c>
      <c r="C1140" s="1" t="s">
        <v>3096</v>
      </c>
      <c r="D1140" s="1" t="str">
        <f t="shared" si="51"/>
        <v>Duong Hiep Nhat,Phuong 4,Quan Tan Binh, Thành phố Hồ Chính Minh, Viêt Nam</v>
      </c>
      <c r="E1140" s="1" t="str">
        <f t="shared" si="52"/>
        <v>Duong+Hiep+Nhat,Phuong+4,Quan+Tan+Binh,+Thành+phố+Hồ+Chính+Minh,+Viêt+Nam</v>
      </c>
      <c r="F1140" s="1" t="str">
        <f t="shared" si="53"/>
        <v>https://www.google.com/maps/place/Duong+Hiep+Nhat,Phuong+4,Quan+Tan+Binh,+Thành+phố+Hồ+Chính+Minh,+Viêt+Nam</v>
      </c>
      <c r="G1140" t="s">
        <v>4183</v>
      </c>
      <c r="H1140" s="7">
        <v>10.7926897</v>
      </c>
      <c r="I1140" s="7">
        <v>106.6567692</v>
      </c>
      <c r="J1140" s="1"/>
    </row>
    <row r="1141" spans="1:10" hidden="1" x14ac:dyDescent="0.25">
      <c r="A1141" s="1" t="s">
        <v>2154</v>
      </c>
      <c r="B1141" s="1" t="s">
        <v>3037</v>
      </c>
      <c r="C1141" s="1" t="s">
        <v>3103</v>
      </c>
      <c r="D1141" s="1" t="str">
        <f t="shared" si="51"/>
        <v>Duong Le Nga,Phuong Phu Trung,Quan Tan Phu, Thành phố Hồ Chính Minh, Viêt Nam</v>
      </c>
      <c r="E1141" s="1" t="str">
        <f t="shared" si="52"/>
        <v>Duong+Le+Nga,Phuong+Phu+Trung,Quan+Tan+Phu,+Thành+phố+Hồ+Chính+Minh,+Viêt+Nam</v>
      </c>
      <c r="F1141" s="1" t="str">
        <f t="shared" si="53"/>
        <v>https://www.google.com/maps/place/Duong+Le+Nga,Phuong+Phu+Trung,Quan+Tan+Phu,+Thành+phố+Hồ+Chính+Minh,+Viêt+Nam</v>
      </c>
      <c r="G1141" t="s">
        <v>4184</v>
      </c>
      <c r="H1141" s="7">
        <v>10.778370799999999</v>
      </c>
      <c r="I1141" s="7">
        <v>106.6434513</v>
      </c>
      <c r="J1141" s="1"/>
    </row>
    <row r="1142" spans="1:10" hidden="1" x14ac:dyDescent="0.25">
      <c r="A1142" s="1" t="s">
        <v>1833</v>
      </c>
      <c r="B1142" s="1" t="s">
        <v>2993</v>
      </c>
      <c r="C1142" s="1" t="s">
        <v>3092</v>
      </c>
      <c r="D1142" s="1" t="str">
        <f t="shared" si="51"/>
        <v>Duong Tran Xuan Soan,Phuong Tan Thuan Tay,Quan 7, Thành phố Hồ Chính Minh, Viêt Nam</v>
      </c>
      <c r="E1142" s="1" t="str">
        <f t="shared" si="52"/>
        <v>Duong+Tran+Xuan+Soan,Phuong+Tan+Thuan+Tay,Quan+7,+Thành+phố+Hồ+Chính+Minh,+Viêt+Nam</v>
      </c>
      <c r="F1142" s="1" t="str">
        <f t="shared" si="53"/>
        <v>https://www.google.com/maps/place/Duong+Tran+Xuan+Soan,Phuong+Tan+Thuan+Tay,Quan+7,+Thành+phố+Hồ+Chính+Minh,+Viêt+Nam</v>
      </c>
      <c r="G1142" t="s">
        <v>4185</v>
      </c>
      <c r="H1142" s="7">
        <v>10.811046899999999</v>
      </c>
      <c r="I1142" s="7">
        <v>106.7828786</v>
      </c>
      <c r="J1142" s="1"/>
    </row>
    <row r="1143" spans="1:10" hidden="1" x14ac:dyDescent="0.25">
      <c r="A1143" s="1" t="s">
        <v>2156</v>
      </c>
      <c r="B1143" s="1" t="s">
        <v>2998</v>
      </c>
      <c r="C1143" s="1" t="s">
        <v>3101</v>
      </c>
      <c r="D1143" s="1" t="str">
        <f t="shared" si="51"/>
        <v>Duong Thanh Loc 17,Phuong Thanh Loc,Quan 12, Thành phố Hồ Chính Minh, Viêt Nam</v>
      </c>
      <c r="E1143" s="1" t="str">
        <f t="shared" si="52"/>
        <v>Duong+Thanh+Loc+17,Phuong+Thanh+Loc,Quan+12,+Thành+phố+Hồ+Chính+Minh,+Viêt+Nam</v>
      </c>
      <c r="F1143" s="1" t="str">
        <f t="shared" si="53"/>
        <v>https://www.google.com/maps/place/Duong+Thanh+Loc+17,Phuong+Thanh+Loc,Quan+12,+Thành+phố+Hồ+Chính+Minh,+Viêt+Nam</v>
      </c>
      <c r="G1143" t="s">
        <v>4186</v>
      </c>
      <c r="H1143" s="7">
        <v>10.811046899999999</v>
      </c>
      <c r="I1143" s="7">
        <v>106.7828786</v>
      </c>
      <c r="J1143" s="1"/>
    </row>
    <row r="1144" spans="1:10" hidden="1" x14ac:dyDescent="0.25">
      <c r="A1144" s="1" t="s">
        <v>2031</v>
      </c>
      <c r="B1144" s="1" t="s">
        <v>2959</v>
      </c>
      <c r="C1144" s="1" t="s">
        <v>3085</v>
      </c>
      <c r="D1144" s="1" t="str">
        <f t="shared" si="51"/>
        <v>Duong so 53,Phuong 10,Quan 6, Thành phố Hồ Chính Minh, Viêt Nam</v>
      </c>
      <c r="E1144" s="1" t="str">
        <f t="shared" si="52"/>
        <v>Duong+so+53,Phuong+10,Quan+6,+Thành+phố+Hồ+Chính+Minh,+Viêt+Nam</v>
      </c>
      <c r="F1144" s="1" t="str">
        <f t="shared" si="53"/>
        <v>https://www.google.com/maps/place/Duong+so+53,Phuong+10,Quan+6,+Thành+phố+Hồ+Chính+Minh,+Viêt+Nam</v>
      </c>
      <c r="G1144" t="s">
        <v>4187</v>
      </c>
      <c r="H1144" s="7">
        <v>10.737392399999999</v>
      </c>
      <c r="I1144" s="7">
        <v>106.6252734</v>
      </c>
      <c r="J1144" s="1"/>
    </row>
    <row r="1145" spans="1:10" hidden="1" x14ac:dyDescent="0.25">
      <c r="A1145" s="1" t="s">
        <v>1915</v>
      </c>
      <c r="B1145" s="1" t="s">
        <v>3023</v>
      </c>
      <c r="C1145" s="1" t="s">
        <v>3089</v>
      </c>
      <c r="D1145" s="1" t="str">
        <f t="shared" si="51"/>
        <v>Duong so 62,Phuong Thao Dien,Quan 2, Thành phố Hồ Chính Minh, Viêt Nam</v>
      </c>
      <c r="E1145" s="1" t="str">
        <f t="shared" si="52"/>
        <v>Duong+so+62,Phuong+Thao+Dien,Quan+2,+Thành+phố+Hồ+Chính+Minh,+Viêt+Nam</v>
      </c>
      <c r="F1145" s="1" t="str">
        <f t="shared" si="53"/>
        <v>https://www.google.com/maps/place/Duong+so+62,Phuong+Thao+Dien,Quan+2,+Thành+phố+Hồ+Chính+Minh,+Viêt+Nam</v>
      </c>
      <c r="G1145" t="s">
        <v>4188</v>
      </c>
      <c r="H1145" s="7">
        <v>10.811678000000001</v>
      </c>
      <c r="I1145" s="7">
        <v>106.729067</v>
      </c>
      <c r="J1145" s="1"/>
    </row>
    <row r="1146" spans="1:10" hidden="1" x14ac:dyDescent="0.25">
      <c r="A1146" s="1" t="s">
        <v>2017</v>
      </c>
      <c r="B1146" s="1" t="s">
        <v>3026</v>
      </c>
      <c r="C1146" s="1" t="s">
        <v>3093</v>
      </c>
      <c r="D1146" s="1" t="str">
        <f t="shared" si="51"/>
        <v>Duong So 1,Phuong Truong Tho,Quan Thu Duc, Thành phố Hồ Chính Minh, Viêt Nam</v>
      </c>
      <c r="E1146" s="1" t="str">
        <f t="shared" si="52"/>
        <v>Duong+So+1,Phuong+Truong+Tho,Quan+Thu+Duc,+Thành+phố+Hồ+Chính+Minh,+Viêt+Nam</v>
      </c>
      <c r="F1146" s="1" t="str">
        <f t="shared" si="53"/>
        <v>https://www.google.com/maps/place/Duong+So+1,Phuong+Truong+Tho,Quan+Thu+Duc,+Thành+phố+Hồ+Chính+Minh,+Viêt+Nam</v>
      </c>
      <c r="G1146" t="s">
        <v>4189</v>
      </c>
      <c r="H1146" s="7">
        <v>10.836255599999999</v>
      </c>
      <c r="I1146" s="7">
        <v>106.7644537</v>
      </c>
      <c r="J1146" s="1"/>
    </row>
    <row r="1147" spans="1:10" hidden="1" x14ac:dyDescent="0.25">
      <c r="A1147" s="1" t="s">
        <v>2157</v>
      </c>
      <c r="B1147" s="1" t="s">
        <v>2957</v>
      </c>
      <c r="C1147" s="1" t="s">
        <v>3098</v>
      </c>
      <c r="D1147" s="1" t="str">
        <f t="shared" si="51"/>
        <v>Duong Vo Van Hat,Phuong Long Truong,Quan 9, Thành phố Hồ Chính Minh, Viêt Nam</v>
      </c>
      <c r="E1147" s="1" t="str">
        <f t="shared" si="52"/>
        <v>Duong+Vo+Van+Hat,Phuong+Long+Truong,Quan+9,+Thành+phố+Hồ+Chính+Minh,+Viêt+Nam</v>
      </c>
      <c r="F1147" s="1" t="str">
        <f t="shared" si="53"/>
        <v>https://www.google.com/maps/place/Duong+Vo+Van+Hat,Phuong+Long+Truong,Quan+9,+Thành+phố+Hồ+Chính+Minh,+Viêt+Nam</v>
      </c>
      <c r="G1147" t="s">
        <v>4190</v>
      </c>
      <c r="H1147" s="7">
        <v>10.815884499999999</v>
      </c>
      <c r="I1147" s="7">
        <v>106.80750430000001</v>
      </c>
      <c r="J1147" s="1"/>
    </row>
    <row r="1148" spans="1:10" hidden="1" x14ac:dyDescent="0.25">
      <c r="A1148" s="1" t="s">
        <v>2098</v>
      </c>
      <c r="B1148" s="1" t="s">
        <v>2972</v>
      </c>
      <c r="C1148" s="1" t="s">
        <v>3094</v>
      </c>
      <c r="D1148" s="1" t="str">
        <f t="shared" si="51"/>
        <v>Duong Cao Thang,Phuong 4,Quan 3, Thành phố Hồ Chính Minh, Viêt Nam</v>
      </c>
      <c r="E1148" s="1" t="str">
        <f t="shared" si="52"/>
        <v>Duong+Cao+Thang,Phuong+4,Quan+3,+Thành+phố+Hồ+Chính+Minh,+Viêt+Nam</v>
      </c>
      <c r="F1148" s="1" t="str">
        <f t="shared" si="53"/>
        <v>https://www.google.com/maps/place/Duong+Cao+Thang,Phuong+4,Quan+3,+Thành+phố+Hồ+Chính+Minh,+Viêt+Nam</v>
      </c>
      <c r="G1148" t="s">
        <v>4191</v>
      </c>
      <c r="H1148" s="7">
        <v>10.789239999999999</v>
      </c>
      <c r="I1148" s="7">
        <v>106.68199</v>
      </c>
      <c r="J1148" s="1"/>
    </row>
    <row r="1149" spans="1:10" hidden="1" x14ac:dyDescent="0.25">
      <c r="A1149" s="1" t="s">
        <v>2158</v>
      </c>
      <c r="B1149" s="1" t="s">
        <v>3054</v>
      </c>
      <c r="C1149" s="1" t="s">
        <v>3103</v>
      </c>
      <c r="D1149" s="1" t="str">
        <f t="shared" si="51"/>
        <v>Duong Duong Duc Hien,Phuong Tay Thanh,Quan Tan Phu, Thành phố Hồ Chính Minh, Viêt Nam</v>
      </c>
      <c r="E1149" s="1" t="str">
        <f t="shared" si="52"/>
        <v>Duong+Duong+Duc+Hien,Phuong+Tay+Thanh,Quan+Tan+Phu,+Thành+phố+Hồ+Chính+Minh,+Viêt+Nam</v>
      </c>
      <c r="F1149" s="1" t="str">
        <f t="shared" si="53"/>
        <v>https://www.google.com/maps/place/Duong+Duong+Duc+Hien,Phuong+Tay+Thanh,Quan+Tan+Phu,+Thành+phố+Hồ+Chính+Minh,+Viêt+Nam</v>
      </c>
      <c r="G1149" t="s">
        <v>4192</v>
      </c>
      <c r="H1149" s="7">
        <v>10.808934799999999</v>
      </c>
      <c r="I1149" s="7">
        <v>106.6270658</v>
      </c>
      <c r="J1149" s="1"/>
    </row>
    <row r="1150" spans="1:10" hidden="1" x14ac:dyDescent="0.25">
      <c r="A1150" s="1" t="s">
        <v>2159</v>
      </c>
      <c r="B1150" s="1" t="s">
        <v>3040</v>
      </c>
      <c r="C1150" s="1" t="s">
        <v>3092</v>
      </c>
      <c r="D1150" s="1" t="str">
        <f t="shared" si="51"/>
        <v>Duong So 25,Phuong Tan Quy,Quan 7, Thành phố Hồ Chính Minh, Viêt Nam</v>
      </c>
      <c r="E1150" s="1" t="str">
        <f t="shared" si="52"/>
        <v>Duong+So+25,Phuong+Tan+Quy,Quan+7,+Thành+phố+Hồ+Chính+Minh,+Viêt+Nam</v>
      </c>
      <c r="F1150" s="1" t="str">
        <f t="shared" si="53"/>
        <v>https://www.google.com/maps/place/Duong+So+25,Phuong+Tan+Quy,Quan+7,+Thành+phố+Hồ+Chính+Minh,+Viêt+Nam</v>
      </c>
      <c r="G1150" t="s">
        <v>4193</v>
      </c>
      <c r="H1150" s="7">
        <v>10.7434274</v>
      </c>
      <c r="I1150" s="7">
        <v>106.7101485</v>
      </c>
      <c r="J1150" s="1"/>
    </row>
    <row r="1151" spans="1:10" hidden="1" x14ac:dyDescent="0.25">
      <c r="A1151" s="1" t="s">
        <v>2054</v>
      </c>
      <c r="B1151" s="1" t="s">
        <v>2942</v>
      </c>
      <c r="C1151" s="1" t="s">
        <v>3095</v>
      </c>
      <c r="D1151" s="1" t="str">
        <f t="shared" si="51"/>
        <v>Duong Pham Van Dong,Phuong 11,Quan Binh Thanh, Thành phố Hồ Chính Minh, Viêt Nam</v>
      </c>
      <c r="E1151" s="1" t="str">
        <f t="shared" si="52"/>
        <v>Duong+Pham+Van+Dong,Phuong+11,Quan+Binh+Thanh,+Thành+phố+Hồ+Chính+Minh,+Viêt+Nam</v>
      </c>
      <c r="F1151" s="1" t="str">
        <f t="shared" si="53"/>
        <v>https://www.google.com/maps/place/Duong+Pham+Van+Dong,Phuong+11,Quan+Binh+Thanh,+Thành+phố+Hồ+Chính+Minh,+Viêt+Nam</v>
      </c>
      <c r="G1151" t="s">
        <v>4194</v>
      </c>
      <c r="H1151" s="7">
        <v>10.820422600000001</v>
      </c>
      <c r="I1151" s="7">
        <v>106.6942397</v>
      </c>
      <c r="J1151" s="1"/>
    </row>
    <row r="1152" spans="1:10" hidden="1" x14ac:dyDescent="0.25">
      <c r="A1152" s="1" t="s">
        <v>2160</v>
      </c>
      <c r="B1152" s="1" t="s">
        <v>2986</v>
      </c>
      <c r="C1152" s="1" t="s">
        <v>3104</v>
      </c>
      <c r="D1152" s="1" t="str">
        <f t="shared" si="51"/>
        <v>Duong Bo Xe Lam,Xa Tan Kien,Huyen Binh Chanh, Thành phố Hồ Chính Minh, Viêt Nam</v>
      </c>
      <c r="E1152" s="1" t="str">
        <f t="shared" si="52"/>
        <v>Duong+Bo+Xe+Lam,Xa+Tan+Kien,Huyen+Binh+Chanh,+Thành+phố+Hồ+Chính+Minh,+Viêt+Nam</v>
      </c>
      <c r="F1152" s="1" t="str">
        <f t="shared" si="53"/>
        <v>https://www.google.com/maps/place/Duong+Bo+Xe+Lam,Xa+Tan+Kien,Huyen+Binh+Chanh,+Thành+phố+Hồ+Chính+Minh,+Viêt+Nam</v>
      </c>
      <c r="G1152" t="s">
        <v>4195</v>
      </c>
      <c r="H1152" s="7">
        <v>10.708296000000001</v>
      </c>
      <c r="I1152" s="7">
        <v>106.5961963</v>
      </c>
      <c r="J1152" s="1"/>
    </row>
    <row r="1153" spans="1:10" hidden="1" x14ac:dyDescent="0.25">
      <c r="A1153" s="1" t="s">
        <v>2054</v>
      </c>
      <c r="B1153" s="1" t="s">
        <v>2968</v>
      </c>
      <c r="C1153" s="1" t="s">
        <v>3086</v>
      </c>
      <c r="D1153" s="1" t="str">
        <f t="shared" si="51"/>
        <v>Duong Pham Van Dong,Phuong 3,Quan Go Vap, Thành phố Hồ Chính Minh, Viêt Nam</v>
      </c>
      <c r="E1153" s="1" t="str">
        <f t="shared" si="52"/>
        <v>Duong+Pham+Van+Dong,Phuong+3,Quan+Go+Vap,+Thành+phố+Hồ+Chính+Minh,+Viêt+Nam</v>
      </c>
      <c r="F1153" s="1" t="str">
        <f t="shared" si="53"/>
        <v>https://www.google.com/maps/place/Duong+Pham+Van+Dong,Phuong+3,Quan+Go+Vap,+Thành+phố+Hồ+Chính+Minh,+Viêt+Nam</v>
      </c>
      <c r="G1153" t="s">
        <v>4196</v>
      </c>
      <c r="H1153" s="7">
        <v>10.8160408</v>
      </c>
      <c r="I1153" s="7">
        <v>106.682604</v>
      </c>
      <c r="J1153" s="1"/>
    </row>
    <row r="1154" spans="1:10" hidden="1" x14ac:dyDescent="0.25">
      <c r="A1154" s="1" t="s">
        <v>2161</v>
      </c>
      <c r="B1154" s="1" t="s">
        <v>3055</v>
      </c>
      <c r="C1154" s="1" t="s">
        <v>3090</v>
      </c>
      <c r="D1154" s="1" t="str">
        <f t="shared" ref="D1154:D1217" si="54">A1154&amp;"," &amp;B1154&amp;","&amp;C1154&amp;", Thành phố Hồ Chính Minh, Viêt Nam"</f>
        <v>Duong Nguyen Cong Tru,Phuong Nguyen Thai Binh,Quan 1, Thành phố Hồ Chính Minh, Viêt Nam</v>
      </c>
      <c r="E1154" s="1" t="str">
        <f t="shared" ref="E1154:E1217" si="55">SUBSTITUTE(D1154," ","+")</f>
        <v>Duong+Nguyen+Cong+Tru,Phuong+Nguyen+Thai+Binh,Quan+1,+Thành+phố+Hồ+Chính+Minh,+Viêt+Nam</v>
      </c>
      <c r="F1154" s="1" t="str">
        <f t="shared" ref="F1154:F1217" si="56">"https://www.google.com/maps/place/"&amp;E1154</f>
        <v>https://www.google.com/maps/place/Duong+Nguyen+Cong+Tru,Phuong+Nguyen+Thai+Binh,Quan+1,+Thành+phố+Hồ+Chính+Minh,+Viêt+Nam</v>
      </c>
      <c r="G1154" t="s">
        <v>4197</v>
      </c>
      <c r="H1154" s="7">
        <v>10.768353299999999</v>
      </c>
      <c r="I1154" s="7">
        <v>106.7010085</v>
      </c>
      <c r="J1154" s="1"/>
    </row>
    <row r="1155" spans="1:10" hidden="1" x14ac:dyDescent="0.25">
      <c r="A1155" s="1" t="s">
        <v>2162</v>
      </c>
      <c r="B1155" s="1" t="s">
        <v>2998</v>
      </c>
      <c r="C1155" s="1" t="s">
        <v>3101</v>
      </c>
      <c r="D1155" s="1" t="str">
        <f t="shared" si="54"/>
        <v>Duong Thanh Loc 50,Phuong Thanh Loc,Quan 12, Thành phố Hồ Chính Minh, Viêt Nam</v>
      </c>
      <c r="E1155" s="1" t="str">
        <f t="shared" si="55"/>
        <v>Duong+Thanh+Loc+50,Phuong+Thanh+Loc,Quan+12,+Thành+phố+Hồ+Chính+Minh,+Viêt+Nam</v>
      </c>
      <c r="F1155" s="1" t="str">
        <f t="shared" si="56"/>
        <v>https://www.google.com/maps/place/Duong+Thanh+Loc+50,Phuong+Thanh+Loc,Quan+12,+Thành+phố+Hồ+Chính+Minh,+Viêt+Nam</v>
      </c>
      <c r="G1155" t="s">
        <v>4198</v>
      </c>
      <c r="H1155" s="7">
        <v>10.877617600000001</v>
      </c>
      <c r="I1155" s="7">
        <v>106.6861548</v>
      </c>
      <c r="J1155" s="1"/>
    </row>
    <row r="1156" spans="1:10" hidden="1" x14ac:dyDescent="0.25">
      <c r="A1156" s="1" t="s">
        <v>1939</v>
      </c>
      <c r="B1156" s="1" t="s">
        <v>3056</v>
      </c>
      <c r="C1156" s="1" t="s">
        <v>3093</v>
      </c>
      <c r="D1156" s="1" t="str">
        <f t="shared" si="54"/>
        <v>Duong To Ngoc Van,Phuong Tam Binh,Quan Thu Duc, Thành phố Hồ Chính Minh, Viêt Nam</v>
      </c>
      <c r="E1156" s="1" t="str">
        <f t="shared" si="55"/>
        <v>Duong+To+Ngoc+Van,Phuong+Tam+Binh,Quan+Thu+Duc,+Thành+phố+Hồ+Chính+Minh,+Viêt+Nam</v>
      </c>
      <c r="F1156" s="1" t="str">
        <f t="shared" si="56"/>
        <v>https://www.google.com/maps/place/Duong+To+Ngoc+Van,Phuong+Tam+Binh,Quan+Thu+Duc,+Thành+phố+Hồ+Chính+Minh,+Viêt+Nam</v>
      </c>
      <c r="G1156" t="s">
        <v>4199</v>
      </c>
      <c r="H1156" s="7">
        <v>10.8646189</v>
      </c>
      <c r="I1156" s="7">
        <v>106.7419446</v>
      </c>
      <c r="J1156" s="1"/>
    </row>
    <row r="1157" spans="1:10" hidden="1" x14ac:dyDescent="0.25">
      <c r="A1157" s="1" t="s">
        <v>2164</v>
      </c>
      <c r="B1157" s="1" t="s">
        <v>3053</v>
      </c>
      <c r="C1157" s="1" t="s">
        <v>3101</v>
      </c>
      <c r="D1157" s="1" t="str">
        <f t="shared" si="54"/>
        <v>Duong Trung My Tay 01,Phuong Trung My Tay,Quan 12, Thành phố Hồ Chính Minh, Viêt Nam</v>
      </c>
      <c r="E1157" s="1" t="str">
        <f t="shared" si="55"/>
        <v>Duong+Trung+My+Tay+01,Phuong+Trung+My+Tay,Quan+12,+Thành+phố+Hồ+Chính+Minh,+Viêt+Nam</v>
      </c>
      <c r="F1157" s="1" t="str">
        <f t="shared" si="56"/>
        <v>https://www.google.com/maps/place/Duong+Trung+My+Tay+01,Phuong+Trung+My+Tay,Quan+12,+Thành+phố+Hồ+Chính+Minh,+Viêt+Nam</v>
      </c>
      <c r="G1157" t="s">
        <v>4200</v>
      </c>
      <c r="H1157" s="7">
        <v>10.858587999999999</v>
      </c>
      <c r="I1157" s="7">
        <v>106.6178</v>
      </c>
      <c r="J1157" s="1"/>
    </row>
    <row r="1158" spans="1:10" hidden="1" x14ac:dyDescent="0.25">
      <c r="A1158" s="1" t="s">
        <v>1829</v>
      </c>
      <c r="B1158" s="1" t="s">
        <v>2963</v>
      </c>
      <c r="C1158" s="1" t="s">
        <v>3091</v>
      </c>
      <c r="D1158" s="1" t="str">
        <f t="shared" si="54"/>
        <v>Duong Pham The Hien,Phuong 2,Quan 8, Thành phố Hồ Chính Minh, Viêt Nam</v>
      </c>
      <c r="E1158" s="1" t="str">
        <f t="shared" si="55"/>
        <v>Duong+Pham+The+Hien,Phuong+2,Quan+8,+Thành+phố+Hồ+Chính+Minh,+Viêt+Nam</v>
      </c>
      <c r="F1158" s="1" t="str">
        <f t="shared" si="56"/>
        <v>https://www.google.com/maps/place/Duong+Pham+The+Hien,Phuong+2,Quan+8,+Thành+phố+Hồ+Chính+Minh,+Viêt+Nam</v>
      </c>
      <c r="G1158" t="s">
        <v>4201</v>
      </c>
      <c r="H1158" s="7">
        <v>10.750183399999999</v>
      </c>
      <c r="I1158" s="7">
        <v>106.6854919</v>
      </c>
      <c r="J1158" s="1"/>
    </row>
    <row r="1159" spans="1:10" hidden="1" x14ac:dyDescent="0.25">
      <c r="A1159" s="1" t="s">
        <v>1935</v>
      </c>
      <c r="B1159" s="1" t="s">
        <v>2948</v>
      </c>
      <c r="C1159" s="1" t="s">
        <v>3088</v>
      </c>
      <c r="D1159" s="1" t="str">
        <f t="shared" si="54"/>
        <v>Duong Au Co,Phuong 14,Quan 11, Thành phố Hồ Chính Minh, Viêt Nam</v>
      </c>
      <c r="E1159" s="1" t="str">
        <f t="shared" si="55"/>
        <v>Duong+Au+Co,Phuong+14,Quan+11,+Thành+phố+Hồ+Chính+Minh,+Viêt+Nam</v>
      </c>
      <c r="F1159" s="1" t="str">
        <f t="shared" si="56"/>
        <v>https://www.google.com/maps/place/Duong+Au+Co,Phuong+14,Quan+11,+Thành+phố+Hồ+Chính+Minh,+Viêt+Nam</v>
      </c>
      <c r="G1159" t="s">
        <v>4202</v>
      </c>
      <c r="H1159" s="7">
        <v>10.771361199999999</v>
      </c>
      <c r="I1159" s="7">
        <v>106.650272</v>
      </c>
      <c r="J1159" s="1"/>
    </row>
    <row r="1160" spans="1:10" hidden="1" x14ac:dyDescent="0.25">
      <c r="A1160" s="1" t="s">
        <v>2165</v>
      </c>
      <c r="B1160" s="1" t="s">
        <v>2965</v>
      </c>
      <c r="C1160" s="1" t="s">
        <v>3105</v>
      </c>
      <c r="D1160" s="1" t="str">
        <f t="shared" si="54"/>
        <v>Duong cu xa Vinh Hoi,Phuong 6,Quan 4, Thành phố Hồ Chính Minh, Viêt Nam</v>
      </c>
      <c r="E1160" s="1" t="str">
        <f t="shared" si="55"/>
        <v>Duong+cu+xa+Vinh+Hoi,Phuong+6,Quan+4,+Thành+phố+Hồ+Chính+Minh,+Viêt+Nam</v>
      </c>
      <c r="F1160" s="1" t="str">
        <f t="shared" si="56"/>
        <v>https://www.google.com/maps/place/Duong+cu+xa+Vinh+Hoi,Phuong+6,Quan+4,+Thành+phố+Hồ+Chính+Minh,+Viêt+Nam</v>
      </c>
      <c r="G1160" t="s">
        <v>4203</v>
      </c>
      <c r="H1160" s="7">
        <v>10.7611781</v>
      </c>
      <c r="I1160" s="7">
        <v>106.6998263</v>
      </c>
      <c r="J1160" s="1"/>
    </row>
    <row r="1161" spans="1:10" hidden="1" x14ac:dyDescent="0.25">
      <c r="A1161" s="1" t="s">
        <v>2166</v>
      </c>
      <c r="B1161" s="1" t="s">
        <v>2942</v>
      </c>
      <c r="C1161" s="1" t="s">
        <v>3097</v>
      </c>
      <c r="D1161" s="1" t="str">
        <f t="shared" si="54"/>
        <v>Duong Nguyen Dinh Chinh,Phuong 11,Quan Phu Nhuan, Thành phố Hồ Chính Minh, Viêt Nam</v>
      </c>
      <c r="E1161" s="1" t="str">
        <f t="shared" si="55"/>
        <v>Duong+Nguyen+Dinh+Chinh,Phuong+11,Quan+Phu+Nhuan,+Thành+phố+Hồ+Chính+Minh,+Viêt+Nam</v>
      </c>
      <c r="F1161" s="1" t="str">
        <f t="shared" si="56"/>
        <v>https://www.google.com/maps/place/Duong+Nguyen+Dinh+Chinh,Phuong+11,Quan+Phu+Nhuan,+Thành+phố+Hồ+Chính+Minh,+Viêt+Nam</v>
      </c>
      <c r="G1161" t="s">
        <v>4204</v>
      </c>
      <c r="H1161" s="7">
        <v>10.7942251</v>
      </c>
      <c r="I1161" s="7">
        <v>106.67617</v>
      </c>
      <c r="J1161" s="1"/>
    </row>
    <row r="1162" spans="1:10" hidden="1" x14ac:dyDescent="0.25">
      <c r="A1162" s="1" t="s">
        <v>2168</v>
      </c>
      <c r="B1162" s="1" t="s">
        <v>3018</v>
      </c>
      <c r="C1162" s="1" t="s">
        <v>3100</v>
      </c>
      <c r="D1162" s="1" t="str">
        <f t="shared" si="54"/>
        <v>Duong So 1B,Phuong Binh Tri Dong B,Quan Binh Tan, Thành phố Hồ Chính Minh, Viêt Nam</v>
      </c>
      <c r="E1162" s="1" t="str">
        <f t="shared" si="55"/>
        <v>Duong+So+1B,Phuong+Binh+Tri+Dong+B,Quan+Binh+Tan,+Thành+phố+Hồ+Chính+Minh,+Viêt+Nam</v>
      </c>
      <c r="F1162" s="1" t="str">
        <f t="shared" si="56"/>
        <v>https://www.google.com/maps/place/Duong+So+1B,Phuong+Binh+Tri+Dong+B,Quan+Binh+Tan,+Thành+phố+Hồ+Chính+Minh,+Viêt+Nam</v>
      </c>
      <c r="G1162" t="s">
        <v>4205</v>
      </c>
      <c r="H1162" s="7">
        <v>10.7474975</v>
      </c>
      <c r="I1162" s="7">
        <v>106.6173446</v>
      </c>
      <c r="J1162" s="1"/>
    </row>
    <row r="1163" spans="1:10" hidden="1" x14ac:dyDescent="0.25">
      <c r="A1163" s="1" t="s">
        <v>2170</v>
      </c>
      <c r="B1163" s="1" t="s">
        <v>3031</v>
      </c>
      <c r="C1163" s="1" t="s">
        <v>3103</v>
      </c>
      <c r="D1163" s="1" t="str">
        <f t="shared" si="54"/>
        <v>Duong Ly Thanh Tong,Phuong Hiep Tan,Quan Tan Phu, Thành phố Hồ Chính Minh, Viêt Nam</v>
      </c>
      <c r="E1163" s="1" t="str">
        <f t="shared" si="55"/>
        <v>Duong+Ly+Thanh+Tong,Phuong+Hiep+Tan,Quan+Tan+Phu,+Thành+phố+Hồ+Chính+Minh,+Viêt+Nam</v>
      </c>
      <c r="F1163" s="1" t="str">
        <f t="shared" si="56"/>
        <v>https://www.google.com/maps/place/Duong+Ly+Thanh+Tong,Phuong+Hiep+Tan,Quan+Tan+Phu,+Thành+phố+Hồ+Chính+Minh,+Viêt+Nam</v>
      </c>
      <c r="G1163" t="s">
        <v>4206</v>
      </c>
      <c r="H1163" s="7">
        <v>10.766868000000001</v>
      </c>
      <c r="I1163" s="7">
        <v>106.62740599999999</v>
      </c>
      <c r="J1163" s="1"/>
    </row>
    <row r="1164" spans="1:10" hidden="1" x14ac:dyDescent="0.25">
      <c r="A1164" s="1" t="s">
        <v>2171</v>
      </c>
      <c r="B1164" s="1" t="s">
        <v>3058</v>
      </c>
      <c r="C1164" s="1" t="s">
        <v>3103</v>
      </c>
      <c r="D1164" s="1" t="str">
        <f t="shared" si="54"/>
        <v>Duong Pham Van Xao,Phuong Phu Thanh,Quan Tan Phu, Thành phố Hồ Chính Minh, Viêt Nam</v>
      </c>
      <c r="E1164" s="1" t="str">
        <f t="shared" si="55"/>
        <v>Duong+Pham+Van+Xao,Phuong+Phu+Thanh,Quan+Tan+Phu,+Thành+phố+Hồ+Chính+Minh,+Viêt+Nam</v>
      </c>
      <c r="F1164" s="1" t="str">
        <f t="shared" si="56"/>
        <v>https://www.google.com/maps/place/Duong+Pham+Van+Xao,Phuong+Phu+Thanh,Quan+Tan+Phu,+Thành+phố+Hồ+Chính+Minh,+Viêt+Nam</v>
      </c>
      <c r="G1164" t="s">
        <v>4207</v>
      </c>
      <c r="H1164" s="7">
        <v>10.7825986</v>
      </c>
      <c r="I1164" s="7">
        <v>106.62208649999999</v>
      </c>
      <c r="J1164" s="1"/>
    </row>
    <row r="1165" spans="1:10" hidden="1" x14ac:dyDescent="0.25">
      <c r="A1165" s="1" t="s">
        <v>2052</v>
      </c>
      <c r="B1165" s="1" t="s">
        <v>2955</v>
      </c>
      <c r="C1165" s="1" t="s">
        <v>3088</v>
      </c>
      <c r="D1165" s="1" t="str">
        <f t="shared" si="54"/>
        <v>Duong Han Hai Nguyen,Phuong 9,Quan 11, Thành phố Hồ Chính Minh, Viêt Nam</v>
      </c>
      <c r="E1165" s="1" t="str">
        <f t="shared" si="55"/>
        <v>Duong+Han+Hai+Nguyen,Phuong+9,Quan+11,+Thành+phố+Hồ+Chính+Minh,+Viêt+Nam</v>
      </c>
      <c r="F1165" s="1" t="str">
        <f t="shared" si="56"/>
        <v>https://www.google.com/maps/place/Duong+Han+Hai+Nguyen,Phuong+9,Quan+11,+Thành+phố+Hồ+Chính+Minh,+Viêt+Nam</v>
      </c>
      <c r="G1165" t="s">
        <v>4208</v>
      </c>
      <c r="H1165" s="7">
        <v>10.7582772</v>
      </c>
      <c r="I1165" s="7">
        <v>106.6454542</v>
      </c>
      <c r="J1165" s="1"/>
    </row>
    <row r="1166" spans="1:10" hidden="1" x14ac:dyDescent="0.25">
      <c r="A1166" s="1" t="s">
        <v>2172</v>
      </c>
      <c r="B1166" s="1" t="s">
        <v>3059</v>
      </c>
      <c r="C1166" s="1" t="s">
        <v>3104</v>
      </c>
      <c r="D1166" s="1" t="str">
        <f t="shared" si="54"/>
        <v>Duong Vo Van Van,Xa Vinh Loc B,Huyen Binh Chanh, Thành phố Hồ Chính Minh, Viêt Nam</v>
      </c>
      <c r="E1166" s="1" t="str">
        <f t="shared" si="55"/>
        <v>Duong+Vo+Van+Van,Xa+Vinh+Loc+B,Huyen+Binh+Chanh,+Thành+phố+Hồ+Chính+Minh,+Viêt+Nam</v>
      </c>
      <c r="F1166" s="1" t="str">
        <f t="shared" si="56"/>
        <v>https://www.google.com/maps/place/Duong+Vo+Van+Van,Xa+Vinh+Loc+B,Huyen+Binh+Chanh,+Thành+phố+Hồ+Chính+Minh,+Viêt+Nam</v>
      </c>
      <c r="G1166" t="s">
        <v>4209</v>
      </c>
      <c r="H1166" s="7">
        <v>10.788252099999999</v>
      </c>
      <c r="I1166" s="7">
        <v>106.5758117</v>
      </c>
      <c r="J1166" s="1"/>
    </row>
    <row r="1167" spans="1:10" hidden="1" x14ac:dyDescent="0.25">
      <c r="A1167" s="1" t="s">
        <v>2053</v>
      </c>
      <c r="B1167" s="1" t="s">
        <v>3009</v>
      </c>
      <c r="C1167" s="1" t="s">
        <v>3093</v>
      </c>
      <c r="D1167" s="1" t="str">
        <f t="shared" si="54"/>
        <v>Duong So 6,Phuong Linh Chieu,Quan Thu Duc, Thành phố Hồ Chính Minh, Viêt Nam</v>
      </c>
      <c r="E1167" s="1" t="str">
        <f t="shared" si="55"/>
        <v>Duong+So+6,Phuong+Linh+Chieu,Quan+Thu+Duc,+Thành+phố+Hồ+Chính+Minh,+Viêt+Nam</v>
      </c>
      <c r="F1167" s="1" t="str">
        <f t="shared" si="56"/>
        <v>https://www.google.com/maps/place/Duong+So+6,Phuong+Linh+Chieu,Quan+Thu+Duc,+Thành+phố+Hồ+Chính+Minh,+Viêt+Nam</v>
      </c>
      <c r="G1167" t="s">
        <v>4210</v>
      </c>
      <c r="H1167" s="7">
        <v>10.8517964</v>
      </c>
      <c r="I1167" s="7">
        <v>106.7686642</v>
      </c>
      <c r="J1167" s="1"/>
    </row>
    <row r="1168" spans="1:10" hidden="1" x14ac:dyDescent="0.25">
      <c r="A1168" s="1" t="s">
        <v>2174</v>
      </c>
      <c r="B1168" s="1" t="s">
        <v>2967</v>
      </c>
      <c r="C1168" s="1" t="s">
        <v>3101</v>
      </c>
      <c r="D1168" s="1" t="str">
        <f t="shared" si="54"/>
        <v>Duong Dong Hung Thuan 02,Phuong Tan Hung Thuan,Quan 12, Thành phố Hồ Chính Minh, Viêt Nam</v>
      </c>
      <c r="E1168" s="1" t="str">
        <f t="shared" si="55"/>
        <v>Duong+Dong+Hung+Thuan+02,Phuong+Tan+Hung+Thuan,Quan+12,+Thành+phố+Hồ+Chính+Minh,+Viêt+Nam</v>
      </c>
      <c r="F1168" s="1" t="str">
        <f t="shared" si="56"/>
        <v>https://www.google.com/maps/place/Duong+Dong+Hung+Thuan+02,Phuong+Tan+Hung+Thuan,Quan+12,+Thành+phố+Hồ+Chính+Minh,+Viêt+Nam</v>
      </c>
      <c r="G1168" t="s">
        <v>4211</v>
      </c>
      <c r="H1168" s="7">
        <v>10.838205500000001</v>
      </c>
      <c r="I1168" s="7">
        <v>106.6250678</v>
      </c>
      <c r="J1168" s="1"/>
    </row>
    <row r="1169" spans="1:10" hidden="1" x14ac:dyDescent="0.25">
      <c r="A1169" s="1" t="s">
        <v>2175</v>
      </c>
      <c r="B1169" s="1" t="s">
        <v>2942</v>
      </c>
      <c r="C1169" s="1" t="s">
        <v>3102</v>
      </c>
      <c r="D1169" s="1" t="str">
        <f t="shared" si="54"/>
        <v>Duong Luong Nhu Hoc,Phuong 11,Quan 5, Thành phố Hồ Chính Minh, Viêt Nam</v>
      </c>
      <c r="E1169" s="1" t="str">
        <f t="shared" si="55"/>
        <v>Duong+Luong+Nhu+Hoc,Phuong+11,Quan+5,+Thành+phố+Hồ+Chính+Minh,+Viêt+Nam</v>
      </c>
      <c r="F1169" s="1" t="str">
        <f t="shared" si="56"/>
        <v>https://www.google.com/maps/place/Duong+Luong+Nhu+Hoc,Phuong+11,Quan+5,+Thành+phố+Hồ+Chính+Minh,+Viêt+Nam</v>
      </c>
      <c r="G1169" t="s">
        <v>4212</v>
      </c>
      <c r="H1169" s="7">
        <v>10.7538366</v>
      </c>
      <c r="I1169" s="7">
        <v>106.6601253</v>
      </c>
      <c r="J1169" s="1"/>
    </row>
    <row r="1170" spans="1:10" hidden="1" x14ac:dyDescent="0.25">
      <c r="A1170" s="1" t="s">
        <v>2176</v>
      </c>
      <c r="B1170" s="1" t="s">
        <v>2959</v>
      </c>
      <c r="C1170" s="1" t="s">
        <v>3091</v>
      </c>
      <c r="D1170" s="1" t="str">
        <f t="shared" si="54"/>
        <v>Duong Ba Dinh,Phuong 10,Quan 8, Thành phố Hồ Chính Minh, Viêt Nam</v>
      </c>
      <c r="E1170" s="1" t="str">
        <f t="shared" si="55"/>
        <v>Duong+Ba+Dinh,Phuong+10,Quan+8,+Thành+phố+Hồ+Chính+Minh,+Viêt+Nam</v>
      </c>
      <c r="F1170" s="1" t="str">
        <f t="shared" si="56"/>
        <v>https://www.google.com/maps/place/Duong+Ba+Dinh,Phuong+10,Quan+8,+Thành+phố+Hồ+Chính+Minh,+Viêt+Nam</v>
      </c>
      <c r="G1170" t="s">
        <v>4213</v>
      </c>
      <c r="H1170" s="7">
        <v>10.747121399999999</v>
      </c>
      <c r="I1170" s="7">
        <v>106.66573699999999</v>
      </c>
      <c r="J1170" s="1"/>
    </row>
    <row r="1171" spans="1:10" hidden="1" x14ac:dyDescent="0.25">
      <c r="A1171" s="1" t="s">
        <v>2176</v>
      </c>
      <c r="B1171" s="1" t="s">
        <v>2955</v>
      </c>
      <c r="C1171" s="1" t="s">
        <v>3091</v>
      </c>
      <c r="D1171" s="1" t="str">
        <f t="shared" si="54"/>
        <v>Duong Ba Dinh,Phuong 9,Quan 8, Thành phố Hồ Chính Minh, Viêt Nam</v>
      </c>
      <c r="E1171" s="1" t="str">
        <f t="shared" si="55"/>
        <v>Duong+Ba+Dinh,Phuong+9,Quan+8,+Thành+phố+Hồ+Chính+Minh,+Viêt+Nam</v>
      </c>
      <c r="F1171" s="1" t="str">
        <f t="shared" si="56"/>
        <v>https://www.google.com/maps/place/Duong+Ba+Dinh,Phuong+9,Quan+8,+Thành+phố+Hồ+Chính+Minh,+Viêt+Nam</v>
      </c>
      <c r="G1171" t="s">
        <v>4214</v>
      </c>
      <c r="H1171" s="7">
        <v>10.7489708</v>
      </c>
      <c r="I1171" s="7">
        <v>106.6705798</v>
      </c>
      <c r="J1171" s="1"/>
    </row>
    <row r="1172" spans="1:10" hidden="1" x14ac:dyDescent="0.25">
      <c r="A1172" s="1" t="s">
        <v>2178</v>
      </c>
      <c r="B1172" s="1" t="s">
        <v>2972</v>
      </c>
      <c r="C1172" s="1" t="s">
        <v>3088</v>
      </c>
      <c r="D1172" s="1" t="str">
        <f t="shared" si="54"/>
        <v>Duong Tran Quy,Phuong 4,Quan 11, Thành phố Hồ Chính Minh, Viêt Nam</v>
      </c>
      <c r="E1172" s="1" t="str">
        <f t="shared" si="55"/>
        <v>Duong+Tran+Quy,Phuong+4,Quan+11,+Thành+phố+Hồ+Chính+Minh,+Viêt+Nam</v>
      </c>
      <c r="F1172" s="1" t="str">
        <f t="shared" si="56"/>
        <v>https://www.google.com/maps/place/Duong+Tran+Quy,Phuong+4,Quan+11,+Thành+phố+Hồ+Chính+Minh,+Viêt+Nam</v>
      </c>
      <c r="G1172" t="s">
        <v>4215</v>
      </c>
      <c r="H1172" s="7">
        <v>10.7588884</v>
      </c>
      <c r="I1172" s="7">
        <v>106.6550548</v>
      </c>
      <c r="J1172" s="1"/>
    </row>
    <row r="1173" spans="1:10" hidden="1" x14ac:dyDescent="0.25">
      <c r="A1173" s="1" t="s">
        <v>2180</v>
      </c>
      <c r="B1173" s="1" t="s">
        <v>3030</v>
      </c>
      <c r="C1173" s="1" t="s">
        <v>3089</v>
      </c>
      <c r="D1173" s="1" t="str">
        <f t="shared" si="54"/>
        <v>Duong 16,Phuong Thanh My Loi,Quan 2, Thành phố Hồ Chính Minh, Viêt Nam</v>
      </c>
      <c r="E1173" s="1" t="str">
        <f t="shared" si="55"/>
        <v>Duong+16,Phuong+Thanh+My+Loi,Quan+2,+Thành+phố+Hồ+Chính+Minh,+Viêt+Nam</v>
      </c>
      <c r="F1173" s="1" t="str">
        <f t="shared" si="56"/>
        <v>https://www.google.com/maps/place/Duong+16,Phuong+Thanh+My+Loi,Quan+2,+Thành+phố+Hồ+Chính+Minh,+Viêt+Nam</v>
      </c>
      <c r="G1173" t="s">
        <v>4216</v>
      </c>
      <c r="H1173" s="7">
        <v>15.7133973</v>
      </c>
      <c r="I1173" s="7">
        <v>107.0159827</v>
      </c>
      <c r="J1173" s="1"/>
    </row>
    <row r="1174" spans="1:10" hidden="1" x14ac:dyDescent="0.25">
      <c r="A1174" s="1" t="s">
        <v>2183</v>
      </c>
      <c r="B1174" s="1" t="s">
        <v>2954</v>
      </c>
      <c r="C1174" s="1" t="s">
        <v>3091</v>
      </c>
      <c r="D1174" s="1" t="str">
        <f t="shared" si="54"/>
        <v>Duong Binh Duc,Phuong 15,Quan 8, Thành phố Hồ Chính Minh, Viêt Nam</v>
      </c>
      <c r="E1174" s="1" t="str">
        <f t="shared" si="55"/>
        <v>Duong+Binh+Duc,Phuong+15,Quan+8,+Thành+phố+Hồ+Chính+Minh,+Viêt+Nam</v>
      </c>
      <c r="F1174" s="1" t="str">
        <f t="shared" si="56"/>
        <v>https://www.google.com/maps/place/Duong+Binh+Duc,Phuong+15,Quan+8,+Thành+phố+Hồ+Chính+Minh,+Viêt+Nam</v>
      </c>
      <c r="G1174" t="s">
        <v>4217</v>
      </c>
      <c r="H1174" s="7">
        <v>10.723960399999999</v>
      </c>
      <c r="I1174" s="7">
        <v>106.6321678</v>
      </c>
      <c r="J1174" s="1"/>
    </row>
    <row r="1175" spans="1:10" hidden="1" x14ac:dyDescent="0.25">
      <c r="A1175" s="1" t="s">
        <v>1784</v>
      </c>
      <c r="B1175" s="1" t="s">
        <v>2968</v>
      </c>
      <c r="C1175" s="1" t="s">
        <v>3097</v>
      </c>
      <c r="D1175" s="1" t="str">
        <f t="shared" si="54"/>
        <v>Duong Nguyen Dinh Chieu,Phuong 3,Quan Phu Nhuan, Thành phố Hồ Chính Minh, Viêt Nam</v>
      </c>
      <c r="E1175" s="1" t="str">
        <f t="shared" si="55"/>
        <v>Duong+Nguyen+Dinh+Chieu,Phuong+3,Quan+Phu+Nhuan,+Thành+phố+Hồ+Chính+Minh,+Viêt+Nam</v>
      </c>
      <c r="F1175" s="1" t="str">
        <f t="shared" si="56"/>
        <v>https://www.google.com/maps/place/Duong+Nguyen+Dinh+Chieu,Phuong+3,Quan+Phu+Nhuan,+Thành+phố+Hồ+Chính+Minh,+Viêt+Nam</v>
      </c>
      <c r="G1175" t="s">
        <v>5075</v>
      </c>
      <c r="H1175" s="7">
        <v>10.781486299999999</v>
      </c>
      <c r="I1175" s="7">
        <v>106.70140979999999</v>
      </c>
      <c r="J1175" s="1"/>
    </row>
    <row r="1176" spans="1:10" hidden="1" x14ac:dyDescent="0.25">
      <c r="A1176" s="1" t="s">
        <v>2184</v>
      </c>
      <c r="B1176" s="1" t="s">
        <v>3040</v>
      </c>
      <c r="C1176" s="1" t="s">
        <v>3103</v>
      </c>
      <c r="D1176" s="1" t="str">
        <f t="shared" si="54"/>
        <v>Duong Do Thua Luong,Phuong Tan Quy,Quan Tan Phu, Thành phố Hồ Chính Minh, Viêt Nam</v>
      </c>
      <c r="E1176" s="1" t="str">
        <f t="shared" si="55"/>
        <v>Duong+Do+Thua+Luong,Phuong+Tan+Quy,Quan+Tan+Phu,+Thành+phố+Hồ+Chính+Minh,+Viêt+Nam</v>
      </c>
      <c r="F1176" s="1" t="str">
        <f t="shared" si="56"/>
        <v>https://www.google.com/maps/place/Duong+Do+Thua+Luong,Phuong+Tan+Quy,Quan+Tan+Phu,+Thành+phố+Hồ+Chính+Minh,+Viêt+Nam</v>
      </c>
      <c r="G1176" t="s">
        <v>4218</v>
      </c>
      <c r="H1176" s="7">
        <v>10.792433300000001</v>
      </c>
      <c r="I1176" s="7">
        <v>106.61731020000001</v>
      </c>
      <c r="J1176" s="1"/>
    </row>
    <row r="1177" spans="1:10" hidden="1" x14ac:dyDescent="0.25">
      <c r="A1177" s="1" t="s">
        <v>2185</v>
      </c>
      <c r="B1177" s="1" t="s">
        <v>3060</v>
      </c>
      <c r="C1177" s="1" t="s">
        <v>3084</v>
      </c>
      <c r="D1177" s="1" t="str">
        <f t="shared" si="54"/>
        <v>Khu Pho 2,Xa Hoc Mon,Huyen Hoc Mon, Thành phố Hồ Chính Minh, Viêt Nam</v>
      </c>
      <c r="E1177" s="1" t="str">
        <f t="shared" si="55"/>
        <v>Khu+Pho+2,Xa+Hoc+Mon,Huyen+Hoc+Mon,+Thành+phố+Hồ+Chính+Minh,+Viêt+Nam</v>
      </c>
      <c r="F1177" s="1" t="str">
        <f t="shared" si="56"/>
        <v>https://www.google.com/maps/place/Khu+Pho+2,Xa+Hoc+Mon,Huyen+Hoc+Mon,+Thành+phố+Hồ+Chính+Minh,+Viêt+Nam</v>
      </c>
      <c r="G1177" t="s">
        <v>4219</v>
      </c>
      <c r="H1177" s="7">
        <v>10.877705499999999</v>
      </c>
      <c r="I1177" s="7">
        <v>106.5938364</v>
      </c>
      <c r="J1177" s="1"/>
    </row>
    <row r="1178" spans="1:10" hidden="1" x14ac:dyDescent="0.25">
      <c r="A1178" s="1" t="s">
        <v>2186</v>
      </c>
      <c r="B1178" s="1" t="s">
        <v>2959</v>
      </c>
      <c r="C1178" s="1" t="s">
        <v>3097</v>
      </c>
      <c r="D1178" s="1" t="str">
        <f t="shared" si="54"/>
        <v>Duong Truong Quoc Dung,Phuong 10,Quan Phu Nhuan, Thành phố Hồ Chính Minh, Viêt Nam</v>
      </c>
      <c r="E1178" s="1" t="str">
        <f t="shared" si="55"/>
        <v>Duong+Truong+Quoc+Dung,Phuong+10,Quan+Phu+Nhuan,+Thành+phố+Hồ+Chính+Minh,+Viêt+Nam</v>
      </c>
      <c r="F1178" s="1" t="str">
        <f t="shared" si="56"/>
        <v>https://www.google.com/maps/place/Duong+Truong+Quoc+Dung,Phuong+10,Quan+Phu+Nhuan,+Thành+phố+Hồ+Chính+Minh,+Viêt+Nam</v>
      </c>
      <c r="G1178" t="s">
        <v>4220</v>
      </c>
      <c r="H1178" s="7">
        <v>10.796578</v>
      </c>
      <c r="I1178" s="7">
        <v>106.67256690000001</v>
      </c>
      <c r="J1178" s="1"/>
    </row>
    <row r="1179" spans="1:10" hidden="1" x14ac:dyDescent="0.25">
      <c r="A1179" s="1" t="s">
        <v>2187</v>
      </c>
      <c r="B1179" s="1" t="s">
        <v>2965</v>
      </c>
      <c r="C1179" s="1" t="s">
        <v>3102</v>
      </c>
      <c r="D1179" s="1" t="str">
        <f t="shared" si="54"/>
        <v>Duong Nguyen Van Dung,Phuong 6,Quan 5, Thành phố Hồ Chính Minh, Viêt Nam</v>
      </c>
      <c r="E1179" s="1" t="str">
        <f t="shared" si="55"/>
        <v>Duong+Nguyen+Van+Dung,Phuong+6,Quan+5,+Thành+phố+Hồ+Chính+Minh,+Viêt+Nam</v>
      </c>
      <c r="F1179" s="1" t="str">
        <f t="shared" si="56"/>
        <v>https://www.google.com/maps/place/Duong+Nguyen+Van+Dung,Phuong+6,Quan+5,+Thành+phố+Hồ+Chính+Minh,+Viêt+Nam</v>
      </c>
      <c r="G1179" t="s">
        <v>4221</v>
      </c>
      <c r="H1179" s="7">
        <v>10.7529065</v>
      </c>
      <c r="I1179" s="7">
        <v>106.6710573</v>
      </c>
      <c r="J1179" s="1"/>
    </row>
    <row r="1180" spans="1:10" hidden="1" x14ac:dyDescent="0.25">
      <c r="A1180" s="1" t="s">
        <v>2188</v>
      </c>
      <c r="B1180" s="1" t="s">
        <v>3038</v>
      </c>
      <c r="C1180" s="1" t="s">
        <v>3104</v>
      </c>
      <c r="D1180" s="1" t="str">
        <f t="shared" si="54"/>
        <v>Duong So 3B,Xa Phong Phu,Huyen Binh Chanh, Thành phố Hồ Chính Minh, Viêt Nam</v>
      </c>
      <c r="E1180" s="1" t="str">
        <f t="shared" si="55"/>
        <v>Duong+So+3B,Xa+Phong+Phu,Huyen+Binh+Chanh,+Thành+phố+Hồ+Chính+Minh,+Viêt+Nam</v>
      </c>
      <c r="F1180" s="1" t="str">
        <f t="shared" si="56"/>
        <v>https://www.google.com/maps/place/Duong+So+3B,Xa+Phong+Phu,Huyen+Binh+Chanh,+Thành+phố+Hồ+Chính+Minh,+Viêt+Nam</v>
      </c>
      <c r="G1180" t="s">
        <v>4222</v>
      </c>
      <c r="H1180" s="7">
        <v>10.796578</v>
      </c>
      <c r="I1180" s="7">
        <v>106.67256690000001</v>
      </c>
      <c r="J1180" s="1"/>
    </row>
    <row r="1181" spans="1:10" hidden="1" x14ac:dyDescent="0.25">
      <c r="A1181" s="1" t="s">
        <v>2190</v>
      </c>
      <c r="B1181" s="1" t="s">
        <v>2976</v>
      </c>
      <c r="C1181" s="1" t="s">
        <v>3095</v>
      </c>
      <c r="D1181" s="1" t="str">
        <f t="shared" si="54"/>
        <v>Duong Ngo Tat To,Phuong 19,Quan Binh Thanh, Thành phố Hồ Chính Minh, Viêt Nam</v>
      </c>
      <c r="E1181" s="1" t="str">
        <f t="shared" si="55"/>
        <v>Duong+Ngo+Tat+To,Phuong+19,Quan+Binh+Thanh,+Thành+phố+Hồ+Chính+Minh,+Viêt+Nam</v>
      </c>
      <c r="F1181" s="1" t="str">
        <f t="shared" si="56"/>
        <v>https://www.google.com/maps/place/Duong+Ngo+Tat+To,Phuong+19,Quan+Binh+Thanh,+Thành+phố+Hồ+Chính+Minh,+Viêt+Nam</v>
      </c>
      <c r="G1181" t="s">
        <v>4223</v>
      </c>
      <c r="H1181" s="7">
        <v>10.7925798</v>
      </c>
      <c r="I1181" s="7">
        <v>106.71214500000001</v>
      </c>
      <c r="J1181" s="1"/>
    </row>
    <row r="1182" spans="1:10" hidden="1" x14ac:dyDescent="0.25">
      <c r="A1182" s="1" t="s">
        <v>2191</v>
      </c>
      <c r="B1182" s="1" t="s">
        <v>2990</v>
      </c>
      <c r="C1182" s="1" t="s">
        <v>3089</v>
      </c>
      <c r="D1182" s="1" t="str">
        <f t="shared" si="54"/>
        <v>Duong 36,Phuong Binh Trung Tay,Quan 2, Thành phố Hồ Chính Minh, Viêt Nam</v>
      </c>
      <c r="E1182" s="1" t="str">
        <f t="shared" si="55"/>
        <v>Duong+36,Phuong+Binh+Trung+Tay,Quan+2,+Thành+phố+Hồ+Chính+Minh,+Viêt+Nam</v>
      </c>
      <c r="F1182" s="1" t="str">
        <f t="shared" si="56"/>
        <v>https://www.google.com/maps/place/Duong+36,Phuong+Binh+Trung+Tay,Quan+2,+Thành+phố+Hồ+Chính+Minh,+Viêt+Nam</v>
      </c>
      <c r="G1182" t="s">
        <v>4224</v>
      </c>
      <c r="H1182" s="7">
        <v>10.796578</v>
      </c>
      <c r="I1182" s="7">
        <v>106.67256690000001</v>
      </c>
      <c r="J1182" s="1"/>
    </row>
    <row r="1183" spans="1:10" hidden="1" x14ac:dyDescent="0.25">
      <c r="A1183" s="1" t="s">
        <v>1799</v>
      </c>
      <c r="B1183" s="1" t="s">
        <v>3035</v>
      </c>
      <c r="C1183" s="1" t="s">
        <v>3100</v>
      </c>
      <c r="D1183" s="1" t="str">
        <f t="shared" si="54"/>
        <v>Duong Le Van Quoi,Phuong Binh Hung Hoa A,Quan Binh Tan, Thành phố Hồ Chính Minh, Viêt Nam</v>
      </c>
      <c r="E1183" s="1" t="str">
        <f t="shared" si="55"/>
        <v>Duong+Le+Van+Quoi,Phuong+Binh+Hung+Hoa+A,Quan+Binh+Tan,+Thành+phố+Hồ+Chính+Minh,+Viêt+Nam</v>
      </c>
      <c r="F1183" s="1" t="str">
        <f t="shared" si="56"/>
        <v>https://www.google.com/maps/place/Duong+Le+Van+Quoi,Phuong+Binh+Hung+Hoa+A,Quan+Binh+Tan,+Thành+phố+Hồ+Chính+Minh,+Viêt+Nam</v>
      </c>
      <c r="G1183" t="s">
        <v>4225</v>
      </c>
      <c r="H1183" s="7">
        <v>10.776206200000001</v>
      </c>
      <c r="I1183" s="7">
        <v>106.6108004</v>
      </c>
      <c r="J1183" s="1"/>
    </row>
    <row r="1184" spans="1:10" hidden="1" x14ac:dyDescent="0.25">
      <c r="A1184" s="1" t="s">
        <v>2192</v>
      </c>
      <c r="B1184" s="1" t="s">
        <v>3013</v>
      </c>
      <c r="C1184" s="1" t="s">
        <v>3093</v>
      </c>
      <c r="D1184" s="1" t="str">
        <f t="shared" si="54"/>
        <v>Duong so 2,Phuong Hiep Binh Chanh,Quan Thu Duc, Thành phố Hồ Chính Minh, Viêt Nam</v>
      </c>
      <c r="E1184" s="1" t="str">
        <f t="shared" si="55"/>
        <v>Duong+so+2,Phuong+Hiep+Binh+Chanh,Quan+Thu+Duc,+Thành+phố+Hồ+Chính+Minh,+Viêt+Nam</v>
      </c>
      <c r="F1184" s="1" t="str">
        <f t="shared" si="56"/>
        <v>https://www.google.com/maps/place/Duong+so+2,Phuong+Hiep+Binh+Chanh,Quan+Thu+Duc,+Thành+phố+Hồ+Chính+Minh,+Viêt+Nam</v>
      </c>
      <c r="G1184" t="s">
        <v>4226</v>
      </c>
      <c r="H1184" s="7">
        <v>10.8315985</v>
      </c>
      <c r="I1184" s="7">
        <v>106.7278544</v>
      </c>
      <c r="J1184" s="1"/>
    </row>
    <row r="1185" spans="1:10" hidden="1" x14ac:dyDescent="0.25">
      <c r="A1185" s="1" t="s">
        <v>2026</v>
      </c>
      <c r="B1185" s="1" t="s">
        <v>3035</v>
      </c>
      <c r="C1185" s="1" t="s">
        <v>3100</v>
      </c>
      <c r="D1185" s="1" t="str">
        <f t="shared" si="54"/>
        <v>Duong So 17,Phuong Binh Hung Hoa A,Quan Binh Tan, Thành phố Hồ Chính Minh, Viêt Nam</v>
      </c>
      <c r="E1185" s="1" t="str">
        <f t="shared" si="55"/>
        <v>Duong+So+17,Phuong+Binh+Hung+Hoa+A,Quan+Binh+Tan,+Thành+phố+Hồ+Chính+Minh,+Viêt+Nam</v>
      </c>
      <c r="F1185" s="1" t="str">
        <f t="shared" si="56"/>
        <v>https://www.google.com/maps/place/Duong+So+17,Phuong+Binh+Hung+Hoa+A,Quan+Binh+Tan,+Thành+phố+Hồ+Chính+Minh,+Viêt+Nam</v>
      </c>
      <c r="G1185" t="s">
        <v>4227</v>
      </c>
      <c r="H1185" s="7">
        <v>10.776206200000001</v>
      </c>
      <c r="I1185" s="7">
        <v>106.6108004</v>
      </c>
      <c r="J1185" s="1"/>
    </row>
    <row r="1186" spans="1:10" hidden="1" x14ac:dyDescent="0.25">
      <c r="A1186" s="1" t="s">
        <v>1800</v>
      </c>
      <c r="B1186" s="1" t="s">
        <v>2952</v>
      </c>
      <c r="C1186" s="1" t="s">
        <v>3095</v>
      </c>
      <c r="D1186" s="1" t="str">
        <f t="shared" si="54"/>
        <v>Duong Dien Bien Phu,Phuong 25,Quan Binh Thanh, Thành phố Hồ Chính Minh, Viêt Nam</v>
      </c>
      <c r="E1186" s="1" t="str">
        <f t="shared" si="55"/>
        <v>Duong+Dien+Bien+Phu,Phuong+25,Quan+Binh+Thanh,+Thành+phố+Hồ+Chính+Minh,+Viêt+Nam</v>
      </c>
      <c r="F1186" s="1" t="str">
        <f t="shared" si="56"/>
        <v>https://www.google.com/maps/place/Duong+Dien+Bien+Phu,Phuong+25,Quan+Binh+Thanh,+Thành+phố+Hồ+Chính+Minh,+Viêt+Nam</v>
      </c>
      <c r="G1186" t="s">
        <v>4228</v>
      </c>
      <c r="H1186" s="7">
        <v>10.8000034</v>
      </c>
      <c r="I1186" s="7">
        <v>106.7167125</v>
      </c>
      <c r="J1186" s="1"/>
    </row>
    <row r="1187" spans="1:10" hidden="1" x14ac:dyDescent="0.25">
      <c r="A1187" s="1" t="s">
        <v>1869</v>
      </c>
      <c r="B1187" s="1" t="s">
        <v>2990</v>
      </c>
      <c r="C1187" s="1" t="s">
        <v>3089</v>
      </c>
      <c r="D1187" s="1" t="str">
        <f t="shared" si="54"/>
        <v>Duong so 10,Phuong Binh Trung Tay,Quan 2, Thành phố Hồ Chính Minh, Viêt Nam</v>
      </c>
      <c r="E1187" s="1" t="str">
        <f t="shared" si="55"/>
        <v>Duong+so+10,Phuong+Binh+Trung+Tay,Quan+2,+Thành+phố+Hồ+Chính+Minh,+Viêt+Nam</v>
      </c>
      <c r="F1187" s="1" t="str">
        <f t="shared" si="56"/>
        <v>https://www.google.com/maps/place/Duong+so+10,Phuong+Binh+Trung+Tay,Quan+2,+Thành+phố+Hồ+Chính+Minh,+Viêt+Nam</v>
      </c>
      <c r="G1187" t="s">
        <v>4229</v>
      </c>
      <c r="H1187" s="7">
        <v>10.7814338</v>
      </c>
      <c r="I1187" s="7">
        <v>106.76405579999999</v>
      </c>
      <c r="J1187" s="1"/>
    </row>
    <row r="1188" spans="1:10" hidden="1" x14ac:dyDescent="0.25">
      <c r="A1188" s="1" t="s">
        <v>2193</v>
      </c>
      <c r="B1188" s="1" t="s">
        <v>2968</v>
      </c>
      <c r="C1188" s="1" t="s">
        <v>3102</v>
      </c>
      <c r="D1188" s="1" t="str">
        <f t="shared" si="54"/>
        <v>Duong Tran Binh Trong,Phuong 3,Quan 5, Thành phố Hồ Chính Minh, Viêt Nam</v>
      </c>
      <c r="E1188" s="1" t="str">
        <f t="shared" si="55"/>
        <v>Duong+Tran+Binh+Trong,Phuong+3,Quan+5,+Thành+phố+Hồ+Chính+Minh,+Viêt+Nam</v>
      </c>
      <c r="F1188" s="1" t="str">
        <f t="shared" si="56"/>
        <v>https://www.google.com/maps/place/Duong+Tran+Binh+Trong,Phuong+3,Quan+5,+Thành+phố+Hồ+Chính+Minh,+Viêt+Nam</v>
      </c>
      <c r="G1188" t="s">
        <v>4230</v>
      </c>
      <c r="H1188" s="7">
        <v>10.7591781</v>
      </c>
      <c r="I1188" s="7">
        <v>106.6804046</v>
      </c>
      <c r="J1188" s="1"/>
    </row>
    <row r="1189" spans="1:10" hidden="1" x14ac:dyDescent="0.25">
      <c r="A1189" s="1" t="s">
        <v>2142</v>
      </c>
      <c r="B1189" s="1" t="s">
        <v>2959</v>
      </c>
      <c r="C1189" s="1" t="s">
        <v>3099</v>
      </c>
      <c r="D1189" s="1" t="str">
        <f t="shared" si="54"/>
        <v>Duong Su Van Hanh,Phuong 10,Quan 10, Thành phố Hồ Chính Minh, Viêt Nam</v>
      </c>
      <c r="E1189" s="1" t="str">
        <f t="shared" si="55"/>
        <v>Duong+Su+Van+Hanh,Phuong+10,Quan+10,+Thành+phố+Hồ+Chính+Minh,+Viêt+Nam</v>
      </c>
      <c r="F1189" s="1" t="str">
        <f t="shared" si="56"/>
        <v>https://www.google.com/maps/place/Duong+Su+Van+Hanh,Phuong+10,Quan+10,+Thành+phố+Hồ+Chính+Minh,+Viêt+Nam</v>
      </c>
      <c r="G1189" t="s">
        <v>4231</v>
      </c>
      <c r="H1189" s="7">
        <v>10.7696212</v>
      </c>
      <c r="I1189" s="7">
        <v>106.6708132</v>
      </c>
      <c r="J1189" s="1"/>
    </row>
    <row r="1190" spans="1:10" hidden="1" x14ac:dyDescent="0.25">
      <c r="A1190" s="1" t="s">
        <v>2193</v>
      </c>
      <c r="B1190" s="1" t="s">
        <v>2943</v>
      </c>
      <c r="C1190" s="1" t="s">
        <v>3099</v>
      </c>
      <c r="D1190" s="1" t="str">
        <f t="shared" si="54"/>
        <v>Duong Tran Binh Trong,Phuong 1,Quan 10, Thành phố Hồ Chính Minh, Viêt Nam</v>
      </c>
      <c r="E1190" s="1" t="str">
        <f t="shared" si="55"/>
        <v>Duong+Tran+Binh+Trong,Phuong+1,Quan+10,+Thành+phố+Hồ+Chính+Minh,+Viêt+Nam</v>
      </c>
      <c r="F1190" s="1" t="str">
        <f t="shared" si="56"/>
        <v>https://www.google.com/maps/place/Duong+Tran+Binh+Trong,Phuong+1,Quan+10,+Thành+phố+Hồ+Chính+Minh,+Viêt+Nam</v>
      </c>
      <c r="G1190" t="s">
        <v>4232</v>
      </c>
      <c r="H1190" s="7">
        <v>10.7642121</v>
      </c>
      <c r="I1190" s="7">
        <v>106.6784117</v>
      </c>
      <c r="J1190" s="1"/>
    </row>
    <row r="1191" spans="1:10" hidden="1" x14ac:dyDescent="0.25">
      <c r="A1191" s="1" t="s">
        <v>2194</v>
      </c>
      <c r="B1191" s="1" t="s">
        <v>3033</v>
      </c>
      <c r="C1191" s="1" t="s">
        <v>3090</v>
      </c>
      <c r="D1191" s="1" t="str">
        <f t="shared" si="54"/>
        <v>Duong Co Bac,Phuong Co Giang,Quan 1, Thành phố Hồ Chính Minh, Viêt Nam</v>
      </c>
      <c r="E1191" s="1" t="str">
        <f t="shared" si="55"/>
        <v>Duong+Co+Bac,Phuong+Co+Giang,Quan+1,+Thành+phố+Hồ+Chính+Minh,+Viêt+Nam</v>
      </c>
      <c r="F1191" s="1" t="str">
        <f t="shared" si="56"/>
        <v>https://www.google.com/maps/place/Duong+Co+Bac,Phuong+Co+Giang,Quan+1,+Thành+phố+Hồ+Chính+Minh,+Viêt+Nam</v>
      </c>
      <c r="G1191" t="s">
        <v>4233</v>
      </c>
      <c r="H1191" s="7">
        <v>10.764680200000001</v>
      </c>
      <c r="I1191" s="7">
        <v>106.69461250000001</v>
      </c>
      <c r="J1191" s="1"/>
    </row>
    <row r="1192" spans="1:10" hidden="1" x14ac:dyDescent="0.25">
      <c r="A1192" s="1" t="s">
        <v>2196</v>
      </c>
      <c r="B1192" s="1" t="s">
        <v>3019</v>
      </c>
      <c r="C1192" s="1" t="s">
        <v>3103</v>
      </c>
      <c r="D1192" s="1" t="str">
        <f t="shared" si="54"/>
        <v>Duong Le Lu,Phuong Phu Tho Hoa,Quan Tan Phu, Thành phố Hồ Chính Minh, Viêt Nam</v>
      </c>
      <c r="E1192" s="1" t="str">
        <f t="shared" si="55"/>
        <v>Duong+Le+Lu,Phuong+Phu+Tho+Hoa,Quan+Tan+Phu,+Thành+phố+Hồ+Chính+Minh,+Viêt+Nam</v>
      </c>
      <c r="F1192" s="1" t="str">
        <f t="shared" si="56"/>
        <v>https://www.google.com/maps/place/Duong+Le+Lu,Phuong+Phu+Tho+Hoa,Quan+Tan+Phu,+Thành+phố+Hồ+Chính+Minh,+Viêt+Nam</v>
      </c>
      <c r="G1192" t="s">
        <v>4234</v>
      </c>
      <c r="H1192" s="7">
        <v>10.785361200000001</v>
      </c>
      <c r="I1192" s="7">
        <v>106.6217351</v>
      </c>
      <c r="J1192" s="1"/>
    </row>
    <row r="1193" spans="1:10" hidden="1" x14ac:dyDescent="0.25">
      <c r="A1193" s="1" t="s">
        <v>2197</v>
      </c>
      <c r="B1193" s="1" t="s">
        <v>2943</v>
      </c>
      <c r="C1193" s="1" t="s">
        <v>3086</v>
      </c>
      <c r="D1193" s="1" t="str">
        <f t="shared" si="54"/>
        <v>Duong Thich Buu Dang,Phuong 1,Quan Go Vap, Thành phố Hồ Chính Minh, Viêt Nam</v>
      </c>
      <c r="E1193" s="1" t="str">
        <f t="shared" si="55"/>
        <v>Duong+Thich+Buu+Dang,Phuong+1,Quan+Go+Vap,+Thành+phố+Hồ+Chính+Minh,+Viêt+Nam</v>
      </c>
      <c r="F1193" s="1" t="str">
        <f t="shared" si="56"/>
        <v>https://www.google.com/maps/place/Duong+Thich+Buu+Dang,Phuong+1,Quan+Go+Vap,+Thành+phố+Hồ+Chính+Minh,+Viêt+Nam</v>
      </c>
      <c r="G1193" t="s">
        <v>4235</v>
      </c>
      <c r="H1193" s="7">
        <v>10.818992700000001</v>
      </c>
      <c r="I1193" s="7">
        <v>106.6874816</v>
      </c>
      <c r="J1193" s="1"/>
    </row>
    <row r="1194" spans="1:10" hidden="1" x14ac:dyDescent="0.25">
      <c r="A1194" s="1" t="s">
        <v>2198</v>
      </c>
      <c r="B1194" s="1" t="s">
        <v>2998</v>
      </c>
      <c r="C1194" s="1" t="s">
        <v>3101</v>
      </c>
      <c r="D1194" s="1" t="str">
        <f t="shared" si="54"/>
        <v>Duong Thanh Loc 15,Phuong Thanh Loc,Quan 12, Thành phố Hồ Chính Minh, Viêt Nam</v>
      </c>
      <c r="E1194" s="1" t="str">
        <f t="shared" si="55"/>
        <v>Duong+Thanh+Loc+15,Phuong+Thanh+Loc,Quan+12,+Thành+phố+Hồ+Chính+Minh,+Viêt+Nam</v>
      </c>
      <c r="F1194" s="1" t="str">
        <f t="shared" si="56"/>
        <v>https://www.google.com/maps/place/Duong+Thanh+Loc+15,Phuong+Thanh+Loc,Quan+12,+Thành+phố+Hồ+Chính+Minh,+Viêt+Nam</v>
      </c>
      <c r="G1194" t="s">
        <v>4236</v>
      </c>
      <c r="H1194" s="7">
        <v>10.785361200000001</v>
      </c>
      <c r="I1194" s="7">
        <v>106.6217351</v>
      </c>
      <c r="J1194" s="1"/>
    </row>
    <row r="1195" spans="1:10" hidden="1" x14ac:dyDescent="0.25">
      <c r="A1195" s="1" t="s">
        <v>1948</v>
      </c>
      <c r="B1195" s="1" t="s">
        <v>2945</v>
      </c>
      <c r="C1195" s="1" t="s">
        <v>3105</v>
      </c>
      <c r="D1195" s="1" t="str">
        <f t="shared" si="54"/>
        <v>Duong Ton That Thuyet,Phuong 16,Quan 4, Thành phố Hồ Chính Minh, Viêt Nam</v>
      </c>
      <c r="E1195" s="1" t="str">
        <f t="shared" si="55"/>
        <v>Duong+Ton+That+Thuyet,Phuong+16,Quan+4,+Thành+phố+Hồ+Chính+Minh,+Viêt+Nam</v>
      </c>
      <c r="F1195" s="1" t="str">
        <f t="shared" si="56"/>
        <v>https://www.google.com/maps/place/Duong+Ton+That+Thuyet,Phuong+16,Quan+4,+Thành+phố+Hồ+Chính+Minh,+Viêt+Nam</v>
      </c>
      <c r="G1195" t="s">
        <v>4237</v>
      </c>
      <c r="H1195" s="7">
        <v>10.7556113</v>
      </c>
      <c r="I1195" s="7">
        <v>106.7047944</v>
      </c>
      <c r="J1195" s="1"/>
    </row>
    <row r="1196" spans="1:10" hidden="1" x14ac:dyDescent="0.25">
      <c r="A1196" s="1" t="s">
        <v>2199</v>
      </c>
      <c r="B1196" s="1" t="s">
        <v>2977</v>
      </c>
      <c r="C1196" s="1" t="s">
        <v>3084</v>
      </c>
      <c r="D1196" s="1" t="str">
        <f t="shared" si="54"/>
        <v>Duong Nhi Binh 15A,Xa Nhi Binh,Huyen Hoc Mon, Thành phố Hồ Chính Minh, Viêt Nam</v>
      </c>
      <c r="E1196" s="1" t="str">
        <f t="shared" si="55"/>
        <v>Duong+Nhi+Binh+15A,Xa+Nhi+Binh,Huyen+Hoc+Mon,+Thành+phố+Hồ+Chính+Minh,+Viêt+Nam</v>
      </c>
      <c r="F1196" s="1" t="str">
        <f t="shared" si="56"/>
        <v>https://www.google.com/maps/place/Duong+Nhi+Binh+15A,Xa+Nhi+Binh,Huyen+Hoc+Mon,+Thành+phố+Hồ+Chính+Minh,+Viêt+Nam</v>
      </c>
      <c r="G1196" t="s">
        <v>4238</v>
      </c>
      <c r="H1196" s="7">
        <v>10.9122333</v>
      </c>
      <c r="I1196" s="7">
        <v>106.6729716</v>
      </c>
      <c r="J1196" s="1"/>
    </row>
    <row r="1197" spans="1:10" hidden="1" x14ac:dyDescent="0.25">
      <c r="A1197" s="1" t="s">
        <v>1837</v>
      </c>
      <c r="B1197" s="1" t="s">
        <v>2970</v>
      </c>
      <c r="C1197" s="1" t="s">
        <v>3102</v>
      </c>
      <c r="D1197" s="1" t="str">
        <f t="shared" si="54"/>
        <v>Duong An Binh,Phuong 7,Quan 5, Thành phố Hồ Chính Minh, Viêt Nam</v>
      </c>
      <c r="E1197" s="1" t="str">
        <f t="shared" si="55"/>
        <v>Duong+An+Binh,Phuong+7,Quan+5,+Thành+phố+Hồ+Chính+Minh,+Viêt+Nam</v>
      </c>
      <c r="F1197" s="1" t="str">
        <f t="shared" si="56"/>
        <v>https://www.google.com/maps/place/Duong+An+Binh,Phuong+7,Quan+5,+Thành+phố+Hồ+Chính+Minh,+Viêt+Nam</v>
      </c>
      <c r="G1197" t="s">
        <v>4239</v>
      </c>
      <c r="H1197" s="7">
        <v>10.753629699999999</v>
      </c>
      <c r="I1197" s="7">
        <v>106.67177479999999</v>
      </c>
      <c r="J1197" s="1"/>
    </row>
    <row r="1198" spans="1:10" hidden="1" x14ac:dyDescent="0.25">
      <c r="A1198" s="1" t="s">
        <v>1966</v>
      </c>
      <c r="B1198" s="1" t="s">
        <v>2972</v>
      </c>
      <c r="C1198" s="1" t="s">
        <v>3105</v>
      </c>
      <c r="D1198" s="1" t="str">
        <f t="shared" si="54"/>
        <v>Duong Hoang Dieu,Phuong 4,Quan 4, Thành phố Hồ Chính Minh, Viêt Nam</v>
      </c>
      <c r="E1198" s="1" t="str">
        <f t="shared" si="55"/>
        <v>Duong+Hoang+Dieu,Phuong+4,Quan+4,+Thành+phố+Hồ+Chính+Minh,+Viêt+Nam</v>
      </c>
      <c r="F1198" s="1" t="str">
        <f t="shared" si="56"/>
        <v>https://www.google.com/maps/place/Duong+Hoang+Dieu,Phuong+4,Quan+4,+Thành+phố+Hồ+Chính+Minh,+Viêt+Nam</v>
      </c>
      <c r="G1198" t="s">
        <v>4240</v>
      </c>
      <c r="H1198" s="7">
        <v>10.763309599999999</v>
      </c>
      <c r="I1198" s="7">
        <v>106.7037053</v>
      </c>
      <c r="J1198" s="1"/>
    </row>
    <row r="1199" spans="1:10" hidden="1" x14ac:dyDescent="0.25">
      <c r="A1199" s="1" t="s">
        <v>2201</v>
      </c>
      <c r="B1199" s="1" t="s">
        <v>3013</v>
      </c>
      <c r="C1199" s="1" t="s">
        <v>3093</v>
      </c>
      <c r="D1199" s="1" t="str">
        <f t="shared" si="54"/>
        <v>Duong So 27,Phuong Hiep Binh Chanh,Quan Thu Duc, Thành phố Hồ Chính Minh, Viêt Nam</v>
      </c>
      <c r="E1199" s="1" t="str">
        <f t="shared" si="55"/>
        <v>Duong+So+27,Phuong+Hiep+Binh+Chanh,Quan+Thu+Duc,+Thành+phố+Hồ+Chính+Minh,+Viêt+Nam</v>
      </c>
      <c r="F1199" s="1" t="str">
        <f t="shared" si="56"/>
        <v>https://www.google.com/maps/place/Duong+So+27,Phuong+Hiep+Binh+Chanh,Quan+Thu+Duc,+Thành+phố+Hồ+Chính+Minh,+Viêt+Nam</v>
      </c>
      <c r="G1199" t="s">
        <v>4241</v>
      </c>
      <c r="H1199" s="7">
        <v>10.8332403</v>
      </c>
      <c r="I1199" s="7">
        <v>106.7318574</v>
      </c>
      <c r="J1199" s="1"/>
    </row>
    <row r="1200" spans="1:10" hidden="1" x14ac:dyDescent="0.25">
      <c r="A1200" s="1" t="s">
        <v>1878</v>
      </c>
      <c r="B1200" s="1" t="s">
        <v>2985</v>
      </c>
      <c r="C1200" s="1" t="s">
        <v>3095</v>
      </c>
      <c r="D1200" s="1" t="str">
        <f t="shared" si="54"/>
        <v>Duong Phan Van Tri,Phuong 12,Quan Binh Thanh, Thành phố Hồ Chính Minh, Viêt Nam</v>
      </c>
      <c r="E1200" s="1" t="str">
        <f t="shared" si="55"/>
        <v>Duong+Phan+Van+Tri,Phuong+12,Quan+Binh+Thanh,+Thành+phố+Hồ+Chính+Minh,+Viêt+Nam</v>
      </c>
      <c r="F1200" s="1" t="str">
        <f t="shared" si="56"/>
        <v>https://www.google.com/maps/place/Duong+Phan+Van+Tri,Phuong+12,Quan+Binh+Thanh,+Thành+phố+Hồ+Chính+Minh,+Viêt+Nam</v>
      </c>
      <c r="G1200" t="s">
        <v>4242</v>
      </c>
      <c r="H1200" s="7">
        <v>10.8125059</v>
      </c>
      <c r="I1200" s="7">
        <v>106.6952661</v>
      </c>
      <c r="J1200" s="1"/>
    </row>
    <row r="1201" spans="1:10" hidden="1" x14ac:dyDescent="0.25">
      <c r="A1201" s="1" t="s">
        <v>2040</v>
      </c>
      <c r="B1201" s="1" t="s">
        <v>3061</v>
      </c>
      <c r="C1201" s="1" t="s">
        <v>3098</v>
      </c>
      <c r="D1201" s="1" t="str">
        <f t="shared" si="54"/>
        <v>Duong Tran Quoc Toan,Phuong Hiep Phu,Quan 9, Thành phố Hồ Chính Minh, Viêt Nam</v>
      </c>
      <c r="E1201" s="1" t="str">
        <f t="shared" si="55"/>
        <v>Duong+Tran+Quoc+Toan,Phuong+Hiep+Phu,Quan+9,+Thành+phố+Hồ+Chính+Minh,+Viêt+Nam</v>
      </c>
      <c r="F1201" s="1" t="str">
        <f t="shared" si="56"/>
        <v>https://www.google.com/maps/place/Duong+Tran+Quoc+Toan,Phuong+Hiep+Phu,Quan+9,+Thành+phố+Hồ+Chính+Minh,+Viêt+Nam</v>
      </c>
      <c r="G1201" t="s">
        <v>4243</v>
      </c>
      <c r="H1201" s="7">
        <v>10.843726200000001</v>
      </c>
      <c r="I1201" s="7">
        <v>106.7745365</v>
      </c>
      <c r="J1201" s="1"/>
    </row>
    <row r="1202" spans="1:10" hidden="1" x14ac:dyDescent="0.25">
      <c r="A1202" s="1" t="s">
        <v>1795</v>
      </c>
      <c r="B1202" s="1" t="s">
        <v>2985</v>
      </c>
      <c r="C1202" s="1" t="s">
        <v>3088</v>
      </c>
      <c r="D1202" s="1" t="str">
        <f t="shared" si="54"/>
        <v>Duong Ba Thang Hai,Phuong 12,Quan 11, Thành phố Hồ Chính Minh, Viêt Nam</v>
      </c>
      <c r="E1202" s="1" t="str">
        <f t="shared" si="55"/>
        <v>Duong+Ba+Thang+Hai,Phuong+12,Quan+11,+Thành+phố+Hồ+Chính+Minh,+Viêt+Nam</v>
      </c>
      <c r="F1202" s="1" t="str">
        <f t="shared" si="56"/>
        <v>https://www.google.com/maps/place/Duong+Ba+Thang+Hai,Phuong+12,Quan+11,+Thành+phố+Hồ+Chính+Minh,+Viêt+Nam</v>
      </c>
      <c r="G1202" t="s">
        <v>4244</v>
      </c>
      <c r="H1202" s="7">
        <v>10.7605749</v>
      </c>
      <c r="I1202" s="7">
        <v>106.6539271</v>
      </c>
      <c r="J1202" s="1"/>
    </row>
    <row r="1203" spans="1:10" hidden="1" x14ac:dyDescent="0.25">
      <c r="A1203" s="1" t="s">
        <v>1835</v>
      </c>
      <c r="B1203" s="1" t="s">
        <v>2943</v>
      </c>
      <c r="C1203" s="1" t="s">
        <v>3102</v>
      </c>
      <c r="D1203" s="1" t="str">
        <f t="shared" si="54"/>
        <v>Duong Tran Hung Dao,Phuong 1,Quan 5, Thành phố Hồ Chính Minh, Viêt Nam</v>
      </c>
      <c r="E1203" s="1" t="str">
        <f t="shared" si="55"/>
        <v>Duong+Tran+Hung+Dao,Phuong+1,Quan+5,+Thành+phố+Hồ+Chính+Minh,+Viêt+Nam</v>
      </c>
      <c r="F1203" s="1" t="str">
        <f t="shared" si="56"/>
        <v>https://www.google.com/maps/place/Duong+Tran+Hung+Dao,Phuong+1,Quan+5,+Thành+phố+Hồ+Chính+Minh,+Viêt+Nam</v>
      </c>
      <c r="G1203" t="s">
        <v>4245</v>
      </c>
      <c r="H1203" s="7">
        <v>10.753629699999999</v>
      </c>
      <c r="I1203" s="7">
        <v>106.67177479999999</v>
      </c>
      <c r="J1203" s="1"/>
    </row>
    <row r="1204" spans="1:10" hidden="1" x14ac:dyDescent="0.25">
      <c r="A1204" s="1" t="s">
        <v>2203</v>
      </c>
      <c r="B1204" s="1" t="s">
        <v>2956</v>
      </c>
      <c r="C1204" s="1" t="s">
        <v>3089</v>
      </c>
      <c r="D1204" s="1" t="str">
        <f t="shared" si="54"/>
        <v>Duong so 30,Phuong Cat Lai,Quan 2, Thành phố Hồ Chính Minh, Viêt Nam</v>
      </c>
      <c r="E1204" s="1" t="str">
        <f t="shared" si="55"/>
        <v>Duong+so+30,Phuong+Cat+Lai,Quan+2,+Thành+phố+Hồ+Chính+Minh,+Viêt+Nam</v>
      </c>
      <c r="F1204" s="1" t="str">
        <f t="shared" si="56"/>
        <v>https://www.google.com/maps/place/Duong+so+30,Phuong+Cat+Lai,Quan+2,+Thành+phố+Hồ+Chính+Minh,+Viêt+Nam</v>
      </c>
      <c r="G1204" t="s">
        <v>4246</v>
      </c>
      <c r="H1204" s="7">
        <v>10.7798304</v>
      </c>
      <c r="I1204" s="7">
        <v>106.76601700000001</v>
      </c>
      <c r="J1204" s="1"/>
    </row>
    <row r="1205" spans="1:10" hidden="1" x14ac:dyDescent="0.25">
      <c r="A1205" s="1" t="s">
        <v>2204</v>
      </c>
      <c r="B1205" s="1" t="s">
        <v>3018</v>
      </c>
      <c r="C1205" s="1" t="s">
        <v>3100</v>
      </c>
      <c r="D1205" s="1" t="str">
        <f t="shared" si="54"/>
        <v>Duong so 32B,Phuong Binh Tri Dong B,Quan Binh Tan, Thành phố Hồ Chính Minh, Viêt Nam</v>
      </c>
      <c r="E1205" s="1" t="str">
        <f t="shared" si="55"/>
        <v>Duong+so+32B,Phuong+Binh+Tri+Dong+B,Quan+Binh+Tan,+Thành+phố+Hồ+Chính+Minh,+Viêt+Nam</v>
      </c>
      <c r="F1205" s="1" t="str">
        <f t="shared" si="56"/>
        <v>https://www.google.com/maps/place/Duong+so+32B,Phuong+Binh+Tri+Dong+B,Quan+Binh+Tan,+Thành+phố+Hồ+Chính+Minh,+Viêt+Nam</v>
      </c>
      <c r="G1205" t="s">
        <v>4247</v>
      </c>
      <c r="H1205" s="7">
        <v>10.742703799999999</v>
      </c>
      <c r="I1205" s="7">
        <v>106.6091448</v>
      </c>
      <c r="J1205" s="1"/>
    </row>
    <row r="1206" spans="1:10" hidden="1" x14ac:dyDescent="0.25">
      <c r="A1206" s="1" t="s">
        <v>1792</v>
      </c>
      <c r="B1206" s="1" t="s">
        <v>2960</v>
      </c>
      <c r="C1206" s="1" t="s">
        <v>3100</v>
      </c>
      <c r="D1206" s="1" t="str">
        <f t="shared" si="54"/>
        <v>Duong An Duong Vuong,Phuong Binh Tri Dong,Quan Binh Tan, Thành phố Hồ Chính Minh, Viêt Nam</v>
      </c>
      <c r="E1206" s="1" t="str">
        <f t="shared" si="55"/>
        <v>Duong+An+Duong+Vuong,Phuong+Binh+Tri+Dong,Quan+Binh+Tan,+Thành+phố+Hồ+Chính+Minh,+Viêt+Nam</v>
      </c>
      <c r="F1206" s="1" t="str">
        <f t="shared" si="56"/>
        <v>https://www.google.com/maps/place/Duong+An+Duong+Vuong,Phuong+Binh+Tri+Dong,Quan+Binh+Tan,+Thành+phố+Hồ+Chính+Minh,+Viêt+Nam</v>
      </c>
      <c r="G1206" t="s">
        <v>4248</v>
      </c>
      <c r="H1206" s="7">
        <v>10.753629699999999</v>
      </c>
      <c r="I1206" s="7">
        <v>106.67177479999999</v>
      </c>
      <c r="J1206" s="1"/>
    </row>
    <row r="1207" spans="1:10" hidden="1" x14ac:dyDescent="0.25">
      <c r="A1207" s="1" t="s">
        <v>1808</v>
      </c>
      <c r="B1207" s="1" t="s">
        <v>3035</v>
      </c>
      <c r="C1207" s="1" t="s">
        <v>3100</v>
      </c>
      <c r="D1207" s="1" t="str">
        <f t="shared" si="54"/>
        <v>Duong So 8,Phuong Binh Hung Hoa A,Quan Binh Tan, Thành phố Hồ Chính Minh, Viêt Nam</v>
      </c>
      <c r="E1207" s="1" t="str">
        <f t="shared" si="55"/>
        <v>Duong+So+8,Phuong+Binh+Hung+Hoa+A,Quan+Binh+Tan,+Thành+phố+Hồ+Chính+Minh,+Viêt+Nam</v>
      </c>
      <c r="F1207" s="1" t="str">
        <f t="shared" si="56"/>
        <v>https://www.google.com/maps/place/Duong+So+8,Phuong+Binh+Hung+Hoa+A,Quan+Binh+Tan,+Thành+phố+Hồ+Chính+Minh,+Viêt+Nam</v>
      </c>
      <c r="G1207" t="s">
        <v>4249</v>
      </c>
      <c r="H1207" s="7">
        <v>10.788169699999999</v>
      </c>
      <c r="I1207" s="7">
        <v>106.6117316</v>
      </c>
      <c r="J1207" s="1"/>
    </row>
    <row r="1208" spans="1:10" hidden="1" x14ac:dyDescent="0.25">
      <c r="A1208" s="1" t="s">
        <v>2206</v>
      </c>
      <c r="B1208" s="1" t="s">
        <v>2962</v>
      </c>
      <c r="C1208" s="1" t="s">
        <v>3101</v>
      </c>
      <c r="D1208" s="1" t="str">
        <f t="shared" si="54"/>
        <v>Duong Thoi An 15,Phuong Thoi An,Quan 12, Thành phố Hồ Chính Minh, Viêt Nam</v>
      </c>
      <c r="E1208" s="1" t="str">
        <f t="shared" si="55"/>
        <v>Duong+Thoi+An+15,Phuong+Thoi+An,Quan+12,+Thành+phố+Hồ+Chính+Minh,+Viêt+Nam</v>
      </c>
      <c r="F1208" s="1" t="str">
        <f t="shared" si="56"/>
        <v>https://www.google.com/maps/place/Duong+Thoi+An+15,Phuong+Thoi+An,Quan+12,+Thành+phố+Hồ+Chính+Minh,+Viêt+Nam</v>
      </c>
      <c r="G1208" t="s">
        <v>4250</v>
      </c>
      <c r="H1208" s="7">
        <v>10.881758899999999</v>
      </c>
      <c r="I1208" s="7">
        <v>106.6525403</v>
      </c>
      <c r="J1208" s="1"/>
    </row>
    <row r="1209" spans="1:10" hidden="1" x14ac:dyDescent="0.25">
      <c r="A1209" s="1" t="s">
        <v>2208</v>
      </c>
      <c r="B1209" s="1" t="s">
        <v>3035</v>
      </c>
      <c r="C1209" s="1" t="s">
        <v>3100</v>
      </c>
      <c r="D1209" s="1" t="str">
        <f t="shared" si="54"/>
        <v>Duong So 13A,Phuong Binh Hung Hoa A,Quan Binh Tan, Thành phố Hồ Chính Minh, Viêt Nam</v>
      </c>
      <c r="E1209" s="1" t="str">
        <f t="shared" si="55"/>
        <v>Duong+So+13A,Phuong+Binh+Hung+Hoa+A,Quan+Binh+Tan,+Thành+phố+Hồ+Chính+Minh,+Viêt+Nam</v>
      </c>
      <c r="F1209" s="1" t="str">
        <f t="shared" si="56"/>
        <v>https://www.google.com/maps/place/Duong+So+13A,Phuong+Binh+Hung+Hoa+A,Quan+Binh+Tan,+Thành+phố+Hồ+Chính+Minh,+Viêt+Nam</v>
      </c>
      <c r="G1209" t="s">
        <v>4251</v>
      </c>
      <c r="H1209" s="7">
        <v>10.7834848</v>
      </c>
      <c r="I1209" s="7">
        <v>106.6124221</v>
      </c>
      <c r="J1209" s="1"/>
    </row>
    <row r="1210" spans="1:10" hidden="1" x14ac:dyDescent="0.25">
      <c r="A1210" s="1" t="s">
        <v>1935</v>
      </c>
      <c r="B1210" s="1" t="s">
        <v>3037</v>
      </c>
      <c r="C1210" s="1" t="s">
        <v>3103</v>
      </c>
      <c r="D1210" s="1" t="str">
        <f t="shared" si="54"/>
        <v>Duong Au Co,Phuong Phu Trung,Quan Tan Phu, Thành phố Hồ Chính Minh, Viêt Nam</v>
      </c>
      <c r="E1210" s="1" t="str">
        <f t="shared" si="55"/>
        <v>Duong+Au+Co,Phuong+Phu+Trung,Quan+Tan+Phu,+Thành+phố+Hồ+Chính+Minh,+Viêt+Nam</v>
      </c>
      <c r="F1210" s="1" t="str">
        <f t="shared" si="56"/>
        <v>https://www.google.com/maps/place/Duong+Au+Co,Phuong+Phu+Trung,Quan+Tan+Phu,+Thành+phố+Hồ+Chính+Minh,+Viêt+Nam</v>
      </c>
      <c r="G1210" t="s">
        <v>4252</v>
      </c>
      <c r="H1210" s="7">
        <v>10.790651</v>
      </c>
      <c r="I1210" s="7">
        <v>106.640686</v>
      </c>
      <c r="J1210" s="1"/>
    </row>
    <row r="1211" spans="1:10" hidden="1" x14ac:dyDescent="0.25">
      <c r="A1211" s="1" t="s">
        <v>2210</v>
      </c>
      <c r="B1211" s="1" t="s">
        <v>2948</v>
      </c>
      <c r="C1211" s="1" t="s">
        <v>3088</v>
      </c>
      <c r="D1211" s="1" t="str">
        <f t="shared" si="54"/>
        <v>Duong 100 Binh Thoi,Phuong 14,Quan 11, Thành phố Hồ Chính Minh, Viêt Nam</v>
      </c>
      <c r="E1211" s="1" t="str">
        <f t="shared" si="55"/>
        <v>Duong+100+Binh+Thoi,Phuong+14,Quan+11,+Thành+phố+Hồ+Chính+Minh,+Viêt+Nam</v>
      </c>
      <c r="F1211" s="1" t="str">
        <f t="shared" si="56"/>
        <v>https://www.google.com/maps/place/Duong+100+Binh+Thoi,Phuong+14,Quan+11,+Thành+phố+Hồ+Chính+Minh,+Viêt+Nam</v>
      </c>
      <c r="G1211" t="s">
        <v>4253</v>
      </c>
      <c r="H1211" s="7">
        <v>10.7685636</v>
      </c>
      <c r="I1211" s="7">
        <v>106.6483885</v>
      </c>
      <c r="J1211" s="1"/>
    </row>
    <row r="1212" spans="1:10" hidden="1" x14ac:dyDescent="0.25">
      <c r="A1212" s="1" t="s">
        <v>2211</v>
      </c>
      <c r="B1212" s="1" t="s">
        <v>3062</v>
      </c>
      <c r="C1212" s="1" t="s">
        <v>3098</v>
      </c>
      <c r="D1212" s="1" t="str">
        <f t="shared" si="54"/>
        <v>Duong So 455,Phuong Tang Nhon Phu A,Quan 9, Thành phố Hồ Chính Minh, Viêt Nam</v>
      </c>
      <c r="E1212" s="1" t="str">
        <f t="shared" si="55"/>
        <v>Duong+So+455,Phuong+Tang+Nhon+Phu+A,Quan+9,+Thành+phố+Hồ+Chính+Minh,+Viêt+Nam</v>
      </c>
      <c r="F1212" s="1" t="str">
        <f t="shared" si="56"/>
        <v>https://www.google.com/maps/place/Duong+So+455,Phuong+Tang+Nhon+Phu+A,Quan+9,+Thành+phố+Hồ+Chính+Minh,+Viêt+Nam</v>
      </c>
      <c r="G1212" t="s">
        <v>5076</v>
      </c>
      <c r="H1212" s="7">
        <v>10.781486299999999</v>
      </c>
      <c r="I1212" s="7">
        <v>106.70140979999999</v>
      </c>
      <c r="J1212" s="1"/>
    </row>
    <row r="1213" spans="1:10" hidden="1" x14ac:dyDescent="0.25">
      <c r="A1213" s="1" t="s">
        <v>1889</v>
      </c>
      <c r="B1213" s="1" t="s">
        <v>3040</v>
      </c>
      <c r="C1213" s="1" t="s">
        <v>3092</v>
      </c>
      <c r="D1213" s="1" t="str">
        <f t="shared" si="54"/>
        <v>Duong Le Van Luong,Phuong Tan Quy,Quan 7, Thành phố Hồ Chính Minh, Viêt Nam</v>
      </c>
      <c r="E1213" s="1" t="str">
        <f t="shared" si="55"/>
        <v>Duong+Le+Van+Luong,Phuong+Tan+Quy,Quan+7,+Thành+phố+Hồ+Chính+Minh,+Viêt+Nam</v>
      </c>
      <c r="F1213" s="1" t="str">
        <f t="shared" si="56"/>
        <v>https://www.google.com/maps/place/Duong+Le+Van+Luong,Phuong+Tan+Quy,Quan+7,+Thành+phố+Hồ+Chính+Minh,+Viêt+Nam</v>
      </c>
      <c r="G1213" t="s">
        <v>4254</v>
      </c>
      <c r="H1213" s="7">
        <v>10.742490200000001</v>
      </c>
      <c r="I1213" s="7">
        <v>106.7040331</v>
      </c>
      <c r="J1213" s="1"/>
    </row>
    <row r="1214" spans="1:10" hidden="1" x14ac:dyDescent="0.25">
      <c r="A1214" s="1" t="s">
        <v>2212</v>
      </c>
      <c r="B1214" s="1" t="s">
        <v>3048</v>
      </c>
      <c r="C1214" s="1" t="s">
        <v>3100</v>
      </c>
      <c r="D1214" s="1" t="str">
        <f t="shared" si="54"/>
        <v>Duong Do Nang Te,Phuong An Lac A,Quan Binh Tan, Thành phố Hồ Chính Minh, Viêt Nam</v>
      </c>
      <c r="E1214" s="1" t="str">
        <f t="shared" si="55"/>
        <v>Duong+Do+Nang+Te,Phuong+An+Lac+A,Quan+Binh+Tan,+Thành+phố+Hồ+Chính+Minh,+Viêt+Nam</v>
      </c>
      <c r="F1214" s="1" t="str">
        <f t="shared" si="56"/>
        <v>https://www.google.com/maps/place/Duong+Do+Nang+Te,Phuong+An+Lac+A,Quan+Binh+Tan,+Thành+phố+Hồ+Chính+Minh,+Viêt+Nam</v>
      </c>
      <c r="G1214" t="s">
        <v>4255</v>
      </c>
      <c r="H1214" s="7">
        <v>10.742119300000001</v>
      </c>
      <c r="I1214" s="7">
        <v>106.6166216</v>
      </c>
      <c r="J1214" s="1"/>
    </row>
    <row r="1215" spans="1:10" hidden="1" x14ac:dyDescent="0.25">
      <c r="A1215" s="1" t="s">
        <v>2213</v>
      </c>
      <c r="B1215" s="1" t="s">
        <v>2963</v>
      </c>
      <c r="C1215" s="1" t="s">
        <v>3091</v>
      </c>
      <c r="D1215" s="1" t="str">
        <f t="shared" si="54"/>
        <v>Duong Da Nam,Phuong 2,Quan 8, Thành phố Hồ Chính Minh, Viêt Nam</v>
      </c>
      <c r="E1215" s="1" t="str">
        <f t="shared" si="55"/>
        <v>Duong+Da+Nam,Phuong+2,Quan+8,+Thành+phố+Hồ+Chính+Minh,+Viêt+Nam</v>
      </c>
      <c r="F1215" s="1" t="str">
        <f t="shared" si="56"/>
        <v>https://www.google.com/maps/place/Duong+Da+Nam,Phuong+2,Quan+8,+Thành+phố+Hồ+Chính+Minh,+Viêt+Nam</v>
      </c>
      <c r="G1215" t="s">
        <v>4256</v>
      </c>
      <c r="H1215" s="7">
        <v>10.749997199999999</v>
      </c>
      <c r="I1215" s="7">
        <v>106.68395889999999</v>
      </c>
      <c r="J1215" s="1"/>
    </row>
    <row r="1216" spans="1:10" hidden="1" x14ac:dyDescent="0.25">
      <c r="A1216" s="1" t="s">
        <v>1809</v>
      </c>
      <c r="B1216" s="1" t="s">
        <v>2997</v>
      </c>
      <c r="C1216" s="1" t="s">
        <v>3086</v>
      </c>
      <c r="D1216" s="1" t="str">
        <f t="shared" si="54"/>
        <v>Duong Nguyen Van Khoi,Phuong 8,Quan Go Vap, Thành phố Hồ Chính Minh, Viêt Nam</v>
      </c>
      <c r="E1216" s="1" t="str">
        <f t="shared" si="55"/>
        <v>Duong+Nguyen+Van+Khoi,Phuong+8,Quan+Go+Vap,+Thành+phố+Hồ+Chính+Minh,+Viêt+Nam</v>
      </c>
      <c r="F1216" s="1" t="str">
        <f t="shared" si="56"/>
        <v>https://www.google.com/maps/place/Duong+Nguyen+Van+Khoi,Phuong+8,Quan+Go+Vap,+Thành+phố+Hồ+Chính+Minh,+Viêt+Nam</v>
      </c>
      <c r="G1216" t="s">
        <v>4257</v>
      </c>
      <c r="H1216" s="7">
        <v>10.843456099999999</v>
      </c>
      <c r="I1216" s="7">
        <v>106.6511302</v>
      </c>
      <c r="J1216" s="1"/>
    </row>
    <row r="1217" spans="1:10" hidden="1" x14ac:dyDescent="0.25">
      <c r="A1217" s="1" t="s">
        <v>1822</v>
      </c>
      <c r="B1217" s="1" t="s">
        <v>3018</v>
      </c>
      <c r="C1217" s="1" t="s">
        <v>3100</v>
      </c>
      <c r="D1217" s="1" t="str">
        <f t="shared" si="54"/>
        <v>Duong Ho Hoc Lam,Phuong Binh Tri Dong B,Quan Binh Tan, Thành phố Hồ Chính Minh, Viêt Nam</v>
      </c>
      <c r="E1217" s="1" t="str">
        <f t="shared" si="55"/>
        <v>Duong+Ho+Hoc+Lam,Phuong+Binh+Tri+Dong+B,Quan+Binh+Tan,+Thành+phố+Hồ+Chính+Minh,+Viêt+Nam</v>
      </c>
      <c r="F1217" s="1" t="str">
        <f t="shared" si="56"/>
        <v>https://www.google.com/maps/place/Duong+Ho+Hoc+Lam,Phuong+Binh+Tri+Dong+B,Quan+Binh+Tan,+Thành+phố+Hồ+Chính+Minh,+Viêt+Nam</v>
      </c>
      <c r="G1217" t="s">
        <v>4258</v>
      </c>
      <c r="H1217" s="7">
        <v>10.730560799999999</v>
      </c>
      <c r="I1217" s="7">
        <v>106.6057732</v>
      </c>
      <c r="J1217" s="1"/>
    </row>
    <row r="1218" spans="1:10" hidden="1" x14ac:dyDescent="0.25">
      <c r="A1218" s="1" t="s">
        <v>2215</v>
      </c>
      <c r="B1218" s="1" t="s">
        <v>3012</v>
      </c>
      <c r="C1218" s="1" t="s">
        <v>3101</v>
      </c>
      <c r="D1218" s="1" t="str">
        <f t="shared" ref="D1218:D1281" si="57">A1218&amp;"," &amp;B1218&amp;","&amp;C1218&amp;", Thành phố Hồ Chính Minh, Viêt Nam"</f>
        <v>Duong Tan Thoi Nhat 06,Phuong Tan Thoi Nhat,Quan 12, Thành phố Hồ Chính Minh, Viêt Nam</v>
      </c>
      <c r="E1218" s="1" t="str">
        <f t="shared" ref="E1218:E1281" si="58">SUBSTITUTE(D1218," ","+")</f>
        <v>Duong+Tan+Thoi+Nhat+06,Phuong+Tan+Thoi+Nhat,Quan+12,+Thành+phố+Hồ+Chính+Minh,+Viêt+Nam</v>
      </c>
      <c r="F1218" s="1" t="str">
        <f t="shared" ref="F1218:F1281" si="59">"https://www.google.com/maps/place/"&amp;E1218</f>
        <v>https://www.google.com/maps/place/Duong+Tan+Thoi+Nhat+06,Phuong+Tan+Thoi+Nhat,Quan+12,+Thành+phố+Hồ+Chính+Minh,+Viêt+Nam</v>
      </c>
      <c r="G1218" t="s">
        <v>4259</v>
      </c>
      <c r="H1218" s="7">
        <v>10.8308401</v>
      </c>
      <c r="I1218" s="7">
        <v>106.6149952</v>
      </c>
      <c r="J1218" s="1"/>
    </row>
    <row r="1219" spans="1:10" x14ac:dyDescent="0.25">
      <c r="A1219" s="1" t="s">
        <v>5108</v>
      </c>
      <c r="B1219" s="1" t="s">
        <v>3049</v>
      </c>
      <c r="C1219" s="1" t="s">
        <v>3105</v>
      </c>
      <c r="D1219" s="1" t="str">
        <f t="shared" si="57"/>
        <v>Duong Nguyen Than Hien,Phuong 18,Quan 4, Thành phố Hồ Chính Minh, Viêt Nam</v>
      </c>
      <c r="E1219" s="1" t="str">
        <f t="shared" si="58"/>
        <v>Duong+Nguyen+Than+Hien,Phuong+18,Quan+4,+Thành+phố+Hồ+Chính+Minh,+Viêt+Nam</v>
      </c>
      <c r="F1219" s="1" t="str">
        <f t="shared" si="59"/>
        <v>https://www.google.com/maps/place/Duong+Nguyen+Than+Hien,Phuong+18,Quan+4,+Thành+phố+Hồ+Chính+Minh,+Viêt+Nam</v>
      </c>
      <c r="G1219" t="s">
        <v>4260</v>
      </c>
      <c r="H1219" s="7">
        <v>10.757399700000001</v>
      </c>
      <c r="I1219" s="7">
        <v>106.7166081</v>
      </c>
      <c r="J1219" s="1"/>
    </row>
    <row r="1220" spans="1:10" hidden="1" x14ac:dyDescent="0.25">
      <c r="A1220" s="1" t="s">
        <v>2219</v>
      </c>
      <c r="B1220" s="1" t="s">
        <v>2951</v>
      </c>
      <c r="C1220" s="1" t="s">
        <v>3091</v>
      </c>
      <c r="D1220" s="1" t="str">
        <f t="shared" si="57"/>
        <v>Duong Quoc lo 50 Lien tinh 5,Phuong 5,Quan 8, Thành phố Hồ Chính Minh, Viêt Nam</v>
      </c>
      <c r="E1220" s="1" t="str">
        <f t="shared" si="58"/>
        <v>Duong+Quoc+lo+50+Lien+tinh+5,Phuong+5,Quan+8,+Thành+phố+Hồ+Chính+Minh,+Viêt+Nam</v>
      </c>
      <c r="F1220" s="1" t="str">
        <f t="shared" si="59"/>
        <v>https://www.google.com/maps/place/Duong+Quoc+lo+50+Lien+tinh+5,Phuong+5,Quan+8,+Thành+phố+Hồ+Chính+Minh,+Viêt+Nam</v>
      </c>
      <c r="G1220" t="s">
        <v>4261</v>
      </c>
      <c r="H1220" s="7">
        <v>10.7408514</v>
      </c>
      <c r="I1220" s="7">
        <v>106.65637220000001</v>
      </c>
      <c r="J1220" s="1"/>
    </row>
    <row r="1221" spans="1:10" hidden="1" x14ac:dyDescent="0.25">
      <c r="A1221" s="1" t="s">
        <v>2220</v>
      </c>
      <c r="B1221" s="1" t="s">
        <v>3053</v>
      </c>
      <c r="C1221" s="1" t="s">
        <v>3101</v>
      </c>
      <c r="D1221" s="1" t="str">
        <f t="shared" si="57"/>
        <v>Duong Trung My Tay 2A,Phuong Trung My Tay,Quan 12, Thành phố Hồ Chính Minh, Viêt Nam</v>
      </c>
      <c r="E1221" s="1" t="str">
        <f t="shared" si="58"/>
        <v>Duong+Trung+My+Tay+2A,Phuong+Trung+My+Tay,Quan+12,+Thành+phố+Hồ+Chính+Minh,+Viêt+Nam</v>
      </c>
      <c r="F1221" s="1" t="str">
        <f t="shared" si="59"/>
        <v>https://www.google.com/maps/place/Duong+Trung+My+Tay+2A,Phuong+Trung+My+Tay,Quan+12,+Thành+phố+Hồ+Chính+Minh,+Viêt+Nam</v>
      </c>
      <c r="G1221" t="s">
        <v>4262</v>
      </c>
      <c r="H1221" s="7">
        <v>10.850296699999999</v>
      </c>
      <c r="I1221" s="7">
        <v>106.6157453</v>
      </c>
      <c r="J1221" s="1"/>
    </row>
    <row r="1222" spans="1:10" hidden="1" x14ac:dyDescent="0.25">
      <c r="A1222" s="1" t="s">
        <v>2221</v>
      </c>
      <c r="B1222" s="1" t="s">
        <v>3063</v>
      </c>
      <c r="C1222" s="1" t="s">
        <v>3090</v>
      </c>
      <c r="D1222" s="1" t="str">
        <f t="shared" si="57"/>
        <v>Duong Tran Dinh Xu,Phuong Nguyen Cu Trinh,Quan 1, Thành phố Hồ Chính Minh, Viêt Nam</v>
      </c>
      <c r="E1222" s="1" t="str">
        <f t="shared" si="58"/>
        <v>Duong+Tran+Dinh+Xu,Phuong+Nguyen+Cu+Trinh,Quan+1,+Thành+phố+Hồ+Chính+Minh,+Viêt+Nam</v>
      </c>
      <c r="F1222" s="1" t="str">
        <f t="shared" si="59"/>
        <v>https://www.google.com/maps/place/Duong+Tran+Dinh+Xu,Phuong+Nguyen+Cu+Trinh,Quan+1,+Thành+phố+Hồ+Chính+Minh,+Viêt+Nam</v>
      </c>
      <c r="G1222" t="s">
        <v>4263</v>
      </c>
      <c r="H1222" s="7">
        <v>10.7615967</v>
      </c>
      <c r="I1222" s="7">
        <v>106.689832</v>
      </c>
      <c r="J1222" s="1"/>
    </row>
    <row r="1223" spans="1:10" hidden="1" x14ac:dyDescent="0.25">
      <c r="A1223" s="1" t="s">
        <v>2222</v>
      </c>
      <c r="B1223" s="1" t="s">
        <v>2954</v>
      </c>
      <c r="C1223" s="1" t="s">
        <v>3099</v>
      </c>
      <c r="D1223" s="1" t="str">
        <f t="shared" si="57"/>
        <v>Duong Hong Linh,Phuong 15,Quan 10, Thành phố Hồ Chính Minh, Viêt Nam</v>
      </c>
      <c r="E1223" s="1" t="str">
        <f t="shared" si="58"/>
        <v>Duong+Hong+Linh,Phuong+15,Quan+10,+Thành+phố+Hồ+Chính+Minh,+Viêt+Nam</v>
      </c>
      <c r="F1223" s="1" t="str">
        <f t="shared" si="59"/>
        <v>https://www.google.com/maps/place/Duong+Hong+Linh,Phuong+15,Quan+10,+Thành+phố+Hồ+Chính+Minh,+Viêt+Nam</v>
      </c>
      <c r="G1223" t="s">
        <v>4264</v>
      </c>
      <c r="H1223" s="7">
        <v>10.7795784</v>
      </c>
      <c r="I1223" s="7">
        <v>106.6625487</v>
      </c>
      <c r="J1223" s="1"/>
    </row>
    <row r="1224" spans="1:10" hidden="1" x14ac:dyDescent="0.25">
      <c r="A1224" s="1" t="s">
        <v>1839</v>
      </c>
      <c r="B1224" s="1" t="s">
        <v>3018</v>
      </c>
      <c r="C1224" s="1" t="s">
        <v>3100</v>
      </c>
      <c r="D1224" s="1" t="str">
        <f t="shared" si="57"/>
        <v>Duong So 4,Phuong Binh Tri Dong B,Quan Binh Tan, Thành phố Hồ Chính Minh, Viêt Nam</v>
      </c>
      <c r="E1224" s="1" t="str">
        <f t="shared" si="58"/>
        <v>Duong+So+4,Phuong+Binh+Tri+Dong+B,Quan+Binh+Tan,+Thành+phố+Hồ+Chính+Minh,+Viêt+Nam</v>
      </c>
      <c r="F1224" s="1" t="str">
        <f t="shared" si="59"/>
        <v>https://www.google.com/maps/place/Duong+So+4,Phuong+Binh+Tri+Dong+B,Quan+Binh+Tan,+Thành+phố+Hồ+Chính+Minh,+Viêt+Nam</v>
      </c>
      <c r="G1224" t="s">
        <v>4265</v>
      </c>
      <c r="H1224" s="7">
        <v>10.7501304</v>
      </c>
      <c r="I1224" s="7">
        <v>106.62065029999999</v>
      </c>
      <c r="J1224" s="1"/>
    </row>
    <row r="1225" spans="1:10" hidden="1" x14ac:dyDescent="0.25">
      <c r="A1225" s="1" t="s">
        <v>2225</v>
      </c>
      <c r="B1225" s="1" t="s">
        <v>3064</v>
      </c>
      <c r="C1225" s="1" t="s">
        <v>3104</v>
      </c>
      <c r="D1225" s="1" t="str">
        <f t="shared" si="57"/>
        <v>Duong so 8,Xa Tan Tuc,Huyen Binh Chanh, Thành phố Hồ Chính Minh, Viêt Nam</v>
      </c>
      <c r="E1225" s="1" t="str">
        <f t="shared" si="58"/>
        <v>Duong+so+8,Xa+Tan+Tuc,Huyen+Binh+Chanh,+Thành+phố+Hồ+Chính+Minh,+Viêt+Nam</v>
      </c>
      <c r="F1225" s="1" t="str">
        <f t="shared" si="59"/>
        <v>https://www.google.com/maps/place/Duong+so+8,Xa+Tan+Tuc,Huyen+Binh+Chanh,+Thành+phố+Hồ+Chính+Minh,+Viêt+Nam</v>
      </c>
      <c r="G1225" t="s">
        <v>4266</v>
      </c>
      <c r="H1225" s="7">
        <v>10.68646</v>
      </c>
      <c r="I1225" s="7">
        <v>106.5729843</v>
      </c>
      <c r="J1225" s="1"/>
    </row>
    <row r="1226" spans="1:10" hidden="1" x14ac:dyDescent="0.25">
      <c r="A1226" s="1" t="s">
        <v>2226</v>
      </c>
      <c r="B1226" s="1" t="s">
        <v>3013</v>
      </c>
      <c r="C1226" s="1" t="s">
        <v>3093</v>
      </c>
      <c r="D1226" s="1" t="str">
        <f t="shared" si="57"/>
        <v>Duong so 25,Phuong Hiep Binh Chanh,Quan Thu Duc, Thành phố Hồ Chính Minh, Viêt Nam</v>
      </c>
      <c r="E1226" s="1" t="str">
        <f t="shared" si="58"/>
        <v>Duong+so+25,Phuong+Hiep+Binh+Chanh,Quan+Thu+Duc,+Thành+phố+Hồ+Chính+Minh,+Viêt+Nam</v>
      </c>
      <c r="F1226" s="1" t="str">
        <f t="shared" si="59"/>
        <v>https://www.google.com/maps/place/Duong+so+25,Phuong+Hiep+Binh+Chanh,Quan+Thu+Duc,+Thành+phố+Hồ+Chính+Minh,+Viêt+Nam</v>
      </c>
      <c r="G1226" t="s">
        <v>4267</v>
      </c>
      <c r="H1226" s="7">
        <v>10.831481399999999</v>
      </c>
      <c r="I1226" s="7">
        <v>106.72779060000001</v>
      </c>
      <c r="J1226" s="1"/>
    </row>
    <row r="1227" spans="1:10" hidden="1" x14ac:dyDescent="0.25">
      <c r="A1227" s="1" t="s">
        <v>2227</v>
      </c>
      <c r="B1227" s="1" t="s">
        <v>2951</v>
      </c>
      <c r="C1227" s="1" t="s">
        <v>3091</v>
      </c>
      <c r="D1227" s="1" t="str">
        <f t="shared" si="57"/>
        <v>Duong Thanh Loan,Phuong 5,Quan 8, Thành phố Hồ Chính Minh, Viêt Nam</v>
      </c>
      <c r="E1227" s="1" t="str">
        <f t="shared" si="58"/>
        <v>Duong+Thanh+Loan,Phuong+5,Quan+8,+Thành+phố+Hồ+Chính+Minh,+Viêt+Nam</v>
      </c>
      <c r="F1227" s="1" t="str">
        <f t="shared" si="59"/>
        <v>https://www.google.com/maps/place/Duong+Thanh+Loan,Phuong+5,Quan+8,+Thành+phố+Hồ+Chính+Minh,+Viêt+Nam</v>
      </c>
      <c r="G1227" t="s">
        <v>4268</v>
      </c>
      <c r="H1227" s="7">
        <v>10.7386403</v>
      </c>
      <c r="I1227" s="7">
        <v>106.6683015</v>
      </c>
      <c r="J1227" s="1"/>
    </row>
    <row r="1228" spans="1:10" hidden="1" x14ac:dyDescent="0.25">
      <c r="A1228" s="1" t="s">
        <v>2232</v>
      </c>
      <c r="B1228" s="1" t="s">
        <v>2963</v>
      </c>
      <c r="C1228" s="1" t="s">
        <v>3085</v>
      </c>
      <c r="D1228" s="1" t="str">
        <f t="shared" si="57"/>
        <v>Duong Cao Van Lau,Phuong 2,Quan 6, Thành phố Hồ Chính Minh, Viêt Nam</v>
      </c>
      <c r="E1228" s="1" t="str">
        <f t="shared" si="58"/>
        <v>Duong+Cao+Van+Lau,Phuong+2,Quan+6,+Thành+phố+Hồ+Chính+Minh,+Viêt+Nam</v>
      </c>
      <c r="F1228" s="1" t="str">
        <f t="shared" si="59"/>
        <v>https://www.google.com/maps/place/Duong+Cao+Van+Lau,Phuong+2,Quan+6,+Thành+phố+Hồ+Chính+Minh,+Viêt+Nam</v>
      </c>
      <c r="G1228" t="s">
        <v>4269</v>
      </c>
      <c r="H1228" s="7">
        <v>10.749689999999999</v>
      </c>
      <c r="I1228" s="7">
        <v>106.6487192</v>
      </c>
      <c r="J1228" s="1"/>
    </row>
    <row r="1229" spans="1:10" hidden="1" x14ac:dyDescent="0.25">
      <c r="A1229" s="1" t="s">
        <v>2233</v>
      </c>
      <c r="B1229" s="1" t="s">
        <v>2999</v>
      </c>
      <c r="C1229" s="1" t="s">
        <v>3098</v>
      </c>
      <c r="D1229" s="1" t="str">
        <f t="shared" si="57"/>
        <v>Duong N4,Phuong Phu Huu,Quan 9, Thành phố Hồ Chính Minh, Viêt Nam</v>
      </c>
      <c r="E1229" s="1" t="str">
        <f t="shared" si="58"/>
        <v>Duong+N4,Phuong+Phu+Huu,Quan+9,+Thành+phố+Hồ+Chính+Minh,+Viêt+Nam</v>
      </c>
      <c r="F1229" s="1" t="str">
        <f t="shared" si="59"/>
        <v>https://www.google.com/maps/place/Duong+N4,Phuong+Phu+Huu,Quan+9,+Thành+phố+Hồ+Chính+Minh,+Viêt+Nam</v>
      </c>
      <c r="G1229" t="s">
        <v>4270</v>
      </c>
      <c r="H1229" s="7">
        <v>10.798931700000001</v>
      </c>
      <c r="I1229" s="7">
        <v>106.79474829999999</v>
      </c>
      <c r="J1229" s="1"/>
    </row>
    <row r="1230" spans="1:10" hidden="1" x14ac:dyDescent="0.25">
      <c r="A1230" s="1" t="s">
        <v>2234</v>
      </c>
      <c r="B1230" s="1" t="s">
        <v>2996</v>
      </c>
      <c r="C1230" s="1" t="s">
        <v>3100</v>
      </c>
      <c r="D1230" s="1" t="str">
        <f t="shared" si="57"/>
        <v>Duong So 18,Phuong Binh Hung Hoa,Quan Binh Tan, Thành phố Hồ Chính Minh, Viêt Nam</v>
      </c>
      <c r="E1230" s="1" t="str">
        <f t="shared" si="58"/>
        <v>Duong+So+18,Phuong+Binh+Hung+Hoa,Quan+Binh+Tan,+Thành+phố+Hồ+Chính+Minh,+Viêt+Nam</v>
      </c>
      <c r="F1230" s="1" t="str">
        <f t="shared" si="59"/>
        <v>https://www.google.com/maps/place/Duong+So+18,Phuong+Binh+Hung+Hoa,Quan+Binh+Tan,+Thành+phố+Hồ+Chính+Minh,+Viêt+Nam</v>
      </c>
      <c r="G1230" t="s">
        <v>5017</v>
      </c>
      <c r="H1230" s="7">
        <v>10.8224848</v>
      </c>
      <c r="I1230" s="7">
        <v>106.60689480000001</v>
      </c>
      <c r="J1230" s="1"/>
    </row>
    <row r="1231" spans="1:10" hidden="1" x14ac:dyDescent="0.25">
      <c r="A1231" s="1" t="s">
        <v>2142</v>
      </c>
      <c r="B1231" s="1" t="s">
        <v>2955</v>
      </c>
      <c r="C1231" s="1" t="s">
        <v>3102</v>
      </c>
      <c r="D1231" s="1" t="str">
        <f t="shared" si="57"/>
        <v>Duong Su Van Hanh,Phuong 9,Quan 5, Thành phố Hồ Chính Minh, Viêt Nam</v>
      </c>
      <c r="E1231" s="1" t="str">
        <f t="shared" si="58"/>
        <v>Duong+Su+Van+Hanh,Phuong+9,Quan+5,+Thành+phố+Hồ+Chính+Minh,+Viêt+Nam</v>
      </c>
      <c r="F1231" s="1" t="str">
        <f t="shared" si="59"/>
        <v>https://www.google.com/maps/place/Duong+Su+Van+Hanh,Phuong+9,Quan+5,+Thành+phố+Hồ+Chính+Minh,+Viêt+Nam</v>
      </c>
      <c r="G1231" t="s">
        <v>4271</v>
      </c>
      <c r="H1231" s="7">
        <v>10.7594773</v>
      </c>
      <c r="I1231" s="7">
        <v>106.6733959</v>
      </c>
      <c r="J1231" s="1"/>
    </row>
    <row r="1232" spans="1:10" hidden="1" x14ac:dyDescent="0.25">
      <c r="A1232" s="1" t="s">
        <v>2236</v>
      </c>
      <c r="B1232" s="1" t="s">
        <v>2972</v>
      </c>
      <c r="C1232" s="1" t="s">
        <v>3088</v>
      </c>
      <c r="D1232" s="1" t="str">
        <f t="shared" si="57"/>
        <v>Duong Nguyen Chi Thanh,Phuong 4,Quan 11, Thành phố Hồ Chính Minh, Viêt Nam</v>
      </c>
      <c r="E1232" s="1" t="str">
        <f t="shared" si="58"/>
        <v>Duong+Nguyen+Chi+Thanh,Phuong+4,Quan+11,+Thành+phố+Hồ+Chính+Minh,+Viêt+Nam</v>
      </c>
      <c r="F1232" s="1" t="str">
        <f t="shared" si="59"/>
        <v>https://www.google.com/maps/place/Duong+Nguyen+Chi+Thanh,Phuong+4,Quan+11,+Thành+phố+Hồ+Chính+Minh,+Viêt+Nam</v>
      </c>
      <c r="G1232" t="s">
        <v>4272</v>
      </c>
      <c r="H1232" s="7">
        <v>10.757916399999999</v>
      </c>
      <c r="I1232" s="7">
        <v>106.6585054</v>
      </c>
      <c r="J1232" s="1"/>
    </row>
    <row r="1233" spans="1:10" hidden="1" x14ac:dyDescent="0.25">
      <c r="A1233" s="1" t="s">
        <v>2239</v>
      </c>
      <c r="B1233" s="1" t="s">
        <v>2983</v>
      </c>
      <c r="C1233" s="1" t="s">
        <v>3089</v>
      </c>
      <c r="D1233" s="1" t="str">
        <f t="shared" si="57"/>
        <v>Duong Nguyen Trung Nguyet,Phuong Binh Trung Dong,Quan 2, Thành phố Hồ Chính Minh, Viêt Nam</v>
      </c>
      <c r="E1233" s="1" t="str">
        <f t="shared" si="58"/>
        <v>Duong+Nguyen+Trung+Nguyet,Phuong+Binh+Trung+Dong,Quan+2,+Thành+phố+Hồ+Chính+Minh,+Viêt+Nam</v>
      </c>
      <c r="F1233" s="1" t="str">
        <f t="shared" si="59"/>
        <v>https://www.google.com/maps/place/Duong+Nguyen+Trung+Nguyet,Phuong+Binh+Trung+Dong,Quan+2,+Thành+phố+Hồ+Chính+Minh,+Viêt+Nam</v>
      </c>
      <c r="G1233" t="s">
        <v>4273</v>
      </c>
      <c r="H1233" s="7">
        <v>10.786293199999999</v>
      </c>
      <c r="I1233" s="7">
        <v>106.77114709999999</v>
      </c>
      <c r="J1233" s="1"/>
    </row>
    <row r="1234" spans="1:10" hidden="1" x14ac:dyDescent="0.25">
      <c r="A1234" s="1" t="s">
        <v>2242</v>
      </c>
      <c r="B1234" s="1" t="s">
        <v>3050</v>
      </c>
      <c r="C1234" s="1" t="s">
        <v>3104</v>
      </c>
      <c r="D1234" s="1" t="str">
        <f t="shared" si="57"/>
        <v>Duong Hung Long- Qui Duc,Xa Quy Duc,Huyen Binh Chanh, Thành phố Hồ Chính Minh, Viêt Nam</v>
      </c>
      <c r="E1234" s="1" t="str">
        <f t="shared" si="58"/>
        <v>Duong+Hung+Long-+Qui+Duc,Xa+Quy+Duc,Huyen+Binh+Chanh,+Thành+phố+Hồ+Chính+Minh,+Viêt+Nam</v>
      </c>
      <c r="F1234" s="1" t="str">
        <f t="shared" si="59"/>
        <v>https://www.google.com/maps/place/Duong+Hung+Long-+Qui+Duc,Xa+Quy+Duc,Huyen+Binh+Chanh,+Thành+phố+Hồ+Chính+Minh,+Viêt+Nam</v>
      </c>
      <c r="G1234" t="s">
        <v>4274</v>
      </c>
      <c r="H1234" s="7">
        <v>10.6483624</v>
      </c>
      <c r="I1234" s="7">
        <v>106.6487453</v>
      </c>
      <c r="J1234" s="1"/>
    </row>
    <row r="1235" spans="1:10" hidden="1" x14ac:dyDescent="0.25">
      <c r="A1235" s="1" t="s">
        <v>2243</v>
      </c>
      <c r="B1235" s="1" t="s">
        <v>2958</v>
      </c>
      <c r="C1235" s="1" t="s">
        <v>3095</v>
      </c>
      <c r="D1235" s="1" t="str">
        <f t="shared" si="57"/>
        <v>Duong Nguyen Cuu Van,Phuong 17,Quan Binh Thanh, Thành phố Hồ Chính Minh, Viêt Nam</v>
      </c>
      <c r="E1235" s="1" t="str">
        <f t="shared" si="58"/>
        <v>Duong+Nguyen+Cuu+Van,Phuong+17,Quan+Binh+Thanh,+Thành+phố+Hồ+Chính+Minh,+Viêt+Nam</v>
      </c>
      <c r="F1235" s="1" t="str">
        <f t="shared" si="59"/>
        <v>https://www.google.com/maps/place/Duong+Nguyen+Cuu+Van,Phuong+17,Quan+Binh+Thanh,+Thành+phố+Hồ+Chính+Minh,+Viêt+Nam</v>
      </c>
      <c r="G1235" t="s">
        <v>4275</v>
      </c>
      <c r="H1235" s="7">
        <v>10.7958891</v>
      </c>
      <c r="I1235" s="7">
        <v>106.706734</v>
      </c>
      <c r="J1235" s="1"/>
    </row>
    <row r="1236" spans="1:10" hidden="1" x14ac:dyDescent="0.25">
      <c r="A1236" s="1" t="s">
        <v>1800</v>
      </c>
      <c r="B1236" s="1" t="s">
        <v>2968</v>
      </c>
      <c r="C1236" s="1" t="s">
        <v>3094</v>
      </c>
      <c r="D1236" s="1" t="str">
        <f t="shared" si="57"/>
        <v>Duong Dien Bien Phu,Phuong 3,Quan 3, Thành phố Hồ Chính Minh, Viêt Nam</v>
      </c>
      <c r="E1236" s="1" t="str">
        <f t="shared" si="58"/>
        <v>Duong+Dien+Bien+Phu,Phuong+3,Quan+3,+Thành+phố+Hồ+Chính+Minh,+Viêt+Nam</v>
      </c>
      <c r="F1236" s="1" t="str">
        <f t="shared" si="59"/>
        <v>https://www.google.com/maps/place/Duong+Dien+Bien+Phu,Phuong+3,Quan+3,+Thành+phố+Hồ+Chính+Minh,+Viêt+Nam</v>
      </c>
      <c r="G1236" t="s">
        <v>4276</v>
      </c>
      <c r="H1236" s="7">
        <v>10.7715178</v>
      </c>
      <c r="I1236" s="7">
        <v>106.67758069999999</v>
      </c>
      <c r="J1236" s="1"/>
    </row>
    <row r="1237" spans="1:10" hidden="1" x14ac:dyDescent="0.25">
      <c r="A1237" s="1" t="s">
        <v>2244</v>
      </c>
      <c r="B1237" s="1" t="s">
        <v>3061</v>
      </c>
      <c r="C1237" s="1" t="s">
        <v>3098</v>
      </c>
      <c r="D1237" s="1" t="str">
        <f t="shared" si="57"/>
        <v>Duong Trinh Hoai Duc,Phuong Hiep Phu,Quan 9, Thành phố Hồ Chính Minh, Viêt Nam</v>
      </c>
      <c r="E1237" s="1" t="str">
        <f t="shared" si="58"/>
        <v>Duong+Trinh+Hoai+Duc,Phuong+Hiep+Phu,Quan+9,+Thành+phố+Hồ+Chính+Minh,+Viêt+Nam</v>
      </c>
      <c r="F1237" s="1" t="str">
        <f t="shared" si="59"/>
        <v>https://www.google.com/maps/place/Duong+Trinh+Hoai+Duc,Phuong+Hiep+Phu,Quan+9,+Thành+phố+Hồ+Chính+Minh,+Viêt+Nam</v>
      </c>
      <c r="G1237" t="s">
        <v>4277</v>
      </c>
      <c r="H1237" s="7">
        <v>10.842658800000001</v>
      </c>
      <c r="I1237" s="7">
        <v>106.7759732</v>
      </c>
      <c r="J1237" s="1"/>
    </row>
    <row r="1238" spans="1:10" hidden="1" x14ac:dyDescent="0.25">
      <c r="A1238" s="1" t="s">
        <v>2246</v>
      </c>
      <c r="B1238" s="1" t="s">
        <v>2948</v>
      </c>
      <c r="C1238" s="1" t="s">
        <v>3085</v>
      </c>
      <c r="D1238" s="1" t="str">
        <f t="shared" si="57"/>
        <v>Duong Dang Nguyen Can,Phuong 14,Quan 6, Thành phố Hồ Chính Minh, Viêt Nam</v>
      </c>
      <c r="E1238" s="1" t="str">
        <f t="shared" si="58"/>
        <v>Duong+Dang+Nguyen+Can,Phuong+14,Quan+6,+Thành+phố+Hồ+Chính+Minh,+Viêt+Nam</v>
      </c>
      <c r="F1238" s="1" t="str">
        <f t="shared" si="59"/>
        <v>https://www.google.com/maps/place/Duong+Dang+Nguyen+Can,Phuong+14,Quan+6,+Thành+phố+Hồ+Chính+Minh,+Viêt+Nam</v>
      </c>
      <c r="G1238" t="s">
        <v>4278</v>
      </c>
      <c r="H1238" s="7">
        <v>10.7562035</v>
      </c>
      <c r="I1238" s="7">
        <v>106.63287699999999</v>
      </c>
      <c r="J1238" s="1"/>
    </row>
    <row r="1239" spans="1:10" hidden="1" x14ac:dyDescent="0.25">
      <c r="A1239" s="1" t="s">
        <v>2248</v>
      </c>
      <c r="B1239" s="1" t="s">
        <v>2954</v>
      </c>
      <c r="C1239" s="1" t="s">
        <v>3099</v>
      </c>
      <c r="D1239" s="1" t="str">
        <f t="shared" si="57"/>
        <v>Duong Huong Giang,Phuong 15,Quan 10, Thành phố Hồ Chính Minh, Viêt Nam</v>
      </c>
      <c r="E1239" s="1" t="str">
        <f t="shared" si="58"/>
        <v>Duong+Huong+Giang,Phuong+15,Quan+10,+Thành+phố+Hồ+Chính+Minh,+Viêt+Nam</v>
      </c>
      <c r="F1239" s="1" t="str">
        <f t="shared" si="59"/>
        <v>https://www.google.com/maps/place/Duong+Huong+Giang,Phuong+15,Quan+10,+Thành+phố+Hồ+Chính+Minh,+Viêt+Nam</v>
      </c>
      <c r="G1239" t="s">
        <v>4279</v>
      </c>
      <c r="H1239" s="7">
        <v>10.781742100000001</v>
      </c>
      <c r="I1239" s="7">
        <v>106.6632185</v>
      </c>
      <c r="J1239" s="1"/>
    </row>
    <row r="1240" spans="1:10" hidden="1" x14ac:dyDescent="0.25">
      <c r="A1240" s="1" t="s">
        <v>1826</v>
      </c>
      <c r="B1240" s="1" t="s">
        <v>3066</v>
      </c>
      <c r="C1240" s="1" t="s">
        <v>3084</v>
      </c>
      <c r="D1240" s="1" t="str">
        <f t="shared" si="57"/>
        <v>Duong Ap 4,Xa Xuan Thoi Thuong,Huyen Hoc Mon, Thành phố Hồ Chính Minh, Viêt Nam</v>
      </c>
      <c r="E1240" s="1" t="str">
        <f t="shared" si="58"/>
        <v>Duong+Ap+4,Xa+Xuan+Thoi+Thuong,Huyen+Hoc+Mon,+Thành+phố+Hồ+Chính+Minh,+Viêt+Nam</v>
      </c>
      <c r="F1240" s="1" t="str">
        <f t="shared" si="59"/>
        <v>https://www.google.com/maps/place/Duong+Ap+4,Xa+Xuan+Thoi+Thuong,Huyen+Hoc+Mon,+Thành+phố+Hồ+Chính+Minh,+Viêt+Nam</v>
      </c>
      <c r="G1240" t="s">
        <v>4280</v>
      </c>
      <c r="H1240" s="7">
        <v>10.8668069</v>
      </c>
      <c r="I1240" s="7">
        <v>106.56239840000001</v>
      </c>
      <c r="J1240" s="1"/>
    </row>
    <row r="1241" spans="1:10" hidden="1" x14ac:dyDescent="0.25">
      <c r="A1241" s="1" t="s">
        <v>1849</v>
      </c>
      <c r="B1241" s="1" t="s">
        <v>2948</v>
      </c>
      <c r="C1241" s="1" t="s">
        <v>3086</v>
      </c>
      <c r="D1241" s="1" t="str">
        <f t="shared" si="57"/>
        <v>Duong Le Van Tho,Phuong 14,Quan Go Vap, Thành phố Hồ Chính Minh, Viêt Nam</v>
      </c>
      <c r="E1241" s="1" t="str">
        <f t="shared" si="58"/>
        <v>Duong+Le+Van+Tho,Phuong+14,Quan+Go+Vap,+Thành+phố+Hồ+Chính+Minh,+Viêt+Nam</v>
      </c>
      <c r="F1241" s="1" t="str">
        <f t="shared" si="59"/>
        <v>https://www.google.com/maps/place/Duong+Le+Van+Tho,Phuong+14,Quan+Go+Vap,+Thành+phố+Hồ+Chính+Minh,+Viêt+Nam</v>
      </c>
      <c r="G1241" t="s">
        <v>4281</v>
      </c>
      <c r="H1241" s="7">
        <v>10.8522523</v>
      </c>
      <c r="I1241" s="7">
        <v>106.65608690000001</v>
      </c>
      <c r="J1241" s="1"/>
    </row>
    <row r="1242" spans="1:10" hidden="1" x14ac:dyDescent="0.25">
      <c r="A1242" s="1" t="s">
        <v>2250</v>
      </c>
      <c r="B1242" s="1" t="s">
        <v>3007</v>
      </c>
      <c r="C1242" s="1" t="s">
        <v>3084</v>
      </c>
      <c r="D1242" s="1" t="str">
        <f t="shared" si="57"/>
        <v>Duong Ap 2,Xa Dong Thanh,Huyen Hoc Mon, Thành phố Hồ Chính Minh, Viêt Nam</v>
      </c>
      <c r="E1242" s="1" t="str">
        <f t="shared" si="58"/>
        <v>Duong+Ap+2,Xa+Dong+Thanh,Huyen+Hoc+Mon,+Thành+phố+Hồ+Chính+Minh,+Viêt+Nam</v>
      </c>
      <c r="F1242" s="1" t="str">
        <f t="shared" si="59"/>
        <v>https://www.google.com/maps/place/Duong+Ap+2,Xa+Dong+Thanh,Huyen+Hoc+Mon,+Thành+phố+Hồ+Chính+Minh,+Viêt+Nam</v>
      </c>
      <c r="G1242" t="s">
        <v>4282</v>
      </c>
      <c r="H1242" s="7">
        <v>10.9004061</v>
      </c>
      <c r="I1242" s="7">
        <v>106.63554019999999</v>
      </c>
      <c r="J1242" s="1"/>
    </row>
    <row r="1243" spans="1:10" hidden="1" x14ac:dyDescent="0.25">
      <c r="A1243" s="1" t="s">
        <v>1850</v>
      </c>
      <c r="B1243" s="1" t="s">
        <v>2945</v>
      </c>
      <c r="C1243" s="1" t="s">
        <v>3086</v>
      </c>
      <c r="D1243" s="1" t="str">
        <f t="shared" si="57"/>
        <v>Duong So 5,Phuong 16,Quan Go Vap, Thành phố Hồ Chính Minh, Viêt Nam</v>
      </c>
      <c r="E1243" s="1" t="str">
        <f t="shared" si="58"/>
        <v>Duong+So+5,Phuong+16,Quan+Go+Vap,+Thành+phố+Hồ+Chính+Minh,+Viêt+Nam</v>
      </c>
      <c r="F1243" s="1" t="str">
        <f t="shared" si="59"/>
        <v>https://www.google.com/maps/place/Duong+So+5,Phuong+16,Quan+Go+Vap,+Thành+phố+Hồ+Chính+Minh,+Viêt+Nam</v>
      </c>
      <c r="G1243" t="s">
        <v>4283</v>
      </c>
      <c r="H1243" s="7">
        <v>10.8495177</v>
      </c>
      <c r="I1243" s="7">
        <v>106.65954739999999</v>
      </c>
      <c r="J1243" s="1"/>
    </row>
    <row r="1244" spans="1:10" hidden="1" x14ac:dyDescent="0.25">
      <c r="A1244" s="1" t="s">
        <v>2254</v>
      </c>
      <c r="B1244" s="1" t="s">
        <v>2948</v>
      </c>
      <c r="C1244" s="1" t="s">
        <v>3095</v>
      </c>
      <c r="D1244" s="1" t="str">
        <f t="shared" si="57"/>
        <v>Duong Huynh Dinh Hai,Phuong 14,Quan Binh Thanh, Thành phố Hồ Chính Minh, Viêt Nam</v>
      </c>
      <c r="E1244" s="1" t="str">
        <f t="shared" si="58"/>
        <v>Duong+Huynh+Dinh+Hai,Phuong+14,Quan+Binh+Thanh,+Thành+phố+Hồ+Chính+Minh,+Viêt+Nam</v>
      </c>
      <c r="F1244" s="1" t="str">
        <f t="shared" si="59"/>
        <v>https://www.google.com/maps/place/Duong+Huynh+Dinh+Hai,Phuong+14,Quan+Binh+Thanh,+Thành+phố+Hồ+Chính+Minh,+Viêt+Nam</v>
      </c>
      <c r="G1244" t="s">
        <v>4284</v>
      </c>
      <c r="H1244" s="7">
        <v>10.8043552</v>
      </c>
      <c r="I1244" s="7">
        <v>106.6996213</v>
      </c>
      <c r="J1244" s="1"/>
    </row>
    <row r="1245" spans="1:10" hidden="1" x14ac:dyDescent="0.25">
      <c r="A1245" s="1" t="s">
        <v>2255</v>
      </c>
      <c r="B1245" s="1" t="s">
        <v>2942</v>
      </c>
      <c r="C1245" s="1" t="s">
        <v>3095</v>
      </c>
      <c r="D1245" s="1" t="str">
        <f t="shared" si="57"/>
        <v>Duong Tran Quy Cap,Phuong 11,Quan Binh Thanh, Thành phố Hồ Chính Minh, Viêt Nam</v>
      </c>
      <c r="E1245" s="1" t="str">
        <f t="shared" si="58"/>
        <v>Duong+Tran+Quy+Cap,Phuong+11,Quan+Binh+Thanh,+Thành+phố+Hồ+Chính+Minh,+Viêt+Nam</v>
      </c>
      <c r="F1245" s="1" t="str">
        <f t="shared" si="59"/>
        <v>https://www.google.com/maps/place/Duong+Tran+Quy+Cap,Phuong+11,Quan+Binh+Thanh,+Thành+phố+Hồ+Chính+Minh,+Viêt+Nam</v>
      </c>
      <c r="G1245" t="s">
        <v>4285</v>
      </c>
      <c r="H1245" s="7">
        <v>10.8159881</v>
      </c>
      <c r="I1245" s="7">
        <v>106.6960167</v>
      </c>
      <c r="J1245" s="1"/>
    </row>
    <row r="1246" spans="1:10" hidden="1" x14ac:dyDescent="0.25">
      <c r="A1246" s="1" t="s">
        <v>2067</v>
      </c>
      <c r="B1246" s="1" t="s">
        <v>2961</v>
      </c>
      <c r="C1246" s="1" t="s">
        <v>3095</v>
      </c>
      <c r="D1246" s="1" t="str">
        <f t="shared" si="57"/>
        <v>Duong Nguyen Xi,Phuong 13,Quan Binh Thanh, Thành phố Hồ Chính Minh, Viêt Nam</v>
      </c>
      <c r="E1246" s="1" t="str">
        <f t="shared" si="58"/>
        <v>Duong+Nguyen+Xi,Phuong+13,Quan+Binh+Thanh,+Thành+phố+Hồ+Chính+Minh,+Viêt+Nam</v>
      </c>
      <c r="F1246" s="1" t="str">
        <f t="shared" si="59"/>
        <v>https://www.google.com/maps/place/Duong+Nguyen+Xi,Phuong+13,Quan+Binh+Thanh,+Thành+phố+Hồ+Chính+Minh,+Viêt+Nam</v>
      </c>
      <c r="G1246" t="s">
        <v>4286</v>
      </c>
      <c r="H1246" s="7">
        <v>10.813604700000001</v>
      </c>
      <c r="I1246" s="7">
        <v>106.71030759999999</v>
      </c>
      <c r="J1246" s="1"/>
    </row>
    <row r="1247" spans="1:10" hidden="1" x14ac:dyDescent="0.25">
      <c r="A1247" s="1" t="s">
        <v>2257</v>
      </c>
      <c r="B1247" s="1" t="s">
        <v>2941</v>
      </c>
      <c r="C1247" s="1" t="s">
        <v>3084</v>
      </c>
      <c r="D1247" s="1" t="str">
        <f t="shared" si="57"/>
        <v>Duong Ap Tan Thoi 2,Xa Tan Hiep,Huyen Hoc Mon, Thành phố Hồ Chính Minh, Viêt Nam</v>
      </c>
      <c r="E1247" s="1" t="str">
        <f t="shared" si="58"/>
        <v>Duong+Ap+Tan+Thoi+2,Xa+Tan+Hiep,Huyen+Hoc+Mon,+Thành+phố+Hồ+Chính+Minh,+Viêt+Nam</v>
      </c>
      <c r="F1247" s="1" t="str">
        <f t="shared" si="59"/>
        <v>https://www.google.com/maps/place/Duong+Ap+Tan+Thoi+2,Xa+Tan+Hiep,Huyen+Hoc+Mon,+Thành+phố+Hồ+Chính+Minh,+Viêt+Nam</v>
      </c>
      <c r="G1247" t="s">
        <v>4287</v>
      </c>
      <c r="H1247" s="7">
        <v>10.8981131</v>
      </c>
      <c r="I1247" s="7">
        <v>106.5967924</v>
      </c>
      <c r="J1247" s="1"/>
    </row>
    <row r="1248" spans="1:10" hidden="1" x14ac:dyDescent="0.25">
      <c r="A1248" s="1" t="s">
        <v>2258</v>
      </c>
      <c r="B1248" s="1" t="s">
        <v>3048</v>
      </c>
      <c r="C1248" s="1" t="s">
        <v>3100</v>
      </c>
      <c r="D1248" s="1" t="str">
        <f t="shared" si="57"/>
        <v>Duong So 6D,Phuong An Lac A,Quan Binh Tan, Thành phố Hồ Chính Minh, Viêt Nam</v>
      </c>
      <c r="E1248" s="1" t="str">
        <f t="shared" si="58"/>
        <v>Duong+So+6D,Phuong+An+Lac+A,Quan+Binh+Tan,+Thành+phố+Hồ+Chính+Minh,+Viêt+Nam</v>
      </c>
      <c r="F1248" s="1" t="str">
        <f t="shared" si="59"/>
        <v>https://www.google.com/maps/place/Duong+So+6D,Phuong+An+Lac+A,Quan+Binh+Tan,+Thành+phố+Hồ+Chính+Minh,+Viêt+Nam</v>
      </c>
      <c r="G1248" t="s">
        <v>4288</v>
      </c>
      <c r="H1248" s="7">
        <v>10.756118499999999</v>
      </c>
      <c r="I1248" s="7">
        <v>106.6198012</v>
      </c>
      <c r="J1248" s="1"/>
    </row>
    <row r="1249" spans="1:10" hidden="1" x14ac:dyDescent="0.25">
      <c r="A1249" s="1" t="s">
        <v>1968</v>
      </c>
      <c r="B1249" s="1" t="s">
        <v>2968</v>
      </c>
      <c r="C1249" s="1" t="s">
        <v>3099</v>
      </c>
      <c r="D1249" s="1" t="str">
        <f t="shared" si="57"/>
        <v>Duong Nguyen Duy Duong,Phuong 3,Quan 10, Thành phố Hồ Chính Minh, Viêt Nam</v>
      </c>
      <c r="E1249" s="1" t="str">
        <f t="shared" si="58"/>
        <v>Duong+Nguyen+Duy+Duong,Phuong+3,Quan+10,+Thành+phố+Hồ+Chính+Minh,+Viêt+Nam</v>
      </c>
      <c r="F1249" s="1" t="str">
        <f t="shared" si="59"/>
        <v>https://www.google.com/maps/place/Duong+Nguyen+Duy+Duong,Phuong+3,Quan+10,+Thành+phố+Hồ+Chính+Minh,+Viêt+Nam</v>
      </c>
      <c r="G1249" t="s">
        <v>4289</v>
      </c>
      <c r="H1249" s="7">
        <v>10.760029100000001</v>
      </c>
      <c r="I1249" s="7">
        <v>106.6709201</v>
      </c>
      <c r="J1249" s="1"/>
    </row>
    <row r="1250" spans="1:10" hidden="1" x14ac:dyDescent="0.25">
      <c r="A1250" s="1" t="s">
        <v>2259</v>
      </c>
      <c r="B1250" s="1" t="s">
        <v>2961</v>
      </c>
      <c r="C1250" s="1" t="s">
        <v>3096</v>
      </c>
      <c r="D1250" s="1" t="str">
        <f t="shared" si="57"/>
        <v>Duong Nguyen Hien Le,Phuong 13,Quan Tan Binh, Thành phố Hồ Chính Minh, Viêt Nam</v>
      </c>
      <c r="E1250" s="1" t="str">
        <f t="shared" si="58"/>
        <v>Duong+Nguyen+Hien+Le,Phuong+13,Quan+Tan+Binh,+Thành+phố+Hồ+Chính+Minh,+Viêt+Nam</v>
      </c>
      <c r="F1250" s="1" t="str">
        <f t="shared" si="59"/>
        <v>https://www.google.com/maps/place/Duong+Nguyen+Hien+Le,Phuong+13,Quan+Tan+Binh,+Thành+phố+Hồ+Chính+Minh,+Viêt+Nam</v>
      </c>
      <c r="G1250" t="s">
        <v>4290</v>
      </c>
      <c r="H1250" s="7">
        <v>10.806808200000001</v>
      </c>
      <c r="I1250" s="7">
        <v>106.64593549999999</v>
      </c>
      <c r="J1250" s="1"/>
    </row>
    <row r="1251" spans="1:10" hidden="1" x14ac:dyDescent="0.25">
      <c r="A1251" s="1" t="s">
        <v>2260</v>
      </c>
      <c r="B1251" s="1" t="s">
        <v>3001</v>
      </c>
      <c r="C1251" s="1" t="s">
        <v>3101</v>
      </c>
      <c r="D1251" s="1" t="str">
        <f t="shared" si="57"/>
        <v>Duong Thanh Xuan 43,Phuong Thanh Xuan,Quan 12, Thành phố Hồ Chính Minh, Viêt Nam</v>
      </c>
      <c r="E1251" s="1" t="str">
        <f t="shared" si="58"/>
        <v>Duong+Thanh+Xuan+43,Phuong+Thanh+Xuan,Quan+12,+Thành+phố+Hồ+Chính+Minh,+Viêt+Nam</v>
      </c>
      <c r="F1251" s="1" t="str">
        <f t="shared" si="59"/>
        <v>https://www.google.com/maps/place/Duong+Thanh+Xuan+43,Phuong+Thanh+Xuan,Quan+12,+Thành+phố+Hồ+Chính+Minh,+Viêt+Nam</v>
      </c>
      <c r="G1251" t="s">
        <v>4291</v>
      </c>
      <c r="H1251" s="7">
        <v>10.8899802</v>
      </c>
      <c r="I1251" s="7">
        <v>106.6822653</v>
      </c>
      <c r="J1251" s="1"/>
    </row>
    <row r="1252" spans="1:10" hidden="1" x14ac:dyDescent="0.25">
      <c r="A1252" s="1" t="s">
        <v>2261</v>
      </c>
      <c r="B1252" s="1" t="s">
        <v>3038</v>
      </c>
      <c r="C1252" s="1" t="s">
        <v>3104</v>
      </c>
      <c r="D1252" s="1" t="str">
        <f t="shared" si="57"/>
        <v>Duong So 15E,Xa Phong Phu,Huyen Binh Chanh, Thành phố Hồ Chính Minh, Viêt Nam</v>
      </c>
      <c r="E1252" s="1" t="str">
        <f t="shared" si="58"/>
        <v>Duong+So+15E,Xa+Phong+Phu,Huyen+Binh+Chanh,+Thành+phố+Hồ+Chính+Minh,+Viêt+Nam</v>
      </c>
      <c r="F1252" s="1" t="str">
        <f t="shared" si="59"/>
        <v>https://www.google.com/maps/place/Duong+So+15E,Xa+Phong+Phu,Huyen+Binh+Chanh,+Thành+phố+Hồ+Chính+Minh,+Viêt+Nam</v>
      </c>
      <c r="G1252" t="s">
        <v>4292</v>
      </c>
      <c r="H1252" s="7">
        <v>10.757399700000001</v>
      </c>
      <c r="I1252" s="7">
        <v>106.7166081</v>
      </c>
      <c r="J1252" s="1"/>
    </row>
    <row r="1253" spans="1:10" hidden="1" x14ac:dyDescent="0.25">
      <c r="A1253" s="1" t="s">
        <v>2053</v>
      </c>
      <c r="B1253" s="1" t="s">
        <v>2970</v>
      </c>
      <c r="C1253" s="1" t="s">
        <v>3086</v>
      </c>
      <c r="D1253" s="1" t="str">
        <f t="shared" si="57"/>
        <v>Duong So 6,Phuong 7,Quan Go Vap, Thành phố Hồ Chính Minh, Viêt Nam</v>
      </c>
      <c r="E1253" s="1" t="str">
        <f t="shared" si="58"/>
        <v>Duong+So+6,Phuong+7,Quan+Go+Vap,+Thành+phố+Hồ+Chính+Minh,+Viêt+Nam</v>
      </c>
      <c r="F1253" s="1" t="str">
        <f t="shared" si="59"/>
        <v>https://www.google.com/maps/place/Duong+So+6,Phuong+7,Quan+Go+Vap,+Thành+phố+Hồ+Chính+Minh,+Viêt+Nam</v>
      </c>
      <c r="G1253" t="s">
        <v>4293</v>
      </c>
      <c r="H1253" s="7">
        <v>10.8247839</v>
      </c>
      <c r="I1253" s="7">
        <v>106.6817641</v>
      </c>
      <c r="J1253" s="1"/>
    </row>
    <row r="1254" spans="1:10" hidden="1" x14ac:dyDescent="0.25">
      <c r="A1254" s="1" t="s">
        <v>2017</v>
      </c>
      <c r="B1254" s="1" t="s">
        <v>2949</v>
      </c>
      <c r="C1254" s="1" t="s">
        <v>3092</v>
      </c>
      <c r="D1254" s="1" t="str">
        <f t="shared" si="57"/>
        <v>Duong So 1,Phuong Tan Phu,Quan 7, Thành phố Hồ Chính Minh, Viêt Nam</v>
      </c>
      <c r="E1254" s="1" t="str">
        <f t="shared" si="58"/>
        <v>Duong+So+1,Phuong+Tan+Phu,Quan+7,+Thành+phố+Hồ+Chính+Minh,+Viêt+Nam</v>
      </c>
      <c r="F1254" s="1" t="str">
        <f t="shared" si="59"/>
        <v>https://www.google.com/maps/place/Duong+So+1,Phuong+Tan+Phu,Quan+7,+Thành+phố+Hồ+Chính+Minh,+Viêt+Nam</v>
      </c>
      <c r="G1254" t="s">
        <v>4294</v>
      </c>
      <c r="H1254" s="7">
        <v>10.7251748</v>
      </c>
      <c r="I1254" s="7">
        <v>106.7247763</v>
      </c>
      <c r="J1254" s="1"/>
    </row>
    <row r="1255" spans="1:10" hidden="1" x14ac:dyDescent="0.25">
      <c r="A1255" s="1" t="s">
        <v>2264</v>
      </c>
      <c r="B1255" s="1" t="s">
        <v>2972</v>
      </c>
      <c r="C1255" s="1" t="s">
        <v>3097</v>
      </c>
      <c r="D1255" s="1" t="str">
        <f t="shared" si="57"/>
        <v>Duong Phung Van Cung,Phuong 4,Quan Phu Nhuan, Thành phố Hồ Chính Minh, Viêt Nam</v>
      </c>
      <c r="E1255" s="1" t="str">
        <f t="shared" si="58"/>
        <v>Duong+Phung+Van+Cung,Phuong+4,Quan+Phu+Nhuan,+Thành+phố+Hồ+Chính+Minh,+Viêt+Nam</v>
      </c>
      <c r="F1255" s="1" t="str">
        <f t="shared" si="59"/>
        <v>https://www.google.com/maps/place/Duong+Phung+Van+Cung,Phuong+4,Quan+Phu+Nhuan,+Thành+phố+Hồ+Chính+Minh,+Viêt+Nam</v>
      </c>
      <c r="G1255" t="s">
        <v>4295</v>
      </c>
      <c r="H1255" s="7">
        <v>10.805331000000001</v>
      </c>
      <c r="I1255" s="7">
        <v>106.68185750000001</v>
      </c>
      <c r="J1255" s="1"/>
    </row>
    <row r="1256" spans="1:10" hidden="1" x14ac:dyDescent="0.25">
      <c r="A1256" s="1" t="s">
        <v>2265</v>
      </c>
      <c r="B1256" s="1" t="s">
        <v>3027</v>
      </c>
      <c r="C1256" s="1" t="s">
        <v>3101</v>
      </c>
      <c r="D1256" s="1" t="str">
        <f t="shared" si="57"/>
        <v>Duong Tan Chanh Hiep 08,Phuong Tan Chanh Hiep,Quan 12, Thành phố Hồ Chính Minh, Viêt Nam</v>
      </c>
      <c r="E1256" s="1" t="str">
        <f t="shared" si="58"/>
        <v>Duong+Tan+Chanh+Hiep+08,Phuong+Tan+Chanh+Hiep,Quan+12,+Thành+phố+Hồ+Chính+Minh,+Viêt+Nam</v>
      </c>
      <c r="F1256" s="1" t="str">
        <f t="shared" si="59"/>
        <v>https://www.google.com/maps/place/Duong+Tan+Chanh+Hiep+08,Phuong+Tan+Chanh+Hiep,Quan+12,+Thành+phố+Hồ+Chính+Minh,+Viêt+Nam</v>
      </c>
      <c r="G1256" t="s">
        <v>4296</v>
      </c>
      <c r="H1256" s="7">
        <v>10.8247839</v>
      </c>
      <c r="I1256" s="7">
        <v>106.6817641</v>
      </c>
      <c r="J1256" s="1"/>
    </row>
    <row r="1257" spans="1:10" hidden="1" x14ac:dyDescent="0.25">
      <c r="A1257" s="1" t="s">
        <v>1891</v>
      </c>
      <c r="B1257" s="1" t="s">
        <v>3018</v>
      </c>
      <c r="C1257" s="1" t="s">
        <v>3100</v>
      </c>
      <c r="D1257" s="1" t="str">
        <f t="shared" si="57"/>
        <v>Duong So 3,Phuong Binh Tri Dong B,Quan Binh Tan, Thành phố Hồ Chính Minh, Viêt Nam</v>
      </c>
      <c r="E1257" s="1" t="str">
        <f t="shared" si="58"/>
        <v>Duong+So+3,Phuong+Binh+Tri+Dong+B,Quan+Binh+Tan,+Thành+phố+Hồ+Chính+Minh,+Viêt+Nam</v>
      </c>
      <c r="F1257" s="1" t="str">
        <f t="shared" si="59"/>
        <v>https://www.google.com/maps/place/Duong+So+3,Phuong+Binh+Tri+Dong+B,Quan+Binh+Tan,+Thành+phố+Hồ+Chính+Minh,+Viêt+Nam</v>
      </c>
      <c r="G1257" t="s">
        <v>4297</v>
      </c>
      <c r="H1257" s="7">
        <v>10.742743300000001</v>
      </c>
      <c r="I1257" s="7">
        <v>106.6091448</v>
      </c>
      <c r="J1257" s="1"/>
    </row>
    <row r="1258" spans="1:10" hidden="1" x14ac:dyDescent="0.25">
      <c r="A1258" s="1" t="s">
        <v>2267</v>
      </c>
      <c r="B1258" s="1" t="s">
        <v>2968</v>
      </c>
      <c r="C1258" s="1" t="s">
        <v>3094</v>
      </c>
      <c r="D1258" s="1" t="str">
        <f t="shared" si="57"/>
        <v>Duong Ban Co,Phuong 3,Quan 3, Thành phố Hồ Chính Minh, Viêt Nam</v>
      </c>
      <c r="E1258" s="1" t="str">
        <f t="shared" si="58"/>
        <v>Duong+Ban+Co,Phuong+3,Quan+3,+Thành+phố+Hồ+Chính+Minh,+Viêt+Nam</v>
      </c>
      <c r="F1258" s="1" t="str">
        <f t="shared" si="59"/>
        <v>https://www.google.com/maps/place/Duong+Ban+Co,Phuong+3,Quan+3,+Thành+phố+Hồ+Chính+Minh,+Viêt+Nam</v>
      </c>
      <c r="G1258" t="s">
        <v>4298</v>
      </c>
      <c r="H1258" s="7">
        <v>10.7697731</v>
      </c>
      <c r="I1258" s="7">
        <v>106.680401</v>
      </c>
      <c r="J1258" s="1"/>
    </row>
    <row r="1259" spans="1:10" hidden="1" x14ac:dyDescent="0.25">
      <c r="A1259" s="1" t="s">
        <v>2268</v>
      </c>
      <c r="B1259" s="1" t="s">
        <v>3035</v>
      </c>
      <c r="C1259" s="1" t="s">
        <v>3100</v>
      </c>
      <c r="D1259" s="1" t="str">
        <f t="shared" si="57"/>
        <v>Duong So 16A,Phuong Binh Hung Hoa A,Quan Binh Tan, Thành phố Hồ Chính Minh, Viêt Nam</v>
      </c>
      <c r="E1259" s="1" t="str">
        <f t="shared" si="58"/>
        <v>Duong+So+16A,Phuong+Binh+Hung+Hoa+A,Quan+Binh+Tan,+Thành+phố+Hồ+Chính+Minh,+Viêt+Nam</v>
      </c>
      <c r="F1259" s="1" t="str">
        <f t="shared" si="59"/>
        <v>https://www.google.com/maps/place/Duong+So+16A,Phuong+Binh+Hung+Hoa+A,Quan+Binh+Tan,+Thành+phố+Hồ+Chính+Minh,+Viêt+Nam</v>
      </c>
      <c r="G1259" t="s">
        <v>4299</v>
      </c>
      <c r="H1259" s="7">
        <v>10.7798085</v>
      </c>
      <c r="I1259" s="7">
        <v>106.60625709999999</v>
      </c>
      <c r="J1259" s="1"/>
    </row>
    <row r="1260" spans="1:10" hidden="1" x14ac:dyDescent="0.25">
      <c r="A1260" s="1" t="s">
        <v>1897</v>
      </c>
      <c r="B1260" s="1" t="s">
        <v>2974</v>
      </c>
      <c r="C1260" s="1" t="s">
        <v>3090</v>
      </c>
      <c r="D1260" s="1" t="str">
        <f t="shared" si="57"/>
        <v>Duong Dinh Tien Hoang,Phuong Da Kao,Quan 1, Thành phố Hồ Chính Minh, Viêt Nam</v>
      </c>
      <c r="E1260" s="1" t="str">
        <f t="shared" si="58"/>
        <v>Duong+Dinh+Tien+Hoang,Phuong+Da+Kao,Quan+1,+Thành+phố+Hồ+Chính+Minh,+Viêt+Nam</v>
      </c>
      <c r="F1260" s="1" t="str">
        <f t="shared" si="59"/>
        <v>https://www.google.com/maps/place/Duong+Dinh+Tien+Hoang,Phuong+Da+Kao,Quan+1,+Thành+phố+Hồ+Chính+Minh,+Viêt+Nam</v>
      </c>
      <c r="G1260" t="s">
        <v>4300</v>
      </c>
      <c r="H1260" s="7">
        <v>10.7890724</v>
      </c>
      <c r="I1260" s="7">
        <v>106.6989275</v>
      </c>
      <c r="J1260" s="1"/>
    </row>
    <row r="1261" spans="1:10" hidden="1" x14ac:dyDescent="0.25">
      <c r="A1261" s="1" t="s">
        <v>2269</v>
      </c>
      <c r="B1261" s="1" t="s">
        <v>2968</v>
      </c>
      <c r="C1261" s="1" t="s">
        <v>3086</v>
      </c>
      <c r="D1261" s="1" t="str">
        <f t="shared" si="57"/>
        <v>Duong Nguyen Tuan,Phuong 3,Quan Go Vap, Thành phố Hồ Chính Minh, Viêt Nam</v>
      </c>
      <c r="E1261" s="1" t="str">
        <f t="shared" si="58"/>
        <v>Duong+Nguyen+Tuan,Phuong+3,Quan+Go+Vap,+Thành+phố+Hồ+Chính+Minh,+Viêt+Nam</v>
      </c>
      <c r="F1261" s="1" t="str">
        <f t="shared" si="59"/>
        <v>https://www.google.com/maps/place/Duong+Nguyen+Tuan,Phuong+3,Quan+Go+Vap,+Thành+phố+Hồ+Chính+Minh,+Viêt+Nam</v>
      </c>
      <c r="G1261" t="s">
        <v>4301</v>
      </c>
      <c r="H1261" s="7">
        <v>10.817589399999999</v>
      </c>
      <c r="I1261" s="7">
        <v>106.6820254</v>
      </c>
      <c r="J1261" s="1"/>
    </row>
    <row r="1262" spans="1:10" hidden="1" x14ac:dyDescent="0.25">
      <c r="A1262" s="1" t="s">
        <v>1839</v>
      </c>
      <c r="B1262" s="1" t="s">
        <v>2942</v>
      </c>
      <c r="C1262" s="1" t="s">
        <v>3085</v>
      </c>
      <c r="D1262" s="1" t="str">
        <f t="shared" si="57"/>
        <v>Duong So 4,Phuong 11,Quan 6, Thành phố Hồ Chính Minh, Viêt Nam</v>
      </c>
      <c r="E1262" s="1" t="str">
        <f t="shared" si="58"/>
        <v>Duong+So+4,Phuong+11,Quan+6,+Thành+phố+Hồ+Chính+Minh,+Viêt+Nam</v>
      </c>
      <c r="F1262" s="1" t="str">
        <f t="shared" si="59"/>
        <v>https://www.google.com/maps/place/Duong+So+4,Phuong+11,Quan+6,+Thành+phố+Hồ+Chính+Minh,+Viêt+Nam</v>
      </c>
      <c r="G1262" t="s">
        <v>4302</v>
      </c>
      <c r="H1262" s="7">
        <v>10.745400099999999</v>
      </c>
      <c r="I1262" s="7">
        <v>106.63230299999999</v>
      </c>
      <c r="J1262" s="1"/>
    </row>
    <row r="1263" spans="1:10" hidden="1" x14ac:dyDescent="0.25">
      <c r="A1263" s="1" t="s">
        <v>2015</v>
      </c>
      <c r="B1263" s="1" t="s">
        <v>2950</v>
      </c>
      <c r="C1263" s="1" t="s">
        <v>3093</v>
      </c>
      <c r="D1263" s="1" t="str">
        <f t="shared" si="57"/>
        <v>Duong So 16,Phuong Linh Trung,Quan Thu Duc, Thành phố Hồ Chính Minh, Viêt Nam</v>
      </c>
      <c r="E1263" s="1" t="str">
        <f t="shared" si="58"/>
        <v>Duong+So+16,Phuong+Linh+Trung,Quan+Thu+Duc,+Thành+phố+Hồ+Chính+Minh,+Viêt+Nam</v>
      </c>
      <c r="F1263" s="1" t="str">
        <f t="shared" si="59"/>
        <v>https://www.google.com/maps/place/Duong+So+16,Phuong+Linh+Trung,Quan+Thu+Duc,+Thành+phố+Hồ+Chính+Minh,+Viêt+Nam</v>
      </c>
      <c r="G1263" t="s">
        <v>4303</v>
      </c>
      <c r="H1263" s="7">
        <v>10.8611094</v>
      </c>
      <c r="I1263" s="7">
        <v>106.7830788</v>
      </c>
      <c r="J1263" s="1"/>
    </row>
    <row r="1264" spans="1:10" hidden="1" x14ac:dyDescent="0.25">
      <c r="A1264" s="1" t="s">
        <v>2271</v>
      </c>
      <c r="B1264" s="1" t="s">
        <v>2975</v>
      </c>
      <c r="C1264" s="1" t="s">
        <v>3101</v>
      </c>
      <c r="D1264" s="1" t="str">
        <f t="shared" si="57"/>
        <v>Duong An Phu Dong 25,Phuong An Phu Dong,Quan 12, Thành phố Hồ Chính Minh, Viêt Nam</v>
      </c>
      <c r="E1264" s="1" t="str">
        <f t="shared" si="58"/>
        <v>Duong+An+Phu+Dong+25,Phuong+An+Phu+Dong,Quan+12,+Thành+phố+Hồ+Chính+Minh,+Viêt+Nam</v>
      </c>
      <c r="F1264" s="1" t="str">
        <f t="shared" si="59"/>
        <v>https://www.google.com/maps/place/Duong+An+Phu+Dong+25,Phuong+An+Phu+Dong,Quan+12,+Thành+phố+Hồ+Chính+Minh,+Viêt+Nam</v>
      </c>
      <c r="G1264" t="s">
        <v>4304</v>
      </c>
      <c r="H1264" s="7">
        <v>10.850688999999999</v>
      </c>
      <c r="I1264" s="7">
        <v>106.699316</v>
      </c>
      <c r="J1264" s="1"/>
    </row>
    <row r="1265" spans="1:10" hidden="1" x14ac:dyDescent="0.25">
      <c r="A1265" s="1" t="s">
        <v>2272</v>
      </c>
      <c r="B1265" s="1" t="s">
        <v>3000</v>
      </c>
      <c r="C1265" s="1" t="s">
        <v>3098</v>
      </c>
      <c r="D1265" s="1" t="str">
        <f t="shared" si="57"/>
        <v>Duong D6A,Phuong Phuoc Long B,Quan 9, Thành phố Hồ Chính Minh, Viêt Nam</v>
      </c>
      <c r="E1265" s="1" t="str">
        <f t="shared" si="58"/>
        <v>Duong+D6A,Phuong+Phuoc+Long+B,Quan+9,+Thành+phố+Hồ+Chính+Minh,+Viêt+Nam</v>
      </c>
      <c r="F1265" s="1" t="str">
        <f t="shared" si="59"/>
        <v>https://www.google.com/maps/place/Duong+D6A,Phuong+Phuoc+Long+B,Quan+9,+Thành+phố+Hồ+Chính+Minh,+Viêt+Nam</v>
      </c>
      <c r="G1265" t="s">
        <v>4305</v>
      </c>
      <c r="H1265" s="7">
        <v>10.807653800000001</v>
      </c>
      <c r="I1265" s="7">
        <v>106.786827</v>
      </c>
      <c r="J1265" s="1"/>
    </row>
    <row r="1266" spans="1:10" hidden="1" x14ac:dyDescent="0.25">
      <c r="A1266" s="1" t="s">
        <v>1782</v>
      </c>
      <c r="B1266" s="1" t="s">
        <v>3038</v>
      </c>
      <c r="C1266" s="1" t="s">
        <v>3104</v>
      </c>
      <c r="D1266" s="1" t="str">
        <f t="shared" si="57"/>
        <v>Duong So 10,Xa Phong Phu,Huyen Binh Chanh, Thành phố Hồ Chính Minh, Viêt Nam</v>
      </c>
      <c r="E1266" s="1" t="str">
        <f t="shared" si="58"/>
        <v>Duong+So+10,Xa+Phong+Phu,Huyen+Binh+Chanh,+Thành+phố+Hồ+Chính+Minh,+Viêt+Nam</v>
      </c>
      <c r="F1266" s="1" t="str">
        <f t="shared" si="59"/>
        <v>https://www.google.com/maps/place/Duong+So+10,Xa+Phong+Phu,Huyen+Binh+Chanh,+Thành+phố+Hồ+Chính+Minh,+Viêt+Nam</v>
      </c>
      <c r="G1266" t="s">
        <v>4306</v>
      </c>
      <c r="H1266" s="7">
        <v>10.727066499999999</v>
      </c>
      <c r="I1266" s="7">
        <v>106.6514413</v>
      </c>
      <c r="J1266" s="1"/>
    </row>
    <row r="1267" spans="1:10" hidden="1" x14ac:dyDescent="0.25">
      <c r="A1267" s="1" t="s">
        <v>2273</v>
      </c>
      <c r="B1267" s="1" t="s">
        <v>3067</v>
      </c>
      <c r="C1267" s="1" t="s">
        <v>3103</v>
      </c>
      <c r="D1267" s="1" t="str">
        <f t="shared" si="57"/>
        <v>Duong Luy Ban Bich,Phuong Tan Thanh,Quan Tan Phu, Thành phố Hồ Chính Minh, Viêt Nam</v>
      </c>
      <c r="E1267" s="1" t="str">
        <f t="shared" si="58"/>
        <v>Duong+Luy+Ban+Bich,Phuong+Tan+Thanh,Quan+Tan+Phu,+Thành+phố+Hồ+Chính+Minh,+Viêt+Nam</v>
      </c>
      <c r="F1267" s="1" t="str">
        <f t="shared" si="59"/>
        <v>https://www.google.com/maps/place/Duong+Luy+Ban+Bich,Phuong+Tan+Thanh,Quan+Tan+Phu,+Thành+phố+Hồ+Chính+Minh,+Viêt+Nam</v>
      </c>
      <c r="G1267" t="s">
        <v>4307</v>
      </c>
      <c r="H1267" s="7">
        <v>10.790825399999999</v>
      </c>
      <c r="I1267" s="7">
        <v>106.6374059</v>
      </c>
      <c r="J1267" s="1"/>
    </row>
    <row r="1268" spans="1:10" hidden="1" x14ac:dyDescent="0.25">
      <c r="A1268" s="1" t="s">
        <v>2274</v>
      </c>
      <c r="B1268" s="1" t="s">
        <v>2967</v>
      </c>
      <c r="C1268" s="1" t="s">
        <v>3101</v>
      </c>
      <c r="D1268" s="1" t="str">
        <f t="shared" si="57"/>
        <v>DHT07,Phuong Tan Hung Thuan,Quan 12, Thành phố Hồ Chính Minh, Viêt Nam</v>
      </c>
      <c r="E1268" s="1" t="str">
        <f t="shared" si="58"/>
        <v>DHT07,Phuong+Tan+Hung+Thuan,Quan+12,+Thành+phố+Hồ+Chính+Minh,+Viêt+Nam</v>
      </c>
      <c r="F1268" s="1" t="str">
        <f t="shared" si="59"/>
        <v>https://www.google.com/maps/place/DHT07,Phuong+Tan+Hung+Thuan,Quan+12,+Thành+phố+Hồ+Chính+Minh,+Viêt+Nam</v>
      </c>
      <c r="G1268" t="s">
        <v>4308</v>
      </c>
      <c r="H1268" s="7">
        <v>10.833613400000001</v>
      </c>
      <c r="I1268" s="7">
        <v>106.6264812</v>
      </c>
      <c r="J1268" s="1"/>
    </row>
    <row r="1269" spans="1:10" hidden="1" x14ac:dyDescent="0.25">
      <c r="A1269" s="1" t="s">
        <v>2275</v>
      </c>
      <c r="B1269" s="1" t="s">
        <v>3001</v>
      </c>
      <c r="C1269" s="1" t="s">
        <v>3101</v>
      </c>
      <c r="D1269" s="1" t="str">
        <f t="shared" si="57"/>
        <v>Duong Thanh Xuan 52,Phuong Thanh Xuan,Quan 12, Thành phố Hồ Chính Minh, Viêt Nam</v>
      </c>
      <c r="E1269" s="1" t="str">
        <f t="shared" si="58"/>
        <v>Duong+Thanh+Xuan+52,Phuong+Thanh+Xuan,Quan+12,+Thành+phố+Hồ+Chính+Minh,+Viêt+Nam</v>
      </c>
      <c r="F1269" s="1" t="str">
        <f t="shared" si="59"/>
        <v>https://www.google.com/maps/place/Duong+Thanh+Xuan+52,Phuong+Thanh+Xuan,Quan+12,+Thành+phố+Hồ+Chính+Minh,+Viêt+Nam</v>
      </c>
      <c r="G1269" t="s">
        <v>4309</v>
      </c>
      <c r="H1269" s="7">
        <v>10.8959148</v>
      </c>
      <c r="I1269" s="7">
        <v>106.6777742</v>
      </c>
      <c r="J1269" s="1"/>
    </row>
    <row r="1270" spans="1:10" hidden="1" x14ac:dyDescent="0.25">
      <c r="A1270" s="1" t="s">
        <v>2182</v>
      </c>
      <c r="B1270" s="1" t="s">
        <v>3038</v>
      </c>
      <c r="C1270" s="1" t="s">
        <v>3104</v>
      </c>
      <c r="D1270" s="1" t="str">
        <f t="shared" si="57"/>
        <v>Duong So 30,Xa Phong Phu,Huyen Binh Chanh, Thành phố Hồ Chính Minh, Viêt Nam</v>
      </c>
      <c r="E1270" s="1" t="str">
        <f t="shared" si="58"/>
        <v>Duong+So+30,Xa+Phong+Phu,Huyen+Binh+Chanh,+Thành+phố+Hồ+Chính+Minh,+Viêt+Nam</v>
      </c>
      <c r="F1270" s="1" t="str">
        <f t="shared" si="59"/>
        <v>https://www.google.com/maps/place/Duong+So+30,Xa+Phong+Phu,Huyen+Binh+Chanh,+Thành+phố+Hồ+Chính+Minh,+Viêt+Nam</v>
      </c>
      <c r="G1270" t="s">
        <v>4310</v>
      </c>
      <c r="H1270" s="7">
        <v>10.723728100000001</v>
      </c>
      <c r="I1270" s="7">
        <v>106.6461719</v>
      </c>
      <c r="J1270" s="1"/>
    </row>
    <row r="1271" spans="1:10" hidden="1" x14ac:dyDescent="0.25">
      <c r="A1271" s="1" t="s">
        <v>2277</v>
      </c>
      <c r="B1271" s="1" t="s">
        <v>3002</v>
      </c>
      <c r="C1271" s="1" t="s">
        <v>3090</v>
      </c>
      <c r="D1271" s="1" t="str">
        <f t="shared" si="57"/>
        <v>Duong Nguyen An Ninh,Phuong Ben Thanh,Quan 1, Thành phố Hồ Chính Minh, Viêt Nam</v>
      </c>
      <c r="E1271" s="1" t="str">
        <f t="shared" si="58"/>
        <v>Duong+Nguyen+An+Ninh,Phuong+Ben+Thanh,Quan+1,+Thành+phố+Hồ+Chính+Minh,+Viêt+Nam</v>
      </c>
      <c r="F1271" s="1" t="str">
        <f t="shared" si="59"/>
        <v>https://www.google.com/maps/place/Duong+Nguyen+An+Ninh,Phuong+Ben+Thanh,Quan+1,+Thành+phố+Hồ+Chính+Minh,+Viêt+Nam</v>
      </c>
      <c r="G1271" t="s">
        <v>4311</v>
      </c>
      <c r="H1271" s="7">
        <v>10.7722061</v>
      </c>
      <c r="I1271" s="7">
        <v>106.69755139999999</v>
      </c>
      <c r="J1271" s="1"/>
    </row>
    <row r="1272" spans="1:10" hidden="1" x14ac:dyDescent="0.25">
      <c r="A1272" s="1" t="s">
        <v>2201</v>
      </c>
      <c r="B1272" s="1" t="s">
        <v>2965</v>
      </c>
      <c r="C1272" s="1" t="s">
        <v>3086</v>
      </c>
      <c r="D1272" s="1" t="str">
        <f t="shared" si="57"/>
        <v>Duong So 27,Phuong 6,Quan Go Vap, Thành phố Hồ Chính Minh, Viêt Nam</v>
      </c>
      <c r="E1272" s="1" t="str">
        <f t="shared" si="58"/>
        <v>Duong+So+27,Phuong+6,Quan+Go+Vap,+Thành+phố+Hồ+Chính+Minh,+Viêt+Nam</v>
      </c>
      <c r="F1272" s="1" t="str">
        <f t="shared" si="59"/>
        <v>https://www.google.com/maps/place/Duong+So+27,Phuong+6,Quan+Go+Vap,+Thành+phố+Hồ+Chính+Minh,+Viêt+Nam</v>
      </c>
      <c r="G1272" t="s">
        <v>4312</v>
      </c>
      <c r="H1272" s="7">
        <v>10.790825399999999</v>
      </c>
      <c r="I1272" s="7">
        <v>106.6374059</v>
      </c>
      <c r="J1272" s="1"/>
    </row>
    <row r="1273" spans="1:10" hidden="1" x14ac:dyDescent="0.25">
      <c r="A1273" s="1" t="s">
        <v>2234</v>
      </c>
      <c r="B1273" s="1" t="s">
        <v>3038</v>
      </c>
      <c r="C1273" s="1" t="s">
        <v>3104</v>
      </c>
      <c r="D1273" s="1" t="str">
        <f t="shared" si="57"/>
        <v>Duong So 18,Xa Phong Phu,Huyen Binh Chanh, Thành phố Hồ Chính Minh, Viêt Nam</v>
      </c>
      <c r="E1273" s="1" t="str">
        <f t="shared" si="58"/>
        <v>Duong+So+18,Xa+Phong+Phu,Huyen+Binh+Chanh,+Thành+phố+Hồ+Chính+Minh,+Viêt+Nam</v>
      </c>
      <c r="F1273" s="1" t="str">
        <f t="shared" si="59"/>
        <v>https://www.google.com/maps/place/Duong+So+18,Xa+Phong+Phu,Huyen+Binh+Chanh,+Thành+phố+Hồ+Chính+Minh,+Viêt+Nam</v>
      </c>
      <c r="G1273" t="s">
        <v>4313</v>
      </c>
      <c r="H1273" s="7">
        <v>10.724642899999999</v>
      </c>
      <c r="I1273" s="7">
        <v>106.6488422</v>
      </c>
      <c r="J1273" s="1"/>
    </row>
    <row r="1274" spans="1:10" hidden="1" x14ac:dyDescent="0.25">
      <c r="A1274" s="1" t="s">
        <v>2118</v>
      </c>
      <c r="B1274" s="1" t="s">
        <v>2964</v>
      </c>
      <c r="C1274" s="1" t="s">
        <v>3093</v>
      </c>
      <c r="D1274" s="1" t="str">
        <f t="shared" si="57"/>
        <v>Duong So 13,Phuong Linh Xuan,Quan Thu Duc, Thành phố Hồ Chính Minh, Viêt Nam</v>
      </c>
      <c r="E1274" s="1" t="str">
        <f t="shared" si="58"/>
        <v>Duong+So+13,Phuong+Linh+Xuan,Quan+Thu+Duc,+Thành+phố+Hồ+Chính+Minh,+Viêt+Nam</v>
      </c>
      <c r="F1274" s="1" t="str">
        <f t="shared" si="59"/>
        <v>https://www.google.com/maps/place/Duong+So+13,Phuong+Linh+Xuan,Quan+Thu+Duc,+Thành+phố+Hồ+Chính+Minh,+Viêt+Nam</v>
      </c>
      <c r="G1274" t="s">
        <v>4314</v>
      </c>
      <c r="H1274" s="7">
        <v>10.881217100000001</v>
      </c>
      <c r="I1274" s="7">
        <v>106.7633742</v>
      </c>
      <c r="J1274" s="1"/>
    </row>
    <row r="1275" spans="1:10" hidden="1" x14ac:dyDescent="0.25">
      <c r="A1275" s="1" t="s">
        <v>2278</v>
      </c>
      <c r="B1275" s="1" t="s">
        <v>2968</v>
      </c>
      <c r="C1275" s="1" t="s">
        <v>3096</v>
      </c>
      <c r="D1275" s="1" t="str">
        <f t="shared" si="57"/>
        <v>Duong Duong Van Nga,Phuong 3,Quan Tan Binh, Thành phố Hồ Chính Minh, Viêt Nam</v>
      </c>
      <c r="E1275" s="1" t="str">
        <f t="shared" si="58"/>
        <v>Duong+Duong+Van+Nga,Phuong+3,Quan+Tan+Binh,+Thành+phố+Hồ+Chính+Minh,+Viêt+Nam</v>
      </c>
      <c r="F1275" s="1" t="str">
        <f t="shared" si="59"/>
        <v>https://www.google.com/maps/place/Duong+Duong+Van+Nga,Phuong+3,Quan+Tan+Binh,+Thành+phố+Hồ+Chính+Minh,+Viêt+Nam</v>
      </c>
      <c r="G1275" t="s">
        <v>5019</v>
      </c>
      <c r="H1275" s="7">
        <v>10.857329</v>
      </c>
      <c r="I1275" s="7">
        <v>106.73041619999999</v>
      </c>
      <c r="J1275" s="1"/>
    </row>
    <row r="1276" spans="1:10" hidden="1" x14ac:dyDescent="0.25">
      <c r="A1276" s="1" t="s">
        <v>2279</v>
      </c>
      <c r="B1276" s="1" t="s">
        <v>2963</v>
      </c>
      <c r="C1276" s="1" t="s">
        <v>3096</v>
      </c>
      <c r="D1276" s="1" t="str">
        <f t="shared" si="57"/>
        <v>Duong Dong Da,Phuong 2,Quan Tan Binh, Thành phố Hồ Chính Minh, Viêt Nam</v>
      </c>
      <c r="E1276" s="1" t="str">
        <f t="shared" si="58"/>
        <v>Duong+Dong+Da,Phuong+2,Quan+Tan+Binh,+Thành+phố+Hồ+Chính+Minh,+Viêt+Nam</v>
      </c>
      <c r="F1276" s="1" t="str">
        <f t="shared" si="59"/>
        <v>https://www.google.com/maps/place/Duong+Dong+Da,Phuong+2,Quan+Tan+Binh,+Thành+phố+Hồ+Chính+Minh,+Viêt+Nam</v>
      </c>
      <c r="G1276" t="s">
        <v>4315</v>
      </c>
      <c r="H1276" s="7">
        <v>10.8088719</v>
      </c>
      <c r="I1276" s="7">
        <v>106.665547</v>
      </c>
      <c r="J1276" s="1"/>
    </row>
    <row r="1277" spans="1:10" hidden="1" x14ac:dyDescent="0.25">
      <c r="A1277" s="1" t="s">
        <v>2280</v>
      </c>
      <c r="B1277" s="1" t="s">
        <v>2983</v>
      </c>
      <c r="C1277" s="1" t="s">
        <v>3089</v>
      </c>
      <c r="D1277" s="1" t="str">
        <f t="shared" si="57"/>
        <v>Duong Nguyen Don Tiet,Phuong Binh Trung Dong,Quan 2, Thành phố Hồ Chính Minh, Viêt Nam</v>
      </c>
      <c r="E1277" s="1" t="str">
        <f t="shared" si="58"/>
        <v>Duong+Nguyen+Don+Tiet,Phuong+Binh+Trung+Dong,Quan+2,+Thành+phố+Hồ+Chính+Minh,+Viêt+Nam</v>
      </c>
      <c r="F1277" s="1" t="str">
        <f t="shared" si="59"/>
        <v>https://www.google.com/maps/place/Duong+Nguyen+Don+Tiet,Phuong+Binh+Trung+Dong,Quan+2,+Thành+phố+Hồ+Chính+Minh,+Viêt+Nam</v>
      </c>
      <c r="G1277" t="s">
        <v>4316</v>
      </c>
      <c r="H1277" s="7">
        <v>10.777456600000001</v>
      </c>
      <c r="I1277" s="7">
        <v>106.7723812</v>
      </c>
      <c r="J1277" s="1"/>
    </row>
    <row r="1278" spans="1:10" hidden="1" x14ac:dyDescent="0.25">
      <c r="A1278" s="1" t="s">
        <v>2281</v>
      </c>
      <c r="B1278" s="1" t="s">
        <v>3054</v>
      </c>
      <c r="C1278" s="1" t="s">
        <v>3103</v>
      </c>
      <c r="D1278" s="1" t="str">
        <f t="shared" si="57"/>
        <v>Duong Luu Chi Hieu,Phuong Tay Thanh,Quan Tan Phu, Thành phố Hồ Chính Minh, Viêt Nam</v>
      </c>
      <c r="E1278" s="1" t="str">
        <f t="shared" si="58"/>
        <v>Duong+Luu+Chi+Hieu,Phuong+Tay+Thanh,Quan+Tan+Phu,+Thành+phố+Hồ+Chính+Minh,+Viêt+Nam</v>
      </c>
      <c r="F1278" s="1" t="str">
        <f t="shared" si="59"/>
        <v>https://www.google.com/maps/place/Duong+Luu+Chi+Hieu,Phuong+Tay+Thanh,Quan+Tan+Phu,+Thành+phố+Hồ+Chính+Minh,+Viêt+Nam</v>
      </c>
      <c r="G1278" t="s">
        <v>4317</v>
      </c>
      <c r="H1278" s="7">
        <v>10.813219699999999</v>
      </c>
      <c r="I1278" s="7">
        <v>106.6257344</v>
      </c>
      <c r="J1278" s="1"/>
    </row>
    <row r="1279" spans="1:10" hidden="1" x14ac:dyDescent="0.25">
      <c r="A1279" s="1" t="s">
        <v>1969</v>
      </c>
      <c r="B1279" s="1" t="s">
        <v>3068</v>
      </c>
      <c r="C1279" s="1" t="s">
        <v>3101</v>
      </c>
      <c r="D1279" s="1" t="str">
        <f t="shared" si="57"/>
        <v>Duong QL1A,Phuong Dong Hung Thuan,Quan 12, Thành phố Hồ Chính Minh, Viêt Nam</v>
      </c>
      <c r="E1279" s="1" t="str">
        <f t="shared" si="58"/>
        <v>Duong+QL1A,Phuong+Dong+Hung+Thuan,Quan+12,+Thành+phố+Hồ+Chính+Minh,+Viêt+Nam</v>
      </c>
      <c r="F1279" s="1" t="str">
        <f t="shared" si="59"/>
        <v>https://www.google.com/maps/place/Duong+QL1A,Phuong+Dong+Hung+Thuan,Quan+12,+Thành+phố+Hồ+Chính+Minh,+Viêt+Nam</v>
      </c>
      <c r="G1279" t="s">
        <v>4318</v>
      </c>
      <c r="H1279" s="7">
        <v>10.861515600000001</v>
      </c>
      <c r="I1279" s="7">
        <v>106.6643603</v>
      </c>
      <c r="J1279" s="1"/>
    </row>
    <row r="1280" spans="1:10" hidden="1" x14ac:dyDescent="0.25">
      <c r="A1280" s="1" t="s">
        <v>2282</v>
      </c>
      <c r="B1280" s="1" t="s">
        <v>2983</v>
      </c>
      <c r="C1280" s="1" t="s">
        <v>3089</v>
      </c>
      <c r="D1280" s="1" t="str">
        <f t="shared" si="57"/>
        <v>Duong so 9,Phuong Binh Trung Dong,Quan 2, Thành phố Hồ Chính Minh, Viêt Nam</v>
      </c>
      <c r="E1280" s="1" t="str">
        <f t="shared" si="58"/>
        <v>Duong+so+9,Phuong+Binh+Trung+Dong,Quan+2,+Thành+phố+Hồ+Chính+Minh,+Viêt+Nam</v>
      </c>
      <c r="F1280" s="1" t="str">
        <f t="shared" si="59"/>
        <v>https://www.google.com/maps/place/Duong+so+9,Phuong+Binh+Trung+Dong,Quan+2,+Thành+phố+Hồ+Chính+Minh,+Viêt+Nam</v>
      </c>
      <c r="G1280" t="s">
        <v>4319</v>
      </c>
      <c r="H1280" s="7">
        <v>10.7857406</v>
      </c>
      <c r="I1280" s="7">
        <v>106.7780867</v>
      </c>
      <c r="J1280" s="1"/>
    </row>
    <row r="1281" spans="1:10" hidden="1" x14ac:dyDescent="0.25">
      <c r="A1281" s="1" t="s">
        <v>2283</v>
      </c>
      <c r="B1281" s="1" t="s">
        <v>2965</v>
      </c>
      <c r="C1281" s="1" t="s">
        <v>3102</v>
      </c>
      <c r="D1281" s="1" t="str">
        <f t="shared" si="57"/>
        <v>Duong Nguyen Thoi Trung,Phuong 6,Quan 5, Thành phố Hồ Chính Minh, Viêt Nam</v>
      </c>
      <c r="E1281" s="1" t="str">
        <f t="shared" si="58"/>
        <v>Duong+Nguyen+Thoi+Trung,Phuong+6,Quan+5,+Thành+phố+Hồ+Chính+Minh,+Viêt+Nam</v>
      </c>
      <c r="F1281" s="1" t="str">
        <f t="shared" si="59"/>
        <v>https://www.google.com/maps/place/Duong+Nguyen+Thoi+Trung,Phuong+6,Quan+5,+Thành+phố+Hồ+Chính+Minh,+Viêt+Nam</v>
      </c>
      <c r="G1281" t="s">
        <v>5099</v>
      </c>
      <c r="H1281" s="7">
        <v>10.751690099999999</v>
      </c>
      <c r="I1281" s="7">
        <v>106.66977559999999</v>
      </c>
      <c r="J1281" s="1"/>
    </row>
    <row r="1282" spans="1:10" hidden="1" x14ac:dyDescent="0.25">
      <c r="A1282" s="1" t="s">
        <v>2284</v>
      </c>
      <c r="B1282" s="1" t="s">
        <v>3069</v>
      </c>
      <c r="C1282" s="1" t="s">
        <v>3098</v>
      </c>
      <c r="D1282" s="1" t="str">
        <f t="shared" ref="D1282:D1345" si="60">A1282&amp;"," &amp;B1282&amp;","&amp;C1282&amp;", Thành phố Hồ Chính Minh, Viêt Nam"</f>
        <v>Duong So 14,Phuong Phuoc Binh,Quan 9, Thành phố Hồ Chính Minh, Viêt Nam</v>
      </c>
      <c r="E1282" s="1" t="str">
        <f t="shared" ref="E1282:E1345" si="61">SUBSTITUTE(D1282," ","+")</f>
        <v>Duong+So+14,Phuong+Phuoc+Binh,Quan+9,+Thành+phố+Hồ+Chính+Minh,+Viêt+Nam</v>
      </c>
      <c r="F1282" s="1" t="str">
        <f t="shared" ref="F1282:F1345" si="62">"https://www.google.com/maps/place/"&amp;E1282</f>
        <v>https://www.google.com/maps/place/Duong+So+14,Phuong+Phuoc+Binh,Quan+9,+Thành+phố+Hồ+Chính+Minh,+Viêt+Nam</v>
      </c>
      <c r="G1282" t="s">
        <v>4320</v>
      </c>
      <c r="H1282" s="7">
        <v>10.8110917</v>
      </c>
      <c r="I1282" s="7">
        <v>106.77024179999999</v>
      </c>
      <c r="J1282" s="1"/>
    </row>
    <row r="1283" spans="1:10" hidden="1" x14ac:dyDescent="0.25">
      <c r="A1283" s="1" t="s">
        <v>2285</v>
      </c>
      <c r="B1283" s="1" t="s">
        <v>3061</v>
      </c>
      <c r="C1283" s="1" t="s">
        <v>3098</v>
      </c>
      <c r="D1283" s="1" t="str">
        <f t="shared" si="60"/>
        <v>Duong so 147,Phuong Hiep Phu,Quan 9, Thành phố Hồ Chính Minh, Viêt Nam</v>
      </c>
      <c r="E1283" s="1" t="str">
        <f t="shared" si="61"/>
        <v>Duong+so+147,Phuong+Hiep+Phu,Quan+9,+Thành+phố+Hồ+Chính+Minh,+Viêt+Nam</v>
      </c>
      <c r="F1283" s="1" t="str">
        <f t="shared" si="62"/>
        <v>https://www.google.com/maps/place/Duong+so+147,Phuong+Hiep+Phu,Quan+9,+Thành+phố+Hồ+Chính+Minh,+Viêt+Nam</v>
      </c>
      <c r="G1283" t="s">
        <v>5077</v>
      </c>
      <c r="H1283" s="7">
        <v>10.8319703</v>
      </c>
      <c r="I1283" s="7">
        <v>106.7728949</v>
      </c>
      <c r="J1283" s="1"/>
    </row>
    <row r="1284" spans="1:10" hidden="1" x14ac:dyDescent="0.25">
      <c r="A1284" s="1" t="s">
        <v>2286</v>
      </c>
      <c r="B1284" s="1" t="s">
        <v>2949</v>
      </c>
      <c r="C1284" s="1" t="s">
        <v>3098</v>
      </c>
      <c r="D1284" s="1" t="str">
        <f t="shared" si="60"/>
        <v>Duong Hoang Huu Nam,Phuong Tan Phu,Quan 9, Thành phố Hồ Chính Minh, Viêt Nam</v>
      </c>
      <c r="E1284" s="1" t="str">
        <f t="shared" si="61"/>
        <v>Duong+Hoang+Huu+Nam,Phuong+Tan+Phu,Quan+9,+Thành+phố+Hồ+Chính+Minh,+Viêt+Nam</v>
      </c>
      <c r="F1284" s="1" t="str">
        <f t="shared" si="62"/>
        <v>https://www.google.com/maps/place/Duong+Hoang+Huu+Nam,Phuong+Tan+Phu,Quan+9,+Thành+phố+Hồ+Chính+Minh,+Viêt+Nam</v>
      </c>
      <c r="G1284" t="s">
        <v>4321</v>
      </c>
      <c r="H1284" s="7">
        <v>10.860097400000001</v>
      </c>
      <c r="I1284" s="7">
        <v>106.8134991</v>
      </c>
      <c r="J1284" s="1"/>
    </row>
    <row r="1285" spans="1:10" hidden="1" x14ac:dyDescent="0.25">
      <c r="A1285" s="1" t="s">
        <v>2288</v>
      </c>
      <c r="B1285" s="1" t="s">
        <v>3013</v>
      </c>
      <c r="C1285" s="1" t="s">
        <v>3093</v>
      </c>
      <c r="D1285" s="1" t="str">
        <f t="shared" si="60"/>
        <v>Duong so 40,Phuong Hiep Binh Chanh,Quan Thu Duc, Thành phố Hồ Chính Minh, Viêt Nam</v>
      </c>
      <c r="E1285" s="1" t="str">
        <f t="shared" si="61"/>
        <v>Duong+so+40,Phuong+Hiep+Binh+Chanh,Quan+Thu+Duc,+Thành+phố+Hồ+Chính+Minh,+Viêt+Nam</v>
      </c>
      <c r="F1285" s="1" t="str">
        <f t="shared" si="62"/>
        <v>https://www.google.com/maps/place/Duong+so+40,Phuong+Hiep+Binh+Chanh,Quan+Thu+Duc,+Thành+phố+Hồ+Chính+Minh,+Viêt+Nam</v>
      </c>
      <c r="G1285" t="s">
        <v>4322</v>
      </c>
      <c r="H1285" s="7">
        <v>10.8444556</v>
      </c>
      <c r="I1285" s="7">
        <v>106.733171</v>
      </c>
      <c r="J1285" s="1"/>
    </row>
    <row r="1286" spans="1:10" hidden="1" x14ac:dyDescent="0.25">
      <c r="A1286" s="1" t="s">
        <v>2289</v>
      </c>
      <c r="B1286" s="1" t="s">
        <v>2983</v>
      </c>
      <c r="C1286" s="1" t="s">
        <v>3089</v>
      </c>
      <c r="D1286" s="1" t="str">
        <f t="shared" si="60"/>
        <v>Duong 51,Phuong Binh Trung Dong,Quan 2, Thành phố Hồ Chính Minh, Viêt Nam</v>
      </c>
      <c r="E1286" s="1" t="str">
        <f t="shared" si="61"/>
        <v>Duong+51,Phuong+Binh+Trung+Dong,Quan+2,+Thành+phố+Hồ+Chính+Minh,+Viêt+Nam</v>
      </c>
      <c r="F1286" s="1" t="str">
        <f t="shared" si="62"/>
        <v>https://www.google.com/maps/place/Duong+51,Phuong+Binh+Trung+Dong,Quan+2,+Thành+phố+Hồ+Chính+Minh,+Viêt+Nam</v>
      </c>
      <c r="G1286" t="s">
        <v>4323</v>
      </c>
      <c r="H1286" s="7">
        <v>10.7926114</v>
      </c>
      <c r="I1286" s="7">
        <v>106.7770031</v>
      </c>
      <c r="J1286" s="1"/>
    </row>
    <row r="1287" spans="1:10" hidden="1" x14ac:dyDescent="0.25">
      <c r="A1287" s="1" t="s">
        <v>2228</v>
      </c>
      <c r="B1287" s="1" t="s">
        <v>2997</v>
      </c>
      <c r="C1287" s="1" t="s">
        <v>3085</v>
      </c>
      <c r="D1287" s="1" t="str">
        <f t="shared" si="60"/>
        <v>Duong Pham Van Chi,Phuong 8,Quan 6, Thành phố Hồ Chính Minh, Viêt Nam</v>
      </c>
      <c r="E1287" s="1" t="str">
        <f t="shared" si="61"/>
        <v>Duong+Pham+Van+Chi,Phuong+8,Quan+6,+Thành+phố+Hồ+Chính+Minh,+Viêt+Nam</v>
      </c>
      <c r="F1287" s="1" t="str">
        <f t="shared" si="62"/>
        <v>https://www.google.com/maps/place/Duong+Pham+Van+Chi,Phuong+8,Quan+6,+Thành+phố+Hồ+Chính+Minh,+Viêt+Nam</v>
      </c>
      <c r="G1287" t="s">
        <v>3484</v>
      </c>
      <c r="H1287" s="7">
        <v>10.740411399999999</v>
      </c>
      <c r="I1287" s="7">
        <v>106.63877100000001</v>
      </c>
      <c r="J1287" s="1"/>
    </row>
    <row r="1288" spans="1:10" hidden="1" x14ac:dyDescent="0.25">
      <c r="A1288" s="1" t="s">
        <v>2290</v>
      </c>
      <c r="B1288" s="1" t="s">
        <v>2972</v>
      </c>
      <c r="C1288" s="1" t="s">
        <v>3086</v>
      </c>
      <c r="D1288" s="1" t="str">
        <f t="shared" si="60"/>
        <v>Duong Nguyen Thai Son,Phuong 4,Quan Go Vap, Thành phố Hồ Chính Minh, Viêt Nam</v>
      </c>
      <c r="E1288" s="1" t="str">
        <f t="shared" si="61"/>
        <v>Duong+Nguyen+Thai+Son,Phuong+4,Quan+Go+Vap,+Thành+phố+Hồ+Chính+Minh,+Viêt+Nam</v>
      </c>
      <c r="F1288" s="1" t="str">
        <f t="shared" si="62"/>
        <v>https://www.google.com/maps/place/Duong+Nguyen+Thai+Son,Phuong+4,Quan+Go+Vap,+Thành+phố+Hồ+Chính+Minh,+Viêt+Nam</v>
      </c>
      <c r="G1288" t="s">
        <v>4324</v>
      </c>
      <c r="H1288" s="7">
        <v>10.822369999999999</v>
      </c>
      <c r="I1288" s="7">
        <v>106.68737</v>
      </c>
      <c r="J1288" s="1"/>
    </row>
    <row r="1289" spans="1:10" hidden="1" x14ac:dyDescent="0.25">
      <c r="A1289" s="1" t="s">
        <v>1891</v>
      </c>
      <c r="B1289" s="1" t="s">
        <v>2950</v>
      </c>
      <c r="C1289" s="1" t="s">
        <v>3093</v>
      </c>
      <c r="D1289" s="1" t="str">
        <f t="shared" si="60"/>
        <v>Duong So 3,Phuong Linh Trung,Quan Thu Duc, Thành phố Hồ Chính Minh, Viêt Nam</v>
      </c>
      <c r="E1289" s="1" t="str">
        <f t="shared" si="61"/>
        <v>Duong+So+3,Phuong+Linh+Trung,Quan+Thu+Duc,+Thành+phố+Hồ+Chính+Minh,+Viêt+Nam</v>
      </c>
      <c r="F1289" s="1" t="str">
        <f t="shared" si="62"/>
        <v>https://www.google.com/maps/place/Duong+So+3,Phuong+Linh+Trung,Quan+Thu+Duc,+Thành+phố+Hồ+Chính+Minh,+Viêt+Nam</v>
      </c>
      <c r="G1289" t="s">
        <v>4325</v>
      </c>
      <c r="H1289" s="7">
        <v>10.8706084</v>
      </c>
      <c r="I1289" s="7">
        <v>106.764475</v>
      </c>
      <c r="J1289" s="1"/>
    </row>
    <row r="1290" spans="1:10" hidden="1" x14ac:dyDescent="0.25">
      <c r="A1290" s="1" t="s">
        <v>1887</v>
      </c>
      <c r="B1290" s="1" t="s">
        <v>2972</v>
      </c>
      <c r="C1290" s="1" t="s">
        <v>3105</v>
      </c>
      <c r="D1290" s="1" t="str">
        <f t="shared" si="60"/>
        <v>Duong so 11,Phuong 4,Quan 4, Thành phố Hồ Chính Minh, Viêt Nam</v>
      </c>
      <c r="E1290" s="1" t="str">
        <f t="shared" si="61"/>
        <v>Duong+so+11,Phuong+4,Quan+4,+Thành+phố+Hồ+Chính+Minh,+Viêt+Nam</v>
      </c>
      <c r="F1290" s="1" t="str">
        <f t="shared" si="62"/>
        <v>https://www.google.com/maps/place/Duong+so+11,Phuong+4,Quan+4,+Thành+phố+Hồ+Chính+Minh,+Viêt+Nam</v>
      </c>
      <c r="G1290" t="s">
        <v>4326</v>
      </c>
      <c r="H1290" s="7">
        <v>10.757074299999999</v>
      </c>
      <c r="I1290" s="7">
        <v>106.7026602</v>
      </c>
      <c r="J1290" s="1"/>
    </row>
    <row r="1291" spans="1:10" hidden="1" x14ac:dyDescent="0.25">
      <c r="A1291" s="1" t="s">
        <v>2291</v>
      </c>
      <c r="B1291" s="1" t="s">
        <v>3015</v>
      </c>
      <c r="C1291" s="1" t="s">
        <v>3101</v>
      </c>
      <c r="D1291" s="1" t="str">
        <f t="shared" si="60"/>
        <v>Duong Tran Thi Bay,Phuong Hiep Thanh,Quan 12, Thành phố Hồ Chính Minh, Viêt Nam</v>
      </c>
      <c r="E1291" s="1" t="str">
        <f t="shared" si="61"/>
        <v>Duong+Tran+Thi+Bay,Phuong+Hiep+Thanh,Quan+12,+Thành+phố+Hồ+Chính+Minh,+Viêt+Nam</v>
      </c>
      <c r="F1291" s="1" t="str">
        <f t="shared" si="62"/>
        <v>https://www.google.com/maps/place/Duong+Tran+Thi+Bay,Phuong+Hiep+Thanh,Quan+12,+Thành+phố+Hồ+Chính+Minh,+Viêt+Nam</v>
      </c>
      <c r="G1291" t="s">
        <v>4327</v>
      </c>
      <c r="H1291" s="7">
        <v>10.8754065</v>
      </c>
      <c r="I1291" s="7">
        <v>106.6361509</v>
      </c>
      <c r="J1291" s="1"/>
    </row>
    <row r="1292" spans="1:10" hidden="1" x14ac:dyDescent="0.25">
      <c r="A1292" s="1" t="s">
        <v>2292</v>
      </c>
      <c r="B1292" s="1" t="s">
        <v>2954</v>
      </c>
      <c r="C1292" s="1" t="s">
        <v>3096</v>
      </c>
      <c r="D1292" s="1" t="str">
        <f t="shared" si="60"/>
        <v>Duong Tong Van Hen,Phuong 15,Quan Tan Binh, Thành phố Hồ Chính Minh, Viêt Nam</v>
      </c>
      <c r="E1292" s="1" t="str">
        <f t="shared" si="61"/>
        <v>Duong+Tong+Van+Hen,Phuong+15,Quan+Tan+Binh,+Thành+phố+Hồ+Chính+Minh,+Viêt+Nam</v>
      </c>
      <c r="F1292" s="1" t="str">
        <f t="shared" si="62"/>
        <v>https://www.google.com/maps/place/Duong+Tong+Van+Hen,Phuong+15,Quan+Tan+Binh,+Thành+phố+Hồ+Chính+Minh,+Viêt+Nam</v>
      </c>
      <c r="G1292" t="s">
        <v>4328</v>
      </c>
      <c r="H1292" s="7">
        <v>10.8216661</v>
      </c>
      <c r="I1292" s="7">
        <v>106.63146709999999</v>
      </c>
      <c r="J1292" s="1"/>
    </row>
    <row r="1293" spans="1:10" hidden="1" x14ac:dyDescent="0.25">
      <c r="A1293" s="1" t="s">
        <v>1969</v>
      </c>
      <c r="B1293" s="1" t="s">
        <v>3036</v>
      </c>
      <c r="C1293" s="1" t="s">
        <v>3101</v>
      </c>
      <c r="D1293" s="1" t="str">
        <f t="shared" si="60"/>
        <v>Duong QL1A,Phuong Tan Thoi Hiep,Quan 12, Thành phố Hồ Chính Minh, Viêt Nam</v>
      </c>
      <c r="E1293" s="1" t="str">
        <f t="shared" si="61"/>
        <v>Duong+QL1A,Phuong+Tan+Thoi+Hiep,Quan+12,+Thành+phố+Hồ+Chính+Minh,+Viêt+Nam</v>
      </c>
      <c r="F1293" s="1" t="str">
        <f t="shared" si="62"/>
        <v>https://www.google.com/maps/place/Duong+QL1A,Phuong+Tan+Thoi+Hiep,Quan+12,+Thành+phố+Hồ+Chính+Minh,+Viêt+Nam</v>
      </c>
      <c r="G1293" t="s">
        <v>4329</v>
      </c>
      <c r="H1293" s="7">
        <v>10.8686908</v>
      </c>
      <c r="I1293" s="7">
        <v>106.8051818</v>
      </c>
      <c r="J1293" s="1"/>
    </row>
    <row r="1294" spans="1:10" hidden="1" x14ac:dyDescent="0.25">
      <c r="A1294" s="1" t="s">
        <v>2293</v>
      </c>
      <c r="B1294" s="1" t="s">
        <v>2955</v>
      </c>
      <c r="C1294" s="1" t="s">
        <v>3099</v>
      </c>
      <c r="D1294" s="1" t="str">
        <f t="shared" si="60"/>
        <v>Nguyen Duy Duong,Phuong 9,Quan 10, Thành phố Hồ Chính Minh, Viêt Nam</v>
      </c>
      <c r="E1294" s="1" t="str">
        <f t="shared" si="61"/>
        <v>Nguyen+Duy+Duong,Phuong+9,Quan+10,+Thành+phố+Hồ+Chính+Minh,+Viêt+Nam</v>
      </c>
      <c r="F1294" s="1" t="str">
        <f t="shared" si="62"/>
        <v>https://www.google.com/maps/place/Nguyen+Duy+Duong,Phuong+9,Quan+10,+Thành+phố+Hồ+Chính+Minh,+Viêt+Nam</v>
      </c>
      <c r="G1294" t="s">
        <v>4330</v>
      </c>
      <c r="H1294" s="7">
        <v>10.7648663</v>
      </c>
      <c r="I1294" s="7">
        <v>106.6700944</v>
      </c>
      <c r="J1294" s="1"/>
    </row>
    <row r="1295" spans="1:10" hidden="1" x14ac:dyDescent="0.25">
      <c r="A1295" s="1" t="s">
        <v>2294</v>
      </c>
      <c r="B1295" s="1" t="s">
        <v>2954</v>
      </c>
      <c r="C1295" s="1" t="s">
        <v>3091</v>
      </c>
      <c r="D1295" s="1" t="str">
        <f t="shared" si="60"/>
        <v>Duong Le Thanh Phuong,Phuong 15,Quan 8, Thành phố Hồ Chính Minh, Viêt Nam</v>
      </c>
      <c r="E1295" s="1" t="str">
        <f t="shared" si="61"/>
        <v>Duong+Le+Thanh+Phuong,Phuong+15,Quan+8,+Thành+phố+Hồ+Chính+Minh,+Viêt+Nam</v>
      </c>
      <c r="F1295" s="1" t="str">
        <f t="shared" si="62"/>
        <v>https://www.google.com/maps/place/Duong+Le+Thanh+Phuong,Phuong+15,Quan+8,+Thành+phố+Hồ+Chính+Minh,+Viêt+Nam</v>
      </c>
      <c r="G1295" t="s">
        <v>4331</v>
      </c>
      <c r="H1295" s="7">
        <v>10.717463499999999</v>
      </c>
      <c r="I1295" s="7">
        <v>106.629336</v>
      </c>
      <c r="J1295" s="1"/>
    </row>
    <row r="1296" spans="1:10" hidden="1" x14ac:dyDescent="0.25">
      <c r="A1296" s="1" t="s">
        <v>2295</v>
      </c>
      <c r="B1296" s="1" t="s">
        <v>2963</v>
      </c>
      <c r="C1296" s="1" t="s">
        <v>3096</v>
      </c>
      <c r="D1296" s="1" t="str">
        <f t="shared" si="60"/>
        <v>Duong Song Thuong,Phuong 2,Quan Tan Binh, Thành phố Hồ Chính Minh, Viêt Nam</v>
      </c>
      <c r="E1296" s="1" t="str">
        <f t="shared" si="61"/>
        <v>Duong+Song+Thuong,Phuong+2,Quan+Tan+Binh,+Thành+phố+Hồ+Chính+Minh,+Viêt+Nam</v>
      </c>
      <c r="F1296" s="1" t="str">
        <f t="shared" si="62"/>
        <v>https://www.google.com/maps/place/Duong+Song+Thuong,Phuong+2,Quan+Tan+Binh,+Thành+phố+Hồ+Chính+Minh,+Viêt+Nam</v>
      </c>
      <c r="G1296" t="s">
        <v>4332</v>
      </c>
      <c r="H1296" s="7">
        <v>10.808620100000001</v>
      </c>
      <c r="I1296" s="7">
        <v>106.6672777</v>
      </c>
      <c r="J1296" s="1"/>
    </row>
    <row r="1297" spans="1:10" hidden="1" x14ac:dyDescent="0.25">
      <c r="A1297" s="1" t="s">
        <v>2296</v>
      </c>
      <c r="B1297" s="1" t="s">
        <v>3061</v>
      </c>
      <c r="C1297" s="1" t="s">
        <v>3098</v>
      </c>
      <c r="D1297" s="1" t="str">
        <f t="shared" si="60"/>
        <v>Duong Truong Van Thanh,Phuong Hiep Phu,Quan 9, Thành phố Hồ Chính Minh, Viêt Nam</v>
      </c>
      <c r="E1297" s="1" t="str">
        <f t="shared" si="61"/>
        <v>Duong+Truong+Van+Thanh,Phuong+Hiep+Phu,Quan+9,+Thành+phố+Hồ+Chính+Minh,+Viêt+Nam</v>
      </c>
      <c r="F1297" s="1" t="str">
        <f t="shared" si="62"/>
        <v>https://www.google.com/maps/place/Duong+Truong+Van+Thanh,Phuong+Hiep+Phu,Quan+9,+Thành+phố+Hồ+Chính+Minh,+Viêt+Nam</v>
      </c>
      <c r="G1297" t="s">
        <v>4333</v>
      </c>
      <c r="H1297" s="7">
        <v>10.848254799999999</v>
      </c>
      <c r="I1297" s="7">
        <v>106.78194259999999</v>
      </c>
      <c r="J1297" s="1"/>
    </row>
    <row r="1298" spans="1:10" hidden="1" x14ac:dyDescent="0.25">
      <c r="A1298" s="1" t="s">
        <v>2297</v>
      </c>
      <c r="B1298" s="1" t="s">
        <v>2972</v>
      </c>
      <c r="C1298" s="1" t="s">
        <v>3091</v>
      </c>
      <c r="D1298" s="1" t="str">
        <f t="shared" si="60"/>
        <v>Duong Cao Lo,Phuong 4,Quan 8, Thành phố Hồ Chính Minh, Viêt Nam</v>
      </c>
      <c r="E1298" s="1" t="str">
        <f t="shared" si="61"/>
        <v>Duong+Cao+Lo,Phuong+4,Quan+8,+Thành+phố+Hồ+Chính+Minh,+Viêt+Nam</v>
      </c>
      <c r="F1298" s="1" t="str">
        <f t="shared" si="62"/>
        <v>https://www.google.com/maps/place/Duong+Cao+Lo,Phuong+4,Quan+8,+Thành+phố+Hồ+Chính+Minh,+Viêt+Nam</v>
      </c>
      <c r="G1298" t="s">
        <v>4334</v>
      </c>
      <c r="H1298" s="7">
        <v>10.739713999999999</v>
      </c>
      <c r="I1298" s="7">
        <v>106.6781644</v>
      </c>
      <c r="J1298" s="1"/>
    </row>
    <row r="1299" spans="1:10" hidden="1" x14ac:dyDescent="0.25">
      <c r="A1299" s="1" t="s">
        <v>2298</v>
      </c>
      <c r="B1299" s="1" t="s">
        <v>2983</v>
      </c>
      <c r="C1299" s="1" t="s">
        <v>3089</v>
      </c>
      <c r="D1299" s="1" t="str">
        <f t="shared" si="60"/>
        <v>Duong So 44,Phuong Binh Trung Dong,Quan 2, Thành phố Hồ Chính Minh, Viêt Nam</v>
      </c>
      <c r="E1299" s="1" t="str">
        <f t="shared" si="61"/>
        <v>Duong+So+44,Phuong+Binh+Trung+Dong,Quan+2,+Thành+phố+Hồ+Chính+Minh,+Viêt+Nam</v>
      </c>
      <c r="F1299" s="1" t="str">
        <f t="shared" si="62"/>
        <v>https://www.google.com/maps/place/Duong+So+44,Phuong+Binh+Trung+Dong,Quan+2,+Thành+phố+Hồ+Chính+Minh,+Viêt+Nam</v>
      </c>
      <c r="G1299" t="s">
        <v>4335</v>
      </c>
      <c r="H1299" s="7">
        <v>10.7860853</v>
      </c>
      <c r="I1299" s="7">
        <v>106.77844570000001</v>
      </c>
      <c r="J1299" s="1"/>
    </row>
    <row r="1300" spans="1:10" hidden="1" x14ac:dyDescent="0.25">
      <c r="A1300" s="1" t="s">
        <v>2299</v>
      </c>
      <c r="B1300" s="1" t="s">
        <v>2968</v>
      </c>
      <c r="C1300" s="1" t="s">
        <v>3096</v>
      </c>
      <c r="D1300" s="1" t="str">
        <f t="shared" si="60"/>
        <v>Duong Pham Van Hai,Phuong 3,Quan Tan Binh, Thành phố Hồ Chính Minh, Viêt Nam</v>
      </c>
      <c r="E1300" s="1" t="str">
        <f t="shared" si="61"/>
        <v>Duong+Pham+Van+Hai,Phuong+3,Quan+Tan+Binh,+Thành+phố+Hồ+Chính+Minh,+Viêt+Nam</v>
      </c>
      <c r="F1300" s="1" t="str">
        <f t="shared" si="62"/>
        <v>https://www.google.com/maps/place/Duong+Pham+Van+Hai,Phuong+3,Quan+Tan+Binh,+Thành+phố+Hồ+Chính+Minh,+Viêt+Nam</v>
      </c>
      <c r="G1300" t="s">
        <v>4336</v>
      </c>
      <c r="H1300" s="7">
        <v>10.7946171</v>
      </c>
      <c r="I1300" s="7">
        <v>106.663336</v>
      </c>
      <c r="J1300" s="1"/>
    </row>
    <row r="1301" spans="1:10" hidden="1" x14ac:dyDescent="0.25">
      <c r="A1301" s="1" t="s">
        <v>1875</v>
      </c>
      <c r="B1301" s="1" t="s">
        <v>2970</v>
      </c>
      <c r="C1301" s="1" t="s">
        <v>3085</v>
      </c>
      <c r="D1301" s="1" t="str">
        <f t="shared" si="60"/>
        <v>Duong Van Than,Phuong 7,Quan 6, Thành phố Hồ Chính Minh, Viêt Nam</v>
      </c>
      <c r="E1301" s="1" t="str">
        <f t="shared" si="61"/>
        <v>Duong+Van+Than,Phuong+7,Quan+6,+Thành+phố+Hồ+Chính+Minh,+Viêt+Nam</v>
      </c>
      <c r="F1301" s="1" t="str">
        <f t="shared" si="62"/>
        <v>https://www.google.com/maps/place/Duong+Van+Than,Phuong+7,Quan+6,+Thành+phố+Hồ+Chính+Minh,+Viêt+Nam</v>
      </c>
      <c r="G1301" t="s">
        <v>4337</v>
      </c>
      <c r="H1301" s="7">
        <v>10.741156999999999</v>
      </c>
      <c r="I1301" s="7">
        <v>106.6379199</v>
      </c>
      <c r="J1301" s="1"/>
    </row>
    <row r="1302" spans="1:10" hidden="1" x14ac:dyDescent="0.25">
      <c r="A1302" s="1" t="s">
        <v>2301</v>
      </c>
      <c r="B1302" s="1" t="s">
        <v>2992</v>
      </c>
      <c r="C1302" s="1" t="s">
        <v>3090</v>
      </c>
      <c r="D1302" s="1" t="str">
        <f t="shared" si="60"/>
        <v>Duong Ton That Dam,Phuong Ben Nghe,Quan 1, Thành phố Hồ Chính Minh, Viêt Nam</v>
      </c>
      <c r="E1302" s="1" t="str">
        <f t="shared" si="61"/>
        <v>Duong+Ton+That+Dam,Phuong+Ben+Nghe,Quan+1,+Thành+phố+Hồ+Chính+Minh,+Viêt+Nam</v>
      </c>
      <c r="F1302" s="1" t="str">
        <f t="shared" si="62"/>
        <v>https://www.google.com/maps/place/Duong+Ton+That+Dam,Phuong+Ben+Nghe,Quan+1,+Thành+phố+Hồ+Chính+Minh,+Viêt+Nam</v>
      </c>
      <c r="G1302" t="s">
        <v>4338</v>
      </c>
      <c r="H1302" s="7">
        <v>10.7710609</v>
      </c>
      <c r="I1302" s="7">
        <v>106.7033737</v>
      </c>
      <c r="J1302" s="1"/>
    </row>
    <row r="1303" spans="1:10" hidden="1" x14ac:dyDescent="0.25">
      <c r="A1303" s="1" t="s">
        <v>1782</v>
      </c>
      <c r="B1303" s="1" t="s">
        <v>2973</v>
      </c>
      <c r="C1303" s="1" t="s">
        <v>3100</v>
      </c>
      <c r="D1303" s="1" t="str">
        <f t="shared" si="60"/>
        <v>Duong So 10,Phuong An Lac,Quan Binh Tan, Thành phố Hồ Chính Minh, Viêt Nam</v>
      </c>
      <c r="E1303" s="1" t="str">
        <f t="shared" si="61"/>
        <v>Duong+So+10,Phuong+An+Lac,Quan+Binh+Tan,+Thành+phố+Hồ+Chính+Minh,+Viêt+Nam</v>
      </c>
      <c r="F1303" s="1" t="str">
        <f t="shared" si="62"/>
        <v>https://www.google.com/maps/place/Duong+So+10,Phuong+An+Lac,Quan+Binh+Tan,+Thành+phố+Hồ+Chính+Minh,+Viêt+Nam</v>
      </c>
      <c r="G1303" t="s">
        <v>4339</v>
      </c>
      <c r="H1303" s="7">
        <v>10.7206142</v>
      </c>
      <c r="I1303" s="7">
        <v>106.608345</v>
      </c>
      <c r="J1303" s="1"/>
    </row>
    <row r="1304" spans="1:10" hidden="1" x14ac:dyDescent="0.25">
      <c r="A1304" s="1" t="s">
        <v>2302</v>
      </c>
      <c r="B1304" s="1" t="s">
        <v>3011</v>
      </c>
      <c r="C1304" s="1" t="s">
        <v>3092</v>
      </c>
      <c r="D1304" s="1" t="str">
        <f t="shared" si="60"/>
        <v>Duong So 75,Phuong Tan Phong,Quan 7, Thành phố Hồ Chính Minh, Viêt Nam</v>
      </c>
      <c r="E1304" s="1" t="str">
        <f t="shared" si="61"/>
        <v>Duong+So+75,Phuong+Tan+Phong,Quan+7,+Thành+phố+Hồ+Chính+Minh,+Viêt+Nam</v>
      </c>
      <c r="F1304" s="1" t="str">
        <f t="shared" si="62"/>
        <v>https://www.google.com/maps/place/Duong+So+75,Phuong+Tan+Phong,Quan+7,+Thành+phố+Hồ+Chính+Minh,+Viêt+Nam</v>
      </c>
      <c r="G1304" t="s">
        <v>4340</v>
      </c>
      <c r="H1304" s="7">
        <v>10.737334300000001</v>
      </c>
      <c r="I1304" s="7">
        <v>106.7047795</v>
      </c>
      <c r="J1304" s="1"/>
    </row>
    <row r="1305" spans="1:10" hidden="1" x14ac:dyDescent="0.25">
      <c r="A1305" s="1" t="s">
        <v>2303</v>
      </c>
      <c r="B1305" s="1" t="s">
        <v>3007</v>
      </c>
      <c r="C1305" s="1" t="s">
        <v>3084</v>
      </c>
      <c r="D1305" s="1" t="str">
        <f t="shared" si="60"/>
        <v>Duong Dong Thanh 3- 2,Xa Dong Thanh,Huyen Hoc Mon, Thành phố Hồ Chính Minh, Viêt Nam</v>
      </c>
      <c r="E1305" s="1" t="str">
        <f t="shared" si="61"/>
        <v>Duong+Dong+Thanh+3-+2,Xa+Dong+Thanh,Huyen+Hoc+Mon,+Thành+phố+Hồ+Chính+Minh,+Viêt+Nam</v>
      </c>
      <c r="F1305" s="1" t="str">
        <f t="shared" si="62"/>
        <v>https://www.google.com/maps/place/Duong+Dong+Thanh+3-+2,Xa+Dong+Thanh,Huyen+Hoc+Mon,+Thành+phố+Hồ+Chính+Minh,+Viêt+Nam</v>
      </c>
      <c r="G1305" t="s">
        <v>4341</v>
      </c>
      <c r="H1305" s="7">
        <v>10.877705499999999</v>
      </c>
      <c r="I1305" s="7">
        <v>106.5938364</v>
      </c>
      <c r="J1305" s="1"/>
    </row>
    <row r="1306" spans="1:10" hidden="1" x14ac:dyDescent="0.25">
      <c r="A1306" s="1" t="s">
        <v>2306</v>
      </c>
      <c r="B1306" s="1" t="s">
        <v>2959</v>
      </c>
      <c r="C1306" s="1" t="s">
        <v>3085</v>
      </c>
      <c r="D1306" s="1" t="str">
        <f t="shared" si="60"/>
        <v>Duong Noi Bo Cu Xa Phu Lam D,Phuong 10,Quan 6, Thành phố Hồ Chính Minh, Viêt Nam</v>
      </c>
      <c r="E1306" s="1" t="str">
        <f t="shared" si="61"/>
        <v>Duong+Noi+Bo+Cu+Xa+Phu+Lam+D,Phuong+10,Quan+6,+Thành+phố+Hồ+Chính+Minh,+Viêt+Nam</v>
      </c>
      <c r="F1306" s="1" t="str">
        <f t="shared" si="62"/>
        <v>https://www.google.com/maps/place/Duong+Noi+Bo+Cu+Xa+Phu+Lam+D,Phuong+10,Quan+6,+Thành+phố+Hồ+Chính+Minh,+Viêt+Nam</v>
      </c>
      <c r="G1306" t="s">
        <v>4342</v>
      </c>
      <c r="H1306" s="7">
        <v>15.868845800000001</v>
      </c>
      <c r="I1306" s="7">
        <v>106.1806069</v>
      </c>
      <c r="J1306" s="1"/>
    </row>
    <row r="1307" spans="1:10" hidden="1" x14ac:dyDescent="0.25">
      <c r="A1307" s="1" t="s">
        <v>1953</v>
      </c>
      <c r="B1307" s="1" t="s">
        <v>2972</v>
      </c>
      <c r="C1307" s="1" t="s">
        <v>3094</v>
      </c>
      <c r="D1307" s="1" t="str">
        <f t="shared" si="60"/>
        <v>Duong So 2,Phuong 4,Quan 3, Thành phố Hồ Chính Minh, Viêt Nam</v>
      </c>
      <c r="E1307" s="1" t="str">
        <f t="shared" si="61"/>
        <v>Duong+So+2,Phuong+4,Quan+3,+Thành+phố+Hồ+Chính+Minh,+Viêt+Nam</v>
      </c>
      <c r="F1307" s="1" t="str">
        <f t="shared" si="62"/>
        <v>https://www.google.com/maps/place/Duong+So+2,Phuong+4,Quan+3,+Thành+phố+Hồ+Chính+Minh,+Viêt+Nam</v>
      </c>
      <c r="G1307" t="s">
        <v>4343</v>
      </c>
      <c r="H1307" s="7">
        <v>10.7733846</v>
      </c>
      <c r="I1307" s="7">
        <v>106.6824587</v>
      </c>
      <c r="J1307" s="1"/>
    </row>
    <row r="1308" spans="1:10" hidden="1" x14ac:dyDescent="0.25">
      <c r="A1308" s="1" t="s">
        <v>2308</v>
      </c>
      <c r="B1308" s="1" t="s">
        <v>3011</v>
      </c>
      <c r="C1308" s="1" t="s">
        <v>3092</v>
      </c>
      <c r="D1308" s="1" t="str">
        <f t="shared" si="60"/>
        <v>Duong So 40,Phuong Tan Phong,Quan 7, Thành phố Hồ Chính Minh, Viêt Nam</v>
      </c>
      <c r="E1308" s="1" t="str">
        <f t="shared" si="61"/>
        <v>Duong+So+40,Phuong+Tan+Phong,Quan+7,+Thành+phố+Hồ+Chính+Minh,+Viêt+Nam</v>
      </c>
      <c r="F1308" s="1" t="str">
        <f t="shared" si="62"/>
        <v>https://www.google.com/maps/place/Duong+So+40,Phuong+Tan+Phong,Quan+7,+Thành+phố+Hồ+Chính+Minh,+Viêt+Nam</v>
      </c>
      <c r="G1308" t="s">
        <v>4344</v>
      </c>
      <c r="H1308" s="7">
        <v>10.736849899999999</v>
      </c>
      <c r="I1308" s="7">
        <v>106.7086736</v>
      </c>
      <c r="J1308" s="1"/>
    </row>
    <row r="1309" spans="1:10" hidden="1" x14ac:dyDescent="0.25">
      <c r="A1309" s="1" t="s">
        <v>5105</v>
      </c>
      <c r="B1309" s="1" t="s">
        <v>3057</v>
      </c>
      <c r="C1309" s="1" t="s">
        <v>3087</v>
      </c>
      <c r="D1309" s="1" t="str">
        <f t="shared" si="60"/>
        <v>Duong Nguyen Van Rang,Xa Phuoc Loc,Huyen Nha Be, Thành phố Hồ Chính Minh, Viêt Nam</v>
      </c>
      <c r="E1309" s="1" t="str">
        <f t="shared" si="61"/>
        <v>Duong+Nguyen+Van+Rang,Xa+Phuoc+Loc,Huyen+Nha+Be,+Thành+phố+Hồ+Chính+Minh,+Viêt+Nam</v>
      </c>
      <c r="F1309" s="1" t="str">
        <f t="shared" si="62"/>
        <v>https://www.google.com/maps/place/Duong+Nguyen+Van+Rang,Xa+Phuoc+Loc,Huyen+Nha+Be,+Thành+phố+Hồ+Chính+Minh,+Viêt+Nam</v>
      </c>
      <c r="G1309" t="s">
        <v>4345</v>
      </c>
      <c r="H1309" s="7">
        <v>10.7102638</v>
      </c>
      <c r="I1309" s="7">
        <v>106.6867645</v>
      </c>
      <c r="J1309" s="1"/>
    </row>
    <row r="1310" spans="1:10" hidden="1" x14ac:dyDescent="0.25">
      <c r="A1310" s="1" t="s">
        <v>2310</v>
      </c>
      <c r="B1310" s="1" t="s">
        <v>3048</v>
      </c>
      <c r="C1310" s="1" t="s">
        <v>3100</v>
      </c>
      <c r="D1310" s="1" t="str">
        <f t="shared" si="60"/>
        <v>Duong Phan Cat Tuu,Phuong An Lac A,Quan Binh Tan, Thành phố Hồ Chính Minh, Viêt Nam</v>
      </c>
      <c r="E1310" s="1" t="str">
        <f t="shared" si="61"/>
        <v>Duong+Phan+Cat+Tuu,Phuong+An+Lac+A,Quan+Binh+Tan,+Thành+phố+Hồ+Chính+Minh,+Viêt+Nam</v>
      </c>
      <c r="F1310" s="1" t="str">
        <f t="shared" si="62"/>
        <v>https://www.google.com/maps/place/Duong+Phan+Cat+Tuu,Phuong+An+Lac+A,Quan+Binh+Tan,+Thành+phố+Hồ+Chính+Minh,+Viêt+Nam</v>
      </c>
      <c r="G1310" t="s">
        <v>4346</v>
      </c>
      <c r="H1310" s="7">
        <v>10.7462917</v>
      </c>
      <c r="I1310" s="7">
        <v>106.6194215</v>
      </c>
      <c r="J1310" s="1"/>
    </row>
    <row r="1311" spans="1:10" hidden="1" x14ac:dyDescent="0.25">
      <c r="A1311" s="1" t="s">
        <v>2311</v>
      </c>
      <c r="B1311" s="1" t="s">
        <v>2951</v>
      </c>
      <c r="C1311" s="1" t="s">
        <v>3091</v>
      </c>
      <c r="D1311" s="1" t="str">
        <f t="shared" si="60"/>
        <v>Duong so 3,Phuong 5,Quan 8, Thành phố Hồ Chính Minh, Viêt Nam</v>
      </c>
      <c r="E1311" s="1" t="str">
        <f t="shared" si="61"/>
        <v>Duong+so+3,Phuong+5,Quan+8,+Thành+phố+Hồ+Chính+Minh,+Viêt+Nam</v>
      </c>
      <c r="F1311" s="1" t="str">
        <f t="shared" si="62"/>
        <v>https://www.google.com/maps/place/Duong+so+3,Phuong+5,Quan+8,+Thành+phố+Hồ+Chính+Minh,+Viêt+Nam</v>
      </c>
      <c r="G1311" t="s">
        <v>4347</v>
      </c>
      <c r="H1311" s="7">
        <v>10.737592100000001</v>
      </c>
      <c r="I1311" s="7">
        <v>106.66229130000001</v>
      </c>
      <c r="J1311" s="1"/>
    </row>
    <row r="1312" spans="1:10" hidden="1" x14ac:dyDescent="0.25">
      <c r="A1312" s="1" t="s">
        <v>1775</v>
      </c>
      <c r="B1312" s="1" t="s">
        <v>2951</v>
      </c>
      <c r="C1312" s="1" t="s">
        <v>3085</v>
      </c>
      <c r="D1312" s="1" t="str">
        <f t="shared" si="60"/>
        <v>Duong Hau Giang,Phuong 5,Quan 6, Thành phố Hồ Chính Minh, Viêt Nam</v>
      </c>
      <c r="E1312" s="1" t="str">
        <f t="shared" si="61"/>
        <v>Duong+Hau+Giang,Phuong+5,Quan+6,+Thành+phố+Hồ+Chính+Minh,+Viêt+Nam</v>
      </c>
      <c r="F1312" s="1" t="str">
        <f t="shared" si="62"/>
        <v>https://www.google.com/maps/place/Duong+Hau+Giang,Phuong+5,Quan+6,+Thành+phố+Hồ+Chính+Minh,+Viêt+Nam</v>
      </c>
      <c r="G1312" t="s">
        <v>4348</v>
      </c>
      <c r="H1312" s="7">
        <v>10.7497209</v>
      </c>
      <c r="I1312" s="7">
        <v>106.64391740000001</v>
      </c>
      <c r="J1312" s="1"/>
    </row>
    <row r="1313" spans="1:10" hidden="1" x14ac:dyDescent="0.25">
      <c r="A1313" s="1" t="s">
        <v>2312</v>
      </c>
      <c r="B1313" s="1" t="s">
        <v>3039</v>
      </c>
      <c r="C1313" s="1" t="s">
        <v>3095</v>
      </c>
      <c r="D1313" s="1" t="str">
        <f t="shared" si="60"/>
        <v>Duong Phu My,Phuong 22,Quan Binh Thanh, Thành phố Hồ Chính Minh, Viêt Nam</v>
      </c>
      <c r="E1313" s="1" t="str">
        <f t="shared" si="61"/>
        <v>Duong+Phu+My,Phuong+22,Quan+Binh+Thanh,+Thành+phố+Hồ+Chính+Minh,+Viêt+Nam</v>
      </c>
      <c r="F1313" s="1" t="str">
        <f t="shared" si="62"/>
        <v>https://www.google.com/maps/place/Duong+Phu+My,Phuong+22,Quan+Binh+Thanh,+Thành+phố+Hồ+Chính+Minh,+Viêt+Nam</v>
      </c>
      <c r="G1313" t="s">
        <v>4349</v>
      </c>
      <c r="H1313" s="7">
        <v>10.789642199999999</v>
      </c>
      <c r="I1313" s="7">
        <v>106.71384860000001</v>
      </c>
      <c r="J1313" s="1"/>
    </row>
    <row r="1314" spans="1:10" hidden="1" x14ac:dyDescent="0.25">
      <c r="A1314" s="1" t="s">
        <v>2314</v>
      </c>
      <c r="B1314" s="1" t="s">
        <v>2959</v>
      </c>
      <c r="C1314" s="1" t="s">
        <v>3085</v>
      </c>
      <c r="D1314" s="1" t="str">
        <f t="shared" si="60"/>
        <v>Duong So 29,Phuong 10,Quan 6, Thành phố Hồ Chính Minh, Viêt Nam</v>
      </c>
      <c r="E1314" s="1" t="str">
        <f t="shared" si="61"/>
        <v>Duong+So+29,Phuong+10,Quan+6,+Thành+phố+Hồ+Chính+Minh,+Viêt+Nam</v>
      </c>
      <c r="F1314" s="1" t="str">
        <f t="shared" si="62"/>
        <v>https://www.google.com/maps/place/Duong+So+29,Phuong+10,Quan+6,+Thành+phố+Hồ+Chính+Minh,+Viêt+Nam</v>
      </c>
      <c r="G1314" t="s">
        <v>4350</v>
      </c>
      <c r="H1314" s="7">
        <v>10.742415899999999</v>
      </c>
      <c r="I1314" s="7">
        <v>106.6226018</v>
      </c>
      <c r="J1314" s="1"/>
    </row>
    <row r="1315" spans="1:10" hidden="1" x14ac:dyDescent="0.25">
      <c r="A1315" s="1" t="s">
        <v>1816</v>
      </c>
      <c r="B1315" s="1" t="s">
        <v>2961</v>
      </c>
      <c r="C1315" s="1" t="s">
        <v>3086</v>
      </c>
      <c r="D1315" s="1" t="str">
        <f t="shared" si="60"/>
        <v>Duong Thong Nhat,Phuong 13,Quan Go Vap, Thành phố Hồ Chính Minh, Viêt Nam</v>
      </c>
      <c r="E1315" s="1" t="str">
        <f t="shared" si="61"/>
        <v>Duong+Thong+Nhat,Phuong+13,Quan+Go+Vap,+Thành+phố+Hồ+Chính+Minh,+Viêt+Nam</v>
      </c>
      <c r="F1315" s="1" t="str">
        <f t="shared" si="62"/>
        <v>https://www.google.com/maps/place/Duong+Thong+Nhat,Phuong+13,Quan+Go+Vap,+Thành+phố+Hồ+Chính+Minh,+Viêt+Nam</v>
      </c>
      <c r="G1315" t="s">
        <v>4351</v>
      </c>
      <c r="H1315" s="7">
        <v>10.8523069</v>
      </c>
      <c r="I1315" s="7">
        <v>106.6653508</v>
      </c>
      <c r="J1315" s="1"/>
    </row>
    <row r="1316" spans="1:10" hidden="1" x14ac:dyDescent="0.25">
      <c r="A1316" s="1" t="s">
        <v>1891</v>
      </c>
      <c r="B1316" s="1" t="s">
        <v>3020</v>
      </c>
      <c r="C1316" s="1" t="s">
        <v>3092</v>
      </c>
      <c r="D1316" s="1" t="str">
        <f t="shared" si="60"/>
        <v>Duong So 3,Phuong Tan Kieng,Quan 7, Thành phố Hồ Chính Minh, Viêt Nam</v>
      </c>
      <c r="E1316" s="1" t="str">
        <f t="shared" si="61"/>
        <v>Duong+So+3,Phuong+Tan+Kieng,Quan+7,+Thành+phố+Hồ+Chính+Minh,+Viêt+Nam</v>
      </c>
      <c r="F1316" s="1" t="str">
        <f t="shared" si="62"/>
        <v>https://www.google.com/maps/place/Duong+So+3,Phuong+Tan+Kieng,Quan+7,+Thành+phố+Hồ+Chính+Minh,+Viêt+Nam</v>
      </c>
      <c r="G1316" t="s">
        <v>4352</v>
      </c>
      <c r="H1316" s="7">
        <v>10.747912700000001</v>
      </c>
      <c r="I1316" s="7">
        <v>106.7087272</v>
      </c>
      <c r="J1316" s="1"/>
    </row>
    <row r="1317" spans="1:10" hidden="1" x14ac:dyDescent="0.25">
      <c r="A1317" s="1" t="s">
        <v>1940</v>
      </c>
      <c r="B1317" s="1" t="s">
        <v>2970</v>
      </c>
      <c r="C1317" s="1" t="s">
        <v>3086</v>
      </c>
      <c r="D1317" s="1" t="str">
        <f t="shared" si="60"/>
        <v>Duong Pham Ngu Lao,Phuong 7,Quan Go Vap, Thành phố Hồ Chính Minh, Viêt Nam</v>
      </c>
      <c r="E1317" s="1" t="str">
        <f t="shared" si="61"/>
        <v>Duong+Pham+Ngu+Lao,Phuong+7,Quan+Go+Vap,+Thành+phố+Hồ+Chính+Minh,+Viêt+Nam</v>
      </c>
      <c r="F1317" s="1" t="str">
        <f t="shared" si="62"/>
        <v>https://www.google.com/maps/place/Duong+Pham+Ngu+Lao,Phuong+7,Quan+Go+Vap,+Thành+phố+Hồ+Chính+Minh,+Viêt+Nam</v>
      </c>
      <c r="G1317" t="s">
        <v>4353</v>
      </c>
      <c r="H1317" s="7">
        <v>10.822322700000001</v>
      </c>
      <c r="I1317" s="7">
        <v>106.6823904</v>
      </c>
      <c r="J1317" s="1"/>
    </row>
    <row r="1318" spans="1:10" hidden="1" x14ac:dyDescent="0.25">
      <c r="A1318" s="1" t="s">
        <v>2284</v>
      </c>
      <c r="B1318" s="1" t="s">
        <v>3009</v>
      </c>
      <c r="C1318" s="1" t="s">
        <v>3093</v>
      </c>
      <c r="D1318" s="1" t="str">
        <f t="shared" si="60"/>
        <v>Duong So 14,Phuong Linh Chieu,Quan Thu Duc, Thành phố Hồ Chính Minh, Viêt Nam</v>
      </c>
      <c r="E1318" s="1" t="str">
        <f t="shared" si="61"/>
        <v>Duong+So+14,Phuong+Linh+Chieu,Quan+Thu+Duc,+Thành+phố+Hồ+Chính+Minh,+Viêt+Nam</v>
      </c>
      <c r="F1318" s="1" t="str">
        <f t="shared" si="62"/>
        <v>https://www.google.com/maps/place/Duong+So+14,Phuong+Linh+Chieu,Quan+Thu+Duc,+Thành+phố+Hồ+Chính+Minh,+Viêt+Nam</v>
      </c>
      <c r="G1318" t="s">
        <v>4354</v>
      </c>
      <c r="H1318" s="7">
        <v>10.854396899999999</v>
      </c>
      <c r="I1318" s="7">
        <v>106.7567892</v>
      </c>
      <c r="J1318" s="1"/>
    </row>
    <row r="1319" spans="1:10" hidden="1" x14ac:dyDescent="0.25">
      <c r="A1319" s="1" t="s">
        <v>2117</v>
      </c>
      <c r="B1319" s="1" t="s">
        <v>2962</v>
      </c>
      <c r="C1319" s="1" t="s">
        <v>3101</v>
      </c>
      <c r="D1319" s="1" t="str">
        <f t="shared" si="60"/>
        <v>Duong Le Van Khuong,Phuong Thoi An,Quan 12, Thành phố Hồ Chính Minh, Viêt Nam</v>
      </c>
      <c r="E1319" s="1" t="str">
        <f t="shared" si="61"/>
        <v>Duong+Le+Van+Khuong,Phuong+Thoi+An,Quan+12,+Thành+phố+Hồ+Chính+Minh,+Viêt+Nam</v>
      </c>
      <c r="F1319" s="1" t="str">
        <f t="shared" si="62"/>
        <v>https://www.google.com/maps/place/Duong+Le+Van+Khuong,Phuong+Thoi+An,Quan+12,+Thành+phố+Hồ+Chính+Minh,+Viêt+Nam</v>
      </c>
      <c r="G1319" t="s">
        <v>4355</v>
      </c>
      <c r="H1319" s="7">
        <v>10.8786895</v>
      </c>
      <c r="I1319" s="7">
        <v>106.6488952</v>
      </c>
      <c r="J1319" s="1"/>
    </row>
    <row r="1320" spans="1:10" hidden="1" x14ac:dyDescent="0.25">
      <c r="A1320" s="1" t="s">
        <v>2317</v>
      </c>
      <c r="B1320" s="1" t="s">
        <v>3033</v>
      </c>
      <c r="C1320" s="1" t="s">
        <v>3090</v>
      </c>
      <c r="D1320" s="1" t="str">
        <f t="shared" si="60"/>
        <v>Duong Ho Hao Hon,Phuong Co Giang,Quan 1, Thành phố Hồ Chính Minh, Viêt Nam</v>
      </c>
      <c r="E1320" s="1" t="str">
        <f t="shared" si="61"/>
        <v>Duong+Ho+Hao+Hon,Phuong+Co+Giang,Quan+1,+Thành+phố+Hồ+Chính+Minh,+Viêt+Nam</v>
      </c>
      <c r="F1320" s="1" t="str">
        <f t="shared" si="62"/>
        <v>https://www.google.com/maps/place/Duong+Ho+Hao+Hon,Phuong+Co+Giang,Quan+1,+Thành+phố+Hồ+Chính+Minh,+Viêt+Nam</v>
      </c>
      <c r="G1320" t="s">
        <v>4356</v>
      </c>
      <c r="H1320" s="7">
        <v>10.762215299999999</v>
      </c>
      <c r="I1320" s="7">
        <v>106.6915845</v>
      </c>
      <c r="J1320" s="1"/>
    </row>
    <row r="1321" spans="1:10" hidden="1" x14ac:dyDescent="0.25">
      <c r="A1321" s="1" t="s">
        <v>2319</v>
      </c>
      <c r="B1321" s="1" t="s">
        <v>3018</v>
      </c>
      <c r="C1321" s="1" t="s">
        <v>3100</v>
      </c>
      <c r="D1321" s="1" t="str">
        <f t="shared" si="60"/>
        <v>Duong Tinh lo 10,Phuong Binh Tri Dong B,Quan Binh Tan, Thành phố Hồ Chính Minh, Viêt Nam</v>
      </c>
      <c r="E1321" s="1" t="str">
        <f t="shared" si="61"/>
        <v>Duong+Tinh+lo+10,Phuong+Binh+Tri+Dong+B,Quan+Binh+Tan,+Thành+phố+Hồ+Chính+Minh,+Viêt+Nam</v>
      </c>
      <c r="F1321" s="1" t="str">
        <f t="shared" si="62"/>
        <v>https://www.google.com/maps/place/Duong+Tinh+lo+10,Phuong+Binh+Tri+Dong+B,Quan+Binh+Tan,+Thành+phố+Hồ+Chính+Minh,+Viêt+Nam</v>
      </c>
      <c r="G1321" t="s">
        <v>4357</v>
      </c>
      <c r="H1321" s="7">
        <v>10.7578174</v>
      </c>
      <c r="I1321" s="7">
        <v>106.61013749999999</v>
      </c>
      <c r="J1321" s="1"/>
    </row>
    <row r="1322" spans="1:10" hidden="1" x14ac:dyDescent="0.25">
      <c r="A1322" s="1" t="s">
        <v>2322</v>
      </c>
      <c r="B1322" s="1" t="s">
        <v>2954</v>
      </c>
      <c r="C1322" s="1" t="s">
        <v>3091</v>
      </c>
      <c r="D1322" s="1" t="str">
        <f t="shared" si="60"/>
        <v>Duong Nguyen Si Co,Phuong 15,Quan 8, Thành phố Hồ Chính Minh, Viêt Nam</v>
      </c>
      <c r="E1322" s="1" t="str">
        <f t="shared" si="61"/>
        <v>Duong+Nguyen+Si+Co,Phuong+15,Quan+8,+Thành+phố+Hồ+Chính+Minh,+Viêt+Nam</v>
      </c>
      <c r="F1322" s="1" t="str">
        <f t="shared" si="62"/>
        <v>https://www.google.com/maps/place/Duong+Nguyen+Si+Co,Phuong+15,Quan+8,+Thành+phố+Hồ+Chính+Minh,+Viêt+Nam</v>
      </c>
      <c r="G1322" t="s">
        <v>4358</v>
      </c>
      <c r="H1322" s="7">
        <v>10.725583800000001</v>
      </c>
      <c r="I1322" s="7">
        <v>106.6328192</v>
      </c>
      <c r="J1322" s="1"/>
    </row>
    <row r="1323" spans="1:10" hidden="1" x14ac:dyDescent="0.25">
      <c r="A1323" s="1" t="s">
        <v>1845</v>
      </c>
      <c r="B1323" s="1" t="s">
        <v>2972</v>
      </c>
      <c r="C1323" s="1" t="s">
        <v>3088</v>
      </c>
      <c r="D1323" s="1" t="str">
        <f t="shared" si="60"/>
        <v>Duong Pho Co Dieu,Phuong 4,Quan 11, Thành phố Hồ Chính Minh, Viêt Nam</v>
      </c>
      <c r="E1323" s="1" t="str">
        <f t="shared" si="61"/>
        <v>Duong+Pho+Co+Dieu,Phuong+4,Quan+11,+Thành+phố+Hồ+Chính+Minh,+Viêt+Nam</v>
      </c>
      <c r="F1323" s="1" t="str">
        <f t="shared" si="62"/>
        <v>https://www.google.com/maps/place/Duong+Pho+Co+Dieu,Phuong+4,Quan+11,+Thành+phố+Hồ+Chính+Minh,+Viêt+Nam</v>
      </c>
      <c r="G1323" t="s">
        <v>4359</v>
      </c>
      <c r="H1323" s="7">
        <v>10.757535799999999</v>
      </c>
      <c r="I1323" s="7">
        <v>106.65712120000001</v>
      </c>
      <c r="J1323" s="1"/>
    </row>
    <row r="1324" spans="1:10" hidden="1" x14ac:dyDescent="0.25">
      <c r="A1324" s="1" t="s">
        <v>2323</v>
      </c>
      <c r="B1324" s="1" t="s">
        <v>2997</v>
      </c>
      <c r="C1324" s="1" t="s">
        <v>3085</v>
      </c>
      <c r="D1324" s="1" t="str">
        <f t="shared" si="60"/>
        <v>Duong Ba Lai,Phuong 8,Quan 6, Thành phố Hồ Chính Minh, Viêt Nam</v>
      </c>
      <c r="E1324" s="1" t="str">
        <f t="shared" si="61"/>
        <v>Duong+Ba+Lai,Phuong+8,Quan+6,+Thành+phố+Hồ+Chính+Minh,+Viêt+Nam</v>
      </c>
      <c r="F1324" s="1" t="str">
        <f t="shared" si="62"/>
        <v>https://www.google.com/maps/place/Duong+Ba+Lai,Phuong+8,Quan+6,+Thành+phố+Hồ+Chính+Minh,+Viêt+Nam</v>
      </c>
      <c r="G1324" t="s">
        <v>4360</v>
      </c>
      <c r="H1324" s="7">
        <v>10.7397659</v>
      </c>
      <c r="I1324" s="7">
        <v>106.6353702</v>
      </c>
      <c r="J1324" s="1"/>
    </row>
    <row r="1325" spans="1:10" hidden="1" x14ac:dyDescent="0.25">
      <c r="A1325" s="1" t="s">
        <v>2324</v>
      </c>
      <c r="B1325" s="1" t="s">
        <v>2947</v>
      </c>
      <c r="C1325" s="1" t="s">
        <v>3090</v>
      </c>
      <c r="D1325" s="1" t="str">
        <f t="shared" si="60"/>
        <v>Duong Tran Quy Khoach,Phuong Tan Dinh,Quan 1, Thành phố Hồ Chính Minh, Viêt Nam</v>
      </c>
      <c r="E1325" s="1" t="str">
        <f t="shared" si="61"/>
        <v>Duong+Tran+Quy+Khoach,Phuong+Tan+Dinh,Quan+1,+Thành+phố+Hồ+Chính+Minh,+Viêt+Nam</v>
      </c>
      <c r="F1325" s="1" t="str">
        <f t="shared" si="62"/>
        <v>https://www.google.com/maps/place/Duong+Tran+Quy+Khoach,Phuong+Tan+Dinh,Quan+1,+Thành+phố+Hồ+Chính+Minh,+Viêt+Nam</v>
      </c>
      <c r="G1325" t="s">
        <v>4361</v>
      </c>
      <c r="H1325" s="7">
        <v>10.793396100000001</v>
      </c>
      <c r="I1325" s="7">
        <v>106.6885939</v>
      </c>
      <c r="J1325" s="1"/>
    </row>
    <row r="1326" spans="1:10" hidden="1" x14ac:dyDescent="0.25">
      <c r="A1326" s="1" t="s">
        <v>1891</v>
      </c>
      <c r="B1326" s="1" t="s">
        <v>3035</v>
      </c>
      <c r="C1326" s="1" t="s">
        <v>3100</v>
      </c>
      <c r="D1326" s="1" t="str">
        <f t="shared" si="60"/>
        <v>Duong So 3,Phuong Binh Hung Hoa A,Quan Binh Tan, Thành phố Hồ Chính Minh, Viêt Nam</v>
      </c>
      <c r="E1326" s="1" t="str">
        <f t="shared" si="61"/>
        <v>Duong+So+3,Phuong+Binh+Hung+Hoa+A,Quan+Binh+Tan,+Thành+phố+Hồ+Chính+Minh,+Viêt+Nam</v>
      </c>
      <c r="F1326" s="1" t="str">
        <f t="shared" si="62"/>
        <v>https://www.google.com/maps/place/Duong+So+3,Phuong+Binh+Hung+Hoa+A,Quan+Binh+Tan,+Thành+phố+Hồ+Chính+Minh,+Viêt+Nam</v>
      </c>
      <c r="G1326" t="s">
        <v>4362</v>
      </c>
      <c r="H1326" s="7">
        <v>10.783368100000001</v>
      </c>
      <c r="I1326" s="7">
        <v>106.6164301</v>
      </c>
      <c r="J1326" s="1"/>
    </row>
    <row r="1327" spans="1:10" hidden="1" x14ac:dyDescent="0.25">
      <c r="A1327" s="1" t="s">
        <v>2325</v>
      </c>
      <c r="B1327" s="1" t="s">
        <v>2976</v>
      </c>
      <c r="C1327" s="1" t="s">
        <v>3095</v>
      </c>
      <c r="D1327" s="1" t="str">
        <f t="shared" si="60"/>
        <v>Duong Cong Truong Tu Do,Phuong 19,Quan Binh Thanh, Thành phố Hồ Chính Minh, Viêt Nam</v>
      </c>
      <c r="E1327" s="1" t="str">
        <f t="shared" si="61"/>
        <v>Duong+Cong+Truong+Tu+Do,Phuong+19,Quan+Binh+Thanh,+Thành+phố+Hồ+Chính+Minh,+Viêt+Nam</v>
      </c>
      <c r="F1327" s="1" t="str">
        <f t="shared" si="62"/>
        <v>https://www.google.com/maps/place/Duong+Cong+Truong+Tu+Do,Phuong+19,Quan+Binh+Thanh,+Thành+phố+Hồ+Chính+Minh,+Viêt+Nam</v>
      </c>
      <c r="G1327" t="s">
        <v>4363</v>
      </c>
      <c r="H1327" s="7">
        <v>10.7920126</v>
      </c>
      <c r="I1327" s="7">
        <v>106.7093191</v>
      </c>
      <c r="J1327" s="1"/>
    </row>
    <row r="1328" spans="1:10" hidden="1" x14ac:dyDescent="0.25">
      <c r="A1328" s="1" t="s">
        <v>2326</v>
      </c>
      <c r="B1328" s="1" t="s">
        <v>3020</v>
      </c>
      <c r="C1328" s="1" t="s">
        <v>3092</v>
      </c>
      <c r="D1328" s="1" t="str">
        <f t="shared" si="60"/>
        <v>Duong So 33,Phuong Tan Kieng,Quan 7, Thành phố Hồ Chính Minh, Viêt Nam</v>
      </c>
      <c r="E1328" s="1" t="str">
        <f t="shared" si="61"/>
        <v>Duong+So+33,Phuong+Tan+Kieng,Quan+7,+Thành+phố+Hồ+Chính+Minh,+Viêt+Nam</v>
      </c>
      <c r="F1328" s="1" t="str">
        <f t="shared" si="62"/>
        <v>https://www.google.com/maps/place/Duong+So+33,Phuong+Tan+Kieng,Quan+7,+Thành+phố+Hồ+Chính+Minh,+Viêt+Nam</v>
      </c>
      <c r="G1328" t="s">
        <v>4364</v>
      </c>
      <c r="H1328" s="7">
        <v>10.7454608</v>
      </c>
      <c r="I1328" s="7">
        <v>106.7126985</v>
      </c>
      <c r="J1328" s="1"/>
    </row>
    <row r="1329" spans="1:10" hidden="1" x14ac:dyDescent="0.25">
      <c r="A1329" s="1" t="s">
        <v>2327</v>
      </c>
      <c r="B1329" s="1" t="s">
        <v>3058</v>
      </c>
      <c r="C1329" s="1" t="s">
        <v>3103</v>
      </c>
      <c r="D1329" s="1" t="str">
        <f t="shared" si="60"/>
        <v>Duong Hien Vuong,Phuong Phu Thanh,Quan Tan Phu, Thành phố Hồ Chính Minh, Viêt Nam</v>
      </c>
      <c r="E1329" s="1" t="str">
        <f t="shared" si="61"/>
        <v>Duong+Hien+Vuong,Phuong+Phu+Thanh,Quan+Tan+Phu,+Thành+phố+Hồ+Chính+Minh,+Viêt+Nam</v>
      </c>
      <c r="F1329" s="1" t="str">
        <f t="shared" si="62"/>
        <v>https://www.google.com/maps/place/Duong+Hien+Vuong,Phuong+Phu+Thanh,Quan+Tan+Phu,+Thành+phố+Hồ+Chính+Minh,+Viêt+Nam</v>
      </c>
      <c r="G1329" t="s">
        <v>4365</v>
      </c>
      <c r="H1329" s="7">
        <v>10.781617000000001</v>
      </c>
      <c r="I1329" s="7">
        <v>106.6255367</v>
      </c>
      <c r="J1329" s="1"/>
    </row>
    <row r="1330" spans="1:10" hidden="1" x14ac:dyDescent="0.25">
      <c r="A1330" s="1" t="s">
        <v>2328</v>
      </c>
      <c r="B1330" s="1" t="s">
        <v>3070</v>
      </c>
      <c r="C1330" s="1" t="s">
        <v>3090</v>
      </c>
      <c r="D1330" s="1" t="str">
        <f t="shared" si="60"/>
        <v>Duong Trinh Van Can,Phuong Cau Ong Lanh,Quan 1, Thành phố Hồ Chính Minh, Viêt Nam</v>
      </c>
      <c r="E1330" s="1" t="str">
        <f t="shared" si="61"/>
        <v>Duong+Trinh+Van+Can,Phuong+Cau+Ong+Lanh,Quan+1,+Thành+phố+Hồ+Chính+Minh,+Viêt+Nam</v>
      </c>
      <c r="F1330" s="1" t="str">
        <f t="shared" si="62"/>
        <v>https://www.google.com/maps/place/Duong+Trinh+Van+Can,Phuong+Cau+Ong+Lanh,Quan+1,+Thành+phố+Hồ+Chính+Minh,+Viêt+Nam</v>
      </c>
      <c r="G1330" t="s">
        <v>4366</v>
      </c>
      <c r="H1330" s="7">
        <v>10.7670788</v>
      </c>
      <c r="I1330" s="7">
        <v>106.6960603</v>
      </c>
      <c r="J1330" s="1"/>
    </row>
    <row r="1331" spans="1:10" hidden="1" x14ac:dyDescent="0.25">
      <c r="A1331" s="1" t="s">
        <v>2330</v>
      </c>
      <c r="B1331" s="1" t="s">
        <v>2954</v>
      </c>
      <c r="C1331" s="1" t="s">
        <v>3091</v>
      </c>
      <c r="D1331" s="1" t="str">
        <f t="shared" si="60"/>
        <v>Duong Mai Hac De,Phuong 15,Quan 8, Thành phố Hồ Chính Minh, Viêt Nam</v>
      </c>
      <c r="E1331" s="1" t="str">
        <f t="shared" si="61"/>
        <v>Duong+Mai+Hac+De,Phuong+15,Quan+8,+Thành+phố+Hồ+Chính+Minh,+Viêt+Nam</v>
      </c>
      <c r="F1331" s="1" t="str">
        <f t="shared" si="62"/>
        <v>https://www.google.com/maps/place/Duong+Mai+Hac+De,Phuong+15,Quan+8,+Thành+phố+Hồ+Chính+Minh,+Viêt+Nam</v>
      </c>
      <c r="G1331" t="s">
        <v>4367</v>
      </c>
      <c r="H1331" s="7">
        <v>10.7184615</v>
      </c>
      <c r="I1331" s="7">
        <v>106.6297859</v>
      </c>
      <c r="J1331" s="1"/>
    </row>
    <row r="1332" spans="1:10" hidden="1" x14ac:dyDescent="0.25">
      <c r="A1332" s="1" t="s">
        <v>1839</v>
      </c>
      <c r="B1332" s="1" t="s">
        <v>3011</v>
      </c>
      <c r="C1332" s="1" t="s">
        <v>3092</v>
      </c>
      <c r="D1332" s="1" t="str">
        <f t="shared" si="60"/>
        <v>Duong So 4,Phuong Tan Phong,Quan 7, Thành phố Hồ Chính Minh, Viêt Nam</v>
      </c>
      <c r="E1332" s="1" t="str">
        <f t="shared" si="61"/>
        <v>Duong+So+4,Phuong+Tan+Phong,Quan+7,+Thành+phố+Hồ+Chính+Minh,+Viêt+Nam</v>
      </c>
      <c r="F1332" s="1" t="str">
        <f t="shared" si="62"/>
        <v>https://www.google.com/maps/place/Duong+So+4,Phuong+Tan+Phong,Quan+7,+Thành+phố+Hồ+Chính+Minh,+Viêt+Nam</v>
      </c>
      <c r="G1332" t="s">
        <v>4368</v>
      </c>
      <c r="H1332" s="7">
        <v>10.730603800000001</v>
      </c>
      <c r="I1332" s="7">
        <v>106.7137705</v>
      </c>
      <c r="J1332" s="1"/>
    </row>
    <row r="1333" spans="1:10" hidden="1" x14ac:dyDescent="0.25">
      <c r="A1333" s="1" t="s">
        <v>2311</v>
      </c>
      <c r="B1333" s="1" t="s">
        <v>2973</v>
      </c>
      <c r="C1333" s="1" t="s">
        <v>3100</v>
      </c>
      <c r="D1333" s="1" t="str">
        <f t="shared" si="60"/>
        <v>Duong so 3,Phuong An Lac,Quan Binh Tan, Thành phố Hồ Chính Minh, Viêt Nam</v>
      </c>
      <c r="E1333" s="1" t="str">
        <f t="shared" si="61"/>
        <v>Duong+so+3,Phuong+An+Lac,Quan+Binh+Tan,+Thành+phố+Hồ+Chính+Minh,+Viêt+Nam</v>
      </c>
      <c r="F1333" s="1" t="str">
        <f t="shared" si="62"/>
        <v>https://www.google.com/maps/place/Duong+so+3,Phuong+An+Lac,Quan+Binh+Tan,+Thành+phố+Hồ+Chính+Minh,+Viêt+Nam</v>
      </c>
      <c r="G1333" t="s">
        <v>4369</v>
      </c>
      <c r="H1333" s="7">
        <v>10.733371</v>
      </c>
      <c r="I1333" s="7">
        <v>106.6172974</v>
      </c>
      <c r="J1333" s="1"/>
    </row>
    <row r="1334" spans="1:10" hidden="1" x14ac:dyDescent="0.25">
      <c r="A1334" s="1" t="s">
        <v>2333</v>
      </c>
      <c r="B1334" s="1" t="s">
        <v>3071</v>
      </c>
      <c r="C1334" s="1" t="s">
        <v>3095</v>
      </c>
      <c r="D1334" s="1" t="str">
        <f t="shared" si="60"/>
        <v>Duong Thanh Da,Phuong 27,Quan Binh Thanh, Thành phố Hồ Chính Minh, Viêt Nam</v>
      </c>
      <c r="E1334" s="1" t="str">
        <f t="shared" si="61"/>
        <v>Duong+Thanh+Da,Phuong+27,Quan+Binh+Thanh,+Thành+phố+Hồ+Chính+Minh,+Viêt+Nam</v>
      </c>
      <c r="F1334" s="1" t="str">
        <f t="shared" si="62"/>
        <v>https://www.google.com/maps/place/Duong+Thanh+Da,Phuong+27,Quan+Binh+Thanh,+Thành+phố+Hồ+Chính+Minh,+Viêt+Nam</v>
      </c>
      <c r="G1334" t="s">
        <v>4370</v>
      </c>
      <c r="H1334" s="7">
        <v>10.816354199999999</v>
      </c>
      <c r="I1334" s="7">
        <v>106.7203731</v>
      </c>
      <c r="J1334" s="1"/>
    </row>
    <row r="1335" spans="1:10" hidden="1" x14ac:dyDescent="0.25">
      <c r="A1335" s="1" t="s">
        <v>2050</v>
      </c>
      <c r="B1335" s="1" t="s">
        <v>3017</v>
      </c>
      <c r="C1335" s="1" t="s">
        <v>3090</v>
      </c>
      <c r="D1335" s="1" t="str">
        <f t="shared" si="60"/>
        <v>Duong De Tham,Phuong Pham Ngu Lao,Quan 1, Thành phố Hồ Chính Minh, Viêt Nam</v>
      </c>
      <c r="E1335" s="1" t="str">
        <f t="shared" si="61"/>
        <v>Duong+De+Tham,Phuong+Pham+Ngu+Lao,Quan+1,+Thành+phố+Hồ+Chính+Minh,+Viêt+Nam</v>
      </c>
      <c r="F1335" s="1" t="str">
        <f t="shared" si="62"/>
        <v>https://www.google.com/maps/place/Duong+De+Tham,Phuong+Pham+Ngu+Lao,Quan+1,+Thành+phố+Hồ+Chính+Minh,+Viêt+Nam</v>
      </c>
      <c r="G1335" t="s">
        <v>4371</v>
      </c>
      <c r="H1335" s="7">
        <v>10.7660295</v>
      </c>
      <c r="I1335" s="7">
        <v>106.6945769</v>
      </c>
      <c r="J1335" s="1"/>
    </row>
    <row r="1336" spans="1:10" hidden="1" x14ac:dyDescent="0.25">
      <c r="A1336" s="1" t="s">
        <v>2334</v>
      </c>
      <c r="B1336" s="1" t="s">
        <v>2966</v>
      </c>
      <c r="C1336" s="1" t="s">
        <v>3098</v>
      </c>
      <c r="D1336" s="1" t="str">
        <f t="shared" si="60"/>
        <v>Duong Dinh Phong Phu,Phuong Tang Nhon Phu B,Quan 9, Thành phố Hồ Chính Minh, Viêt Nam</v>
      </c>
      <c r="E1336" s="1" t="str">
        <f t="shared" si="61"/>
        <v>Duong+Dinh+Phong+Phu,Phuong+Tang+Nhon+Phu+B,Quan+9,+Thành+phố+Hồ+Chính+Minh,+Viêt+Nam</v>
      </c>
      <c r="F1336" s="1" t="str">
        <f t="shared" si="62"/>
        <v>https://www.google.com/maps/place/Duong+Dinh+Phong+Phu,Phuong+Tang+Nhon+Phu+B,Quan+9,+Thành+phố+Hồ+Chính+Minh,+Viêt+Nam</v>
      </c>
      <c r="G1336" t="s">
        <v>4372</v>
      </c>
      <c r="H1336" s="7">
        <v>10.836964200000001</v>
      </c>
      <c r="I1336" s="7">
        <v>106.7814925</v>
      </c>
      <c r="J1336" s="1"/>
    </row>
    <row r="1337" spans="1:10" hidden="1" x14ac:dyDescent="0.25">
      <c r="A1337" s="1" t="s">
        <v>1931</v>
      </c>
      <c r="B1337" s="1" t="s">
        <v>2965</v>
      </c>
      <c r="C1337" s="1" t="s">
        <v>3099</v>
      </c>
      <c r="D1337" s="1" t="str">
        <f t="shared" si="60"/>
        <v>Duong Vinh Vien,Phuong 6,Quan 10, Thành phố Hồ Chính Minh, Viêt Nam</v>
      </c>
      <c r="E1337" s="1" t="str">
        <f t="shared" si="61"/>
        <v>Duong+Vinh+Vien,Phuong+6,Quan+10,+Thành+phố+Hồ+Chính+Minh,+Viêt+Nam</v>
      </c>
      <c r="F1337" s="1" t="str">
        <f t="shared" si="62"/>
        <v>https://www.google.com/maps/place/Duong+Vinh+Vien,Phuong+6,Quan+10,+Thành+phố+Hồ+Chính+Minh,+Viêt+Nam</v>
      </c>
      <c r="G1337" t="s">
        <v>4373</v>
      </c>
      <c r="H1337" s="7">
        <v>10.762872</v>
      </c>
      <c r="I1337" s="7">
        <v>106.6641116</v>
      </c>
      <c r="J1337" s="1"/>
    </row>
    <row r="1338" spans="1:10" hidden="1" x14ac:dyDescent="0.25">
      <c r="A1338" s="1" t="s">
        <v>2008</v>
      </c>
      <c r="B1338" s="1" t="s">
        <v>2963</v>
      </c>
      <c r="C1338" s="1" t="s">
        <v>3099</v>
      </c>
      <c r="D1338" s="1" t="str">
        <f t="shared" si="60"/>
        <v>Duong Ngo Gia Tu,Phuong 2,Quan 10, Thành phố Hồ Chính Minh, Viêt Nam</v>
      </c>
      <c r="E1338" s="1" t="str">
        <f t="shared" si="61"/>
        <v>Duong+Ngo+Gia+Tu,Phuong+2,Quan+10,+Thành+phố+Hồ+Chính+Minh,+Viêt+Nam</v>
      </c>
      <c r="F1338" s="1" t="str">
        <f t="shared" si="62"/>
        <v>https://www.google.com/maps/place/Duong+Ngo+Gia+Tu,Phuong+2,Quan+10,+Thành+phố+Hồ+Chính+Minh,+Viêt+Nam</v>
      </c>
      <c r="G1338" t="s">
        <v>4374</v>
      </c>
      <c r="H1338" s="7">
        <v>10.765030700000001</v>
      </c>
      <c r="I1338" s="7">
        <v>106.67256209999999</v>
      </c>
      <c r="J1338" s="1"/>
    </row>
    <row r="1339" spans="1:10" hidden="1" x14ac:dyDescent="0.25">
      <c r="A1339" s="1" t="s">
        <v>2336</v>
      </c>
      <c r="B1339" s="1" t="s">
        <v>3009</v>
      </c>
      <c r="C1339" s="1" t="s">
        <v>3093</v>
      </c>
      <c r="D1339" s="1" t="str">
        <f t="shared" si="60"/>
        <v>Duong Chuong Duong,Phuong Linh Chieu,Quan Thu Duc, Thành phố Hồ Chính Minh, Viêt Nam</v>
      </c>
      <c r="E1339" s="1" t="str">
        <f t="shared" si="61"/>
        <v>Duong+Chuong+Duong,Phuong+Linh+Chieu,Quan+Thu+Duc,+Thành+phố+Hồ+Chính+Minh,+Viêt+Nam</v>
      </c>
      <c r="F1339" s="1" t="str">
        <f t="shared" si="62"/>
        <v>https://www.google.com/maps/place/Duong+Chuong+Duong,Phuong+Linh+Chieu,Quan+Thu+Duc,+Thành+phố+Hồ+Chính+Minh,+Viêt+Nam</v>
      </c>
      <c r="G1339" t="s">
        <v>4375</v>
      </c>
      <c r="H1339" s="7">
        <v>10.8537988</v>
      </c>
      <c r="I1339" s="7">
        <v>106.7591692</v>
      </c>
      <c r="J1339" s="1"/>
    </row>
    <row r="1340" spans="1:10" hidden="1" x14ac:dyDescent="0.25">
      <c r="A1340" s="1" t="s">
        <v>1891</v>
      </c>
      <c r="B1340" s="1" t="s">
        <v>3072</v>
      </c>
      <c r="C1340" s="1" t="s">
        <v>3098</v>
      </c>
      <c r="D1340" s="1" t="str">
        <f t="shared" si="60"/>
        <v>Duong So 3,Phuong Truong Thanh,Quan 9, Thành phố Hồ Chính Minh, Viêt Nam</v>
      </c>
      <c r="E1340" s="1" t="str">
        <f t="shared" si="61"/>
        <v>Duong+So+3,Phuong+Truong+Thanh,Quan+9,+Thành+phố+Hồ+Chính+Minh,+Viêt+Nam</v>
      </c>
      <c r="F1340" s="1" t="str">
        <f t="shared" si="62"/>
        <v>https://www.google.com/maps/place/Duong+So+3,Phuong+Truong+Thanh,Quan+9,+Thành+phố+Hồ+Chính+Minh,+Viêt+Nam</v>
      </c>
      <c r="G1340" t="s">
        <v>4376</v>
      </c>
      <c r="H1340" s="7">
        <v>10.8270477</v>
      </c>
      <c r="I1340" s="7">
        <v>106.81637139999999</v>
      </c>
      <c r="J1340" s="1"/>
    </row>
    <row r="1341" spans="1:10" hidden="1" x14ac:dyDescent="0.25">
      <c r="A1341" s="1" t="s">
        <v>2338</v>
      </c>
      <c r="B1341" s="1" t="s">
        <v>2956</v>
      </c>
      <c r="C1341" s="1" t="s">
        <v>3089</v>
      </c>
      <c r="D1341" s="1" t="str">
        <f t="shared" si="60"/>
        <v>Duong so 68,Phuong Cat Lai,Quan 2, Thành phố Hồ Chính Minh, Viêt Nam</v>
      </c>
      <c r="E1341" s="1" t="str">
        <f t="shared" si="61"/>
        <v>Duong+so+68,Phuong+Cat+Lai,Quan+2,+Thành+phố+Hồ+Chính+Minh,+Viêt+Nam</v>
      </c>
      <c r="F1341" s="1" t="str">
        <f t="shared" si="62"/>
        <v>https://www.google.com/maps/place/Duong+so+68,Phuong+Cat+Lai,Quan+2,+Thành+phố+Hồ+Chính+Minh,+Viêt+Nam</v>
      </c>
      <c r="G1341" t="s">
        <v>4377</v>
      </c>
      <c r="H1341" s="7">
        <v>10.785748699999999</v>
      </c>
      <c r="I1341" s="7">
        <v>106.76886260000001</v>
      </c>
      <c r="J1341" s="1"/>
    </row>
    <row r="1342" spans="1:10" hidden="1" x14ac:dyDescent="0.25">
      <c r="A1342" s="1" t="s">
        <v>2339</v>
      </c>
      <c r="B1342" s="1" t="s">
        <v>3025</v>
      </c>
      <c r="C1342" s="1" t="s">
        <v>3084</v>
      </c>
      <c r="D1342" s="1" t="str">
        <f t="shared" si="60"/>
        <v>Duong Thien Quang,Xa Trung Chanh,Huyen Hoc Mon, Thành phố Hồ Chính Minh, Viêt Nam</v>
      </c>
      <c r="E1342" s="1" t="str">
        <f t="shared" si="61"/>
        <v>Duong+Thien+Quang,Xa+Trung+Chanh,Huyen+Hoc+Mon,+Thành+phố+Hồ+Chính+Minh,+Viêt+Nam</v>
      </c>
      <c r="F1342" s="1" t="str">
        <f t="shared" si="62"/>
        <v>https://www.google.com/maps/place/Duong+Thien+Quang,Xa+Trung+Chanh,Huyen+Hoc+Mon,+Thành+phố+Hồ+Chính+Minh,+Viêt+Nam</v>
      </c>
      <c r="G1342" t="s">
        <v>4378</v>
      </c>
      <c r="H1342" s="7">
        <v>10.8692653</v>
      </c>
      <c r="I1342" s="7">
        <v>106.6134802</v>
      </c>
      <c r="J1342" s="1"/>
    </row>
    <row r="1343" spans="1:10" hidden="1" x14ac:dyDescent="0.25">
      <c r="A1343" s="1" t="s">
        <v>2170</v>
      </c>
      <c r="B1343" s="1" t="s">
        <v>3042</v>
      </c>
      <c r="C1343" s="1" t="s">
        <v>3103</v>
      </c>
      <c r="D1343" s="1" t="str">
        <f t="shared" si="60"/>
        <v>Duong Ly Thanh Tong,Phuong Tan Thoi Hoa,Quan Tan Phu, Thành phố Hồ Chính Minh, Viêt Nam</v>
      </c>
      <c r="E1343" s="1" t="str">
        <f t="shared" si="61"/>
        <v>Duong+Ly+Thanh+Tong,Phuong+Tan+Thoi+Hoa,Quan+Tan+Phu,+Thành+phố+Hồ+Chính+Minh,+Viêt+Nam</v>
      </c>
      <c r="F1343" s="1" t="str">
        <f t="shared" si="62"/>
        <v>https://www.google.com/maps/place/Duong+Ly+Thanh+Tong,Phuong+Tan+Thoi+Hoa,Quan+Tan+Phu,+Thành+phố+Hồ+Chính+Minh,+Viêt+Nam</v>
      </c>
      <c r="G1343" t="s">
        <v>4379</v>
      </c>
      <c r="H1343" s="7">
        <v>10.766868000000001</v>
      </c>
      <c r="I1343" s="7">
        <v>106.62740599999999</v>
      </c>
      <c r="J1343" s="1"/>
    </row>
    <row r="1344" spans="1:10" hidden="1" x14ac:dyDescent="0.25">
      <c r="A1344" s="1" t="s">
        <v>1997</v>
      </c>
      <c r="B1344" s="1" t="s">
        <v>2970</v>
      </c>
      <c r="C1344" s="1" t="s">
        <v>3099</v>
      </c>
      <c r="D1344" s="1" t="str">
        <f t="shared" si="60"/>
        <v>Duong Nguyen Kim,Phuong 7,Quan 10, Thành phố Hồ Chính Minh, Viêt Nam</v>
      </c>
      <c r="E1344" s="1" t="str">
        <f t="shared" si="61"/>
        <v>Duong+Nguyen+Kim,Phuong+7,Quan+10,+Thành+phố+Hồ+Chính+Minh,+Viêt+Nam</v>
      </c>
      <c r="F1344" s="1" t="str">
        <f t="shared" si="62"/>
        <v>https://www.google.com/maps/place/Duong+Nguyen+Kim,Phuong+7,Quan+10,+Thành+phố+Hồ+Chính+Minh,+Viêt+Nam</v>
      </c>
      <c r="G1344" t="s">
        <v>3348</v>
      </c>
      <c r="H1344" s="7">
        <v>10.7614556</v>
      </c>
      <c r="I1344" s="7">
        <v>106.6621991</v>
      </c>
      <c r="J1344" s="1"/>
    </row>
    <row r="1345" spans="1:10" hidden="1" x14ac:dyDescent="0.25">
      <c r="A1345" s="1" t="s">
        <v>2340</v>
      </c>
      <c r="B1345" s="1" t="s">
        <v>3027</v>
      </c>
      <c r="C1345" s="1" t="s">
        <v>3101</v>
      </c>
      <c r="D1345" s="1" t="str">
        <f t="shared" si="60"/>
        <v>Duong Tan Chanh Hiep 05,Phuong Tan Chanh Hiep,Quan 12, Thành phố Hồ Chính Minh, Viêt Nam</v>
      </c>
      <c r="E1345" s="1" t="str">
        <f t="shared" si="61"/>
        <v>Duong+Tan+Chanh+Hiep+05,Phuong+Tan+Chanh+Hiep,Quan+12,+Thành+phố+Hồ+Chính+Minh,+Viêt+Nam</v>
      </c>
      <c r="F1345" s="1" t="str">
        <f t="shared" si="62"/>
        <v>https://www.google.com/maps/place/Duong+Tan+Chanh+Hiep+05,Phuong+Tan+Chanh+Hiep,Quan+12,+Thành+phố+Hồ+Chính+Minh,+Viêt+Nam</v>
      </c>
      <c r="G1345" t="s">
        <v>4380</v>
      </c>
      <c r="H1345" s="7">
        <v>10.8682801</v>
      </c>
      <c r="I1345" s="7">
        <v>106.6240643</v>
      </c>
      <c r="J1345" s="1"/>
    </row>
    <row r="1346" spans="1:10" hidden="1" x14ac:dyDescent="0.25">
      <c r="A1346" s="1" t="s">
        <v>2097</v>
      </c>
      <c r="B1346" s="1" t="s">
        <v>2999</v>
      </c>
      <c r="C1346" s="1" t="s">
        <v>3098</v>
      </c>
      <c r="D1346" s="1" t="str">
        <f t="shared" ref="D1346:D1409" si="63">A1346&amp;"," &amp;B1346&amp;","&amp;C1346&amp;", Thành phố Hồ Chính Minh, Viêt Nam"</f>
        <v>Duong So 15,Phuong Phu Huu,Quan 9, Thành phố Hồ Chính Minh, Viêt Nam</v>
      </c>
      <c r="E1346" s="1" t="str">
        <f t="shared" ref="E1346:E1409" si="64">SUBSTITUTE(D1346," ","+")</f>
        <v>Duong+So+15,Phuong+Phu+Huu,Quan+9,+Thành+phố+Hồ+Chính+Minh,+Viêt+Nam</v>
      </c>
      <c r="F1346" s="1" t="str">
        <f t="shared" ref="F1346:F1409" si="65">"https://www.google.com/maps/place/"&amp;E1346</f>
        <v>https://www.google.com/maps/place/Duong+So+15,Phuong+Phu+Huu,Quan+9,+Thành+phố+Hồ+Chính+Minh,+Viêt+Nam</v>
      </c>
      <c r="G1346" t="s">
        <v>4381</v>
      </c>
      <c r="H1346" s="7">
        <v>15.868845800000001</v>
      </c>
      <c r="I1346" s="7">
        <v>106.1806069</v>
      </c>
      <c r="J1346" s="1"/>
    </row>
    <row r="1347" spans="1:10" hidden="1" x14ac:dyDescent="0.25">
      <c r="A1347" s="1" t="s">
        <v>2090</v>
      </c>
      <c r="B1347" s="1" t="s">
        <v>3043</v>
      </c>
      <c r="C1347" s="1" t="s">
        <v>3092</v>
      </c>
      <c r="D1347" s="1" t="str">
        <f t="shared" si="63"/>
        <v>Duong Nguyen Van Linh,Phuong Binh Thuan,Quan 7, Thành phố Hồ Chính Minh, Viêt Nam</v>
      </c>
      <c r="E1347" s="1" t="str">
        <f t="shared" si="64"/>
        <v>Duong+Nguyen+Van+Linh,Phuong+Binh+Thuan,Quan+7,+Thành+phố+Hồ+Chính+Minh,+Viêt+Nam</v>
      </c>
      <c r="F1347" s="1" t="str">
        <f t="shared" si="65"/>
        <v>https://www.google.com/maps/place/Duong+Nguyen+Van+Linh,Phuong+Binh+Thuan,Quan+7,+Thành+phố+Hồ+Chính+Minh,+Viêt+Nam</v>
      </c>
      <c r="G1347" t="s">
        <v>4382</v>
      </c>
      <c r="H1347" s="7">
        <v>10.743511399999999</v>
      </c>
      <c r="I1347" s="7">
        <v>106.7216257</v>
      </c>
      <c r="J1347" s="1"/>
    </row>
    <row r="1348" spans="1:10" hidden="1" x14ac:dyDescent="0.25">
      <c r="A1348" s="1" t="s">
        <v>2236</v>
      </c>
      <c r="B1348" s="1" t="s">
        <v>2951</v>
      </c>
      <c r="C1348" s="1" t="s">
        <v>3099</v>
      </c>
      <c r="D1348" s="1" t="str">
        <f t="shared" si="63"/>
        <v>Duong Nguyen Chi Thanh,Phuong 5,Quan 10, Thành phố Hồ Chính Minh, Viêt Nam</v>
      </c>
      <c r="E1348" s="1" t="str">
        <f t="shared" si="64"/>
        <v>Duong+Nguyen+Chi+Thanh,Phuong+5,Quan+10,+Thành+phố+Hồ+Chính+Minh,+Viêt+Nam</v>
      </c>
      <c r="F1348" s="1" t="str">
        <f t="shared" si="65"/>
        <v>https://www.google.com/maps/place/Duong+Nguyen+Chi+Thanh,Phuong+5,Quan+10,+Thành+phố+Hồ+Chính+Minh,+Viêt+Nam</v>
      </c>
      <c r="G1348" t="s">
        <v>4383</v>
      </c>
      <c r="H1348" s="7">
        <v>10.7595809</v>
      </c>
      <c r="I1348" s="7">
        <v>106.6672817</v>
      </c>
      <c r="J1348" s="1"/>
    </row>
    <row r="1349" spans="1:10" hidden="1" x14ac:dyDescent="0.25">
      <c r="A1349" s="1" t="s">
        <v>2342</v>
      </c>
      <c r="B1349" s="1" t="s">
        <v>3066</v>
      </c>
      <c r="C1349" s="1" t="s">
        <v>3084</v>
      </c>
      <c r="D1349" s="1" t="str">
        <f t="shared" si="63"/>
        <v>Duong ap 7,Xa Xuan Thoi Thuong,Huyen Hoc Mon, Thành phố Hồ Chính Minh, Viêt Nam</v>
      </c>
      <c r="E1349" s="1" t="str">
        <f t="shared" si="64"/>
        <v>Duong+ap+7,Xa+Xuan+Thoi+Thuong,Huyen+Hoc+Mon,+Thành+phố+Hồ+Chính+Minh,+Viêt+Nam</v>
      </c>
      <c r="F1349" s="1" t="str">
        <f t="shared" si="65"/>
        <v>https://www.google.com/maps/place/Duong+ap+7,Xa+Xuan+Thoi+Thuong,Huyen+Hoc+Mon,+Thành+phố+Hồ+Chính+Minh,+Viêt+Nam</v>
      </c>
      <c r="G1349" t="s">
        <v>4384</v>
      </c>
      <c r="H1349" s="7">
        <v>15.868845800000001</v>
      </c>
      <c r="I1349" s="7">
        <v>106.1806069</v>
      </c>
      <c r="J1349" s="1"/>
    </row>
    <row r="1350" spans="1:10" hidden="1" x14ac:dyDescent="0.25">
      <c r="A1350" s="1" t="s">
        <v>1846</v>
      </c>
      <c r="B1350" s="1" t="s">
        <v>2961</v>
      </c>
      <c r="C1350" s="1" t="s">
        <v>3091</v>
      </c>
      <c r="D1350" s="1" t="str">
        <f t="shared" si="63"/>
        <v>Duong Ben Binh Dong,Phuong 13,Quan 8, Thành phố Hồ Chính Minh, Viêt Nam</v>
      </c>
      <c r="E1350" s="1" t="str">
        <f t="shared" si="64"/>
        <v>Duong+Ben+Binh+Dong,Phuong+13,Quan+8,+Thành+phố+Hồ+Chính+Minh,+Viêt+Nam</v>
      </c>
      <c r="F1350" s="1" t="str">
        <f t="shared" si="65"/>
        <v>https://www.google.com/maps/place/Duong+Ben+Binh+Dong,Phuong+13,Quan+8,+Thành+phố+Hồ+Chính+Minh,+Viêt+Nam</v>
      </c>
      <c r="G1350" t="s">
        <v>4385</v>
      </c>
      <c r="H1350" s="7">
        <v>10.744187999999999</v>
      </c>
      <c r="I1350" s="7">
        <v>106.6522207</v>
      </c>
      <c r="J1350" s="1"/>
    </row>
    <row r="1351" spans="1:10" hidden="1" x14ac:dyDescent="0.25">
      <c r="A1351" s="1" t="s">
        <v>2193</v>
      </c>
      <c r="B1351" s="1" t="s">
        <v>2972</v>
      </c>
      <c r="C1351" s="1" t="s">
        <v>3102</v>
      </c>
      <c r="D1351" s="1" t="str">
        <f t="shared" si="63"/>
        <v>Duong Tran Binh Trong,Phuong 4,Quan 5, Thành phố Hồ Chính Minh, Viêt Nam</v>
      </c>
      <c r="E1351" s="1" t="str">
        <f t="shared" si="64"/>
        <v>Duong+Tran+Binh+Trong,Phuong+4,Quan+5,+Thành+phố+Hồ+Chính+Minh,+Viêt+Nam</v>
      </c>
      <c r="F1351" s="1" t="str">
        <f t="shared" si="65"/>
        <v>https://www.google.com/maps/place/Duong+Tran+Binh+Trong,Phuong+4,Quan+5,+Thành+phố+Hồ+Chính+Minh,+Viêt+Nam</v>
      </c>
      <c r="G1351" t="s">
        <v>4386</v>
      </c>
      <c r="H1351" s="7">
        <v>10.7617242</v>
      </c>
      <c r="I1351" s="7">
        <v>106.6793921</v>
      </c>
      <c r="J1351" s="1"/>
    </row>
    <row r="1352" spans="1:10" hidden="1" x14ac:dyDescent="0.25">
      <c r="A1352" s="1" t="s">
        <v>2343</v>
      </c>
      <c r="B1352" s="1" t="s">
        <v>2985</v>
      </c>
      <c r="C1352" s="1" t="s">
        <v>3096</v>
      </c>
      <c r="D1352" s="1" t="str">
        <f t="shared" si="63"/>
        <v>Duong Nguyen Tu Nha,Phuong 12,Quan Tan Binh, Thành phố Hồ Chính Minh, Viêt Nam</v>
      </c>
      <c r="E1352" s="1" t="str">
        <f t="shared" si="64"/>
        <v>Duong+Nguyen+Tu+Nha,Phuong+12,Quan+Tan+Binh,+Thành+phố+Hồ+Chính+Minh,+Viêt+Nam</v>
      </c>
      <c r="F1352" s="1" t="str">
        <f t="shared" si="65"/>
        <v>https://www.google.com/maps/place/Duong+Nguyen+Tu+Nha,Phuong+12,Quan+Tan+Binh,+Thành+phố+Hồ+Chính+Minh,+Viêt+Nam</v>
      </c>
      <c r="G1352" t="s">
        <v>4387</v>
      </c>
      <c r="H1352" s="7">
        <v>10.793767900000001</v>
      </c>
      <c r="I1352" s="7">
        <v>106.6498517</v>
      </c>
      <c r="J1352" s="1"/>
    </row>
    <row r="1353" spans="1:10" hidden="1" x14ac:dyDescent="0.25">
      <c r="A1353" s="1" t="s">
        <v>2058</v>
      </c>
      <c r="B1353" s="1" t="s">
        <v>2951</v>
      </c>
      <c r="C1353" s="1" t="s">
        <v>3096</v>
      </c>
      <c r="D1353" s="1" t="str">
        <f t="shared" si="63"/>
        <v>Duong Hoang Sa,Phuong 5,Quan Tan Binh, Thành phố Hồ Chính Minh, Viêt Nam</v>
      </c>
      <c r="E1353" s="1" t="str">
        <f t="shared" si="64"/>
        <v>Duong+Hoang+Sa,Phuong+5,Quan+Tan+Binh,+Thành+phố+Hồ+Chính+Minh,+Viêt+Nam</v>
      </c>
      <c r="F1353" s="1" t="str">
        <f t="shared" si="65"/>
        <v>https://www.google.com/maps/place/Duong+Hoang+Sa,Phuong+5,Quan+Tan+Binh,+Thành+phố+Hồ+Chính+Minh,+Viêt+Nam</v>
      </c>
      <c r="G1353" t="s">
        <v>4388</v>
      </c>
      <c r="H1353" s="7">
        <v>10.791470199999999</v>
      </c>
      <c r="I1353" s="7">
        <v>106.6628122</v>
      </c>
      <c r="J1353" s="1"/>
    </row>
    <row r="1354" spans="1:10" hidden="1" x14ac:dyDescent="0.25">
      <c r="A1354" s="1" t="s">
        <v>2344</v>
      </c>
      <c r="B1354" s="1" t="s">
        <v>3000</v>
      </c>
      <c r="C1354" s="1" t="s">
        <v>3098</v>
      </c>
      <c r="D1354" s="1" t="str">
        <f t="shared" si="63"/>
        <v>Duong So 297,Phuong Phuoc Long B,Quan 9, Thành phố Hồ Chính Minh, Viêt Nam</v>
      </c>
      <c r="E1354" s="1" t="str">
        <f t="shared" si="64"/>
        <v>Duong+So+297,Phuong+Phuoc+Long+B,Quan+9,+Thành+phố+Hồ+Chính+Minh,+Viêt+Nam</v>
      </c>
      <c r="F1354" s="1" t="str">
        <f t="shared" si="65"/>
        <v>https://www.google.com/maps/place/Duong+So+297,Phuong+Phuoc+Long+B,Quan+9,+Thành+phố+Hồ+Chính+Minh,+Viêt+Nam</v>
      </c>
      <c r="G1354" t="s">
        <v>4389</v>
      </c>
      <c r="H1354" s="7">
        <v>10.8239421</v>
      </c>
      <c r="I1354" s="7">
        <v>106.7733388</v>
      </c>
      <c r="J1354" s="1"/>
    </row>
    <row r="1355" spans="1:10" hidden="1" x14ac:dyDescent="0.25">
      <c r="A1355" s="1" t="s">
        <v>2038</v>
      </c>
      <c r="B1355" s="1" t="s">
        <v>2997</v>
      </c>
      <c r="C1355" s="1" t="s">
        <v>3086</v>
      </c>
      <c r="D1355" s="1" t="str">
        <f t="shared" si="63"/>
        <v>Duong So 21,Phuong 8,Quan Go Vap, Thành phố Hồ Chính Minh, Viêt Nam</v>
      </c>
      <c r="E1355" s="1" t="str">
        <f t="shared" si="64"/>
        <v>Duong+So+21,Phuong+8,Quan+Go+Vap,+Thành+phố+Hồ+Chính+Minh,+Viêt+Nam</v>
      </c>
      <c r="F1355" s="1" t="str">
        <f t="shared" si="65"/>
        <v>https://www.google.com/maps/place/Duong+So+21,Phuong+8,Quan+Go+Vap,+Thành+phố+Hồ+Chính+Minh,+Viêt+Nam</v>
      </c>
      <c r="G1355" t="s">
        <v>4390</v>
      </c>
      <c r="H1355" s="7">
        <v>10.8410084</v>
      </c>
      <c r="I1355" s="7">
        <v>106.6507007</v>
      </c>
      <c r="J1355" s="1"/>
    </row>
    <row r="1356" spans="1:10" hidden="1" x14ac:dyDescent="0.25">
      <c r="A1356" s="1" t="s">
        <v>2345</v>
      </c>
      <c r="B1356" s="1" t="s">
        <v>2989</v>
      </c>
      <c r="C1356" s="1" t="s">
        <v>3092</v>
      </c>
      <c r="D1356" s="1" t="str">
        <f t="shared" si="63"/>
        <v>Duong Khu Nam Long,Phuong Phu Thuan,Quan 7, Thành phố Hồ Chính Minh, Viêt Nam</v>
      </c>
      <c r="E1356" s="1" t="str">
        <f t="shared" si="64"/>
        <v>Duong+Khu+Nam+Long,Phuong+Phu+Thuan,Quan+7,+Thành+phố+Hồ+Chính+Minh,+Viêt+Nam</v>
      </c>
      <c r="F1356" s="1" t="str">
        <f t="shared" si="65"/>
        <v>https://www.google.com/maps/place/Duong+Khu+Nam+Long,Phuong+Phu+Thuan,Quan+7,+Thành+phố+Hồ+Chính+Minh,+Viêt+Nam</v>
      </c>
      <c r="G1356" t="s">
        <v>4391</v>
      </c>
      <c r="H1356" s="7">
        <v>10.732075500000001</v>
      </c>
      <c r="I1356" s="7">
        <v>106.73535200000001</v>
      </c>
      <c r="J1356" s="1"/>
    </row>
    <row r="1357" spans="1:10" hidden="1" x14ac:dyDescent="0.25">
      <c r="A1357" s="1" t="s">
        <v>2346</v>
      </c>
      <c r="B1357" s="1" t="s">
        <v>3025</v>
      </c>
      <c r="C1357" s="1" t="s">
        <v>3084</v>
      </c>
      <c r="D1357" s="1" t="str">
        <f t="shared" si="63"/>
        <v>Duong Song Hanh QL 22,Xa Trung Chanh,Huyen Hoc Mon, Thành phố Hồ Chính Minh, Viêt Nam</v>
      </c>
      <c r="E1357" s="1" t="str">
        <f t="shared" si="64"/>
        <v>Duong+Song+Hanh+QL+22,Xa+Trung+Chanh,Huyen+Hoc+Mon,+Thành+phố+Hồ+Chính+Minh,+Viêt+Nam</v>
      </c>
      <c r="F1357" s="1" t="str">
        <f t="shared" si="65"/>
        <v>https://www.google.com/maps/place/Duong+Song+Hanh+QL+22,Xa+Trung+Chanh,Huyen+Hoc+Mon,+Thành+phố+Hồ+Chính+Minh,+Viêt+Nam</v>
      </c>
      <c r="G1357" t="s">
        <v>4392</v>
      </c>
      <c r="H1357" s="7">
        <v>10.877705499999999</v>
      </c>
      <c r="I1357" s="7">
        <v>106.5938364</v>
      </c>
      <c r="J1357" s="1"/>
    </row>
    <row r="1358" spans="1:10" hidden="1" x14ac:dyDescent="0.25">
      <c r="A1358" s="1" t="s">
        <v>2347</v>
      </c>
      <c r="B1358" s="1" t="s">
        <v>2985</v>
      </c>
      <c r="C1358" s="1" t="s">
        <v>3086</v>
      </c>
      <c r="D1358" s="1" t="str">
        <f t="shared" si="63"/>
        <v>Duong Tan Son,Phuong 12,Quan Go Vap, Thành phố Hồ Chính Minh, Viêt Nam</v>
      </c>
      <c r="E1358" s="1" t="str">
        <f t="shared" si="64"/>
        <v>Duong+Tan+Son,Phuong+12,Quan+Go+Vap,+Thành+phố+Hồ+Chính+Minh,+Viêt+Nam</v>
      </c>
      <c r="F1358" s="1" t="str">
        <f t="shared" si="65"/>
        <v>https://www.google.com/maps/place/Duong+Tan+Son,Phuong+12,Quan+Go+Vap,+Thành+phố+Hồ+Chính+Minh,+Viêt+Nam</v>
      </c>
      <c r="G1358" t="s">
        <v>4393</v>
      </c>
      <c r="H1358" s="7">
        <v>10.832599500000001</v>
      </c>
      <c r="I1358" s="7">
        <v>106.64431879999999</v>
      </c>
      <c r="J1358" s="1"/>
    </row>
    <row r="1359" spans="1:10" hidden="1" x14ac:dyDescent="0.25">
      <c r="A1359" s="1" t="s">
        <v>1839</v>
      </c>
      <c r="B1359" s="1" t="s">
        <v>2957</v>
      </c>
      <c r="C1359" s="1" t="s">
        <v>3098</v>
      </c>
      <c r="D1359" s="1" t="str">
        <f t="shared" si="63"/>
        <v>Duong So 4,Phuong Long Truong,Quan 9, Thành phố Hồ Chính Minh, Viêt Nam</v>
      </c>
      <c r="E1359" s="1" t="str">
        <f t="shared" si="64"/>
        <v>Duong+So+4,Phuong+Long+Truong,Quan+9,+Thành+phố+Hồ+Chính+Minh,+Viêt+Nam</v>
      </c>
      <c r="F1359" s="1" t="str">
        <f t="shared" si="65"/>
        <v>https://www.google.com/maps/place/Duong+So+4,Phuong+Long+Truong,Quan+9,+Thành+phố+Hồ+Chính+Minh,+Viêt+Nam</v>
      </c>
      <c r="G1359" t="s">
        <v>4394</v>
      </c>
      <c r="H1359" s="7">
        <v>10.829263900000001</v>
      </c>
      <c r="I1359" s="7">
        <v>106.8121166</v>
      </c>
      <c r="J1359" s="1"/>
    </row>
    <row r="1360" spans="1:10" hidden="1" x14ac:dyDescent="0.25">
      <c r="A1360" s="1" t="s">
        <v>1953</v>
      </c>
      <c r="B1360" s="1" t="s">
        <v>3030</v>
      </c>
      <c r="C1360" s="1" t="s">
        <v>3089</v>
      </c>
      <c r="D1360" s="1" t="str">
        <f t="shared" si="63"/>
        <v>Duong So 2,Phuong Thanh My Loi,Quan 2, Thành phố Hồ Chính Minh, Viêt Nam</v>
      </c>
      <c r="E1360" s="1" t="str">
        <f t="shared" si="64"/>
        <v>Duong+So+2,Phuong+Thanh+My+Loi,Quan+2,+Thành+phố+Hồ+Chính+Minh,+Viêt+Nam</v>
      </c>
      <c r="F1360" s="1" t="str">
        <f t="shared" si="65"/>
        <v>https://www.google.com/maps/place/Duong+So+2,Phuong+Thanh+My+Loi,Quan+2,+Thành+phố+Hồ+Chính+Minh,+Viêt+Nam</v>
      </c>
      <c r="G1360" t="s">
        <v>4395</v>
      </c>
      <c r="H1360" s="7">
        <v>10.766635600000001</v>
      </c>
      <c r="I1360" s="7">
        <v>106.7724628</v>
      </c>
      <c r="J1360" s="1"/>
    </row>
    <row r="1361" spans="1:10" hidden="1" x14ac:dyDescent="0.25">
      <c r="A1361" s="1" t="s">
        <v>2348</v>
      </c>
      <c r="B1361" s="1" t="s">
        <v>2956</v>
      </c>
      <c r="C1361" s="1" t="s">
        <v>3089</v>
      </c>
      <c r="D1361" s="1" t="str">
        <f t="shared" si="63"/>
        <v>Hoa Phuong,Phuong Cat Lai,Quan 2, Thành phố Hồ Chính Minh, Viêt Nam</v>
      </c>
      <c r="E1361" s="1" t="str">
        <f t="shared" si="64"/>
        <v>Hoa+Phuong,Phuong+Cat+Lai,Quan+2,+Thành+phố+Hồ+Chính+Minh,+Viêt+Nam</v>
      </c>
      <c r="F1361" s="1" t="str">
        <f t="shared" si="65"/>
        <v>https://www.google.com/maps/place/Hoa+Phuong,Phuong+Cat+Lai,Quan+2,+Thành+phố+Hồ+Chính+Minh,+Viêt+Nam</v>
      </c>
      <c r="G1361" t="s">
        <v>4396</v>
      </c>
      <c r="H1361" s="7">
        <v>10.7684145</v>
      </c>
      <c r="I1361" s="7">
        <v>106.7791819</v>
      </c>
      <c r="J1361" s="1"/>
    </row>
    <row r="1362" spans="1:10" hidden="1" x14ac:dyDescent="0.25">
      <c r="A1362" s="1" t="s">
        <v>2192</v>
      </c>
      <c r="B1362" s="1" t="s">
        <v>2983</v>
      </c>
      <c r="C1362" s="1" t="s">
        <v>3089</v>
      </c>
      <c r="D1362" s="1" t="str">
        <f t="shared" si="63"/>
        <v>Duong so 2,Phuong Binh Trung Dong,Quan 2, Thành phố Hồ Chính Minh, Viêt Nam</v>
      </c>
      <c r="E1362" s="1" t="str">
        <f t="shared" si="64"/>
        <v>Duong+so+2,Phuong+Binh+Trung+Dong,Quan+2,+Thành+phố+Hồ+Chính+Minh,+Viêt+Nam</v>
      </c>
      <c r="F1362" s="1" t="str">
        <f t="shared" si="65"/>
        <v>https://www.google.com/maps/place/Duong+so+2,Phuong+Binh+Trung+Dong,Quan+2,+Thành+phố+Hồ+Chính+Minh,+Viêt+Nam</v>
      </c>
      <c r="G1362" t="s">
        <v>4397</v>
      </c>
      <c r="H1362" s="7">
        <v>10.787355700000001</v>
      </c>
      <c r="I1362" s="7">
        <v>106.77253880000001</v>
      </c>
      <c r="J1362" s="1"/>
    </row>
    <row r="1363" spans="1:10" hidden="1" x14ac:dyDescent="0.25">
      <c r="A1363" s="1" t="s">
        <v>1818</v>
      </c>
      <c r="B1363" s="1" t="s">
        <v>2963</v>
      </c>
      <c r="C1363" s="1" t="s">
        <v>3097</v>
      </c>
      <c r="D1363" s="1" t="str">
        <f t="shared" si="63"/>
        <v>Duong Phan Dinh Phung,Phuong 2,Quan Phu Nhuan, Thành phố Hồ Chính Minh, Viêt Nam</v>
      </c>
      <c r="E1363" s="1" t="str">
        <f t="shared" si="64"/>
        <v>Duong+Phan+Dinh+Phung,Phuong+2,Quan+Phu+Nhuan,+Thành+phố+Hồ+Chính+Minh,+Viêt+Nam</v>
      </c>
      <c r="F1363" s="1" t="str">
        <f t="shared" si="65"/>
        <v>https://www.google.com/maps/place/Duong+Phan+Dinh+Phung,Phuong+2,Quan+Phu+Nhuan,+Thành+phố+Hồ+Chính+Minh,+Viêt+Nam</v>
      </c>
      <c r="G1363" t="s">
        <v>4398</v>
      </c>
      <c r="H1363" s="7">
        <v>10.795269599999999</v>
      </c>
      <c r="I1363" s="7">
        <v>106.6826563</v>
      </c>
      <c r="J1363" s="1"/>
    </row>
    <row r="1364" spans="1:10" hidden="1" x14ac:dyDescent="0.25">
      <c r="A1364" s="1" t="s">
        <v>2349</v>
      </c>
      <c r="B1364" s="1" t="s">
        <v>3057</v>
      </c>
      <c r="C1364" s="1" t="s">
        <v>3087</v>
      </c>
      <c r="D1364" s="1" t="str">
        <f t="shared" si="63"/>
        <v>Duong Chanh Hung,Xa Phuoc Loc,Huyen Nha Be, Thành phố Hồ Chính Minh, Viêt Nam</v>
      </c>
      <c r="E1364" s="1" t="str">
        <f t="shared" si="64"/>
        <v>Duong+Chanh+Hung,Xa+Phuoc+Loc,Huyen+Nha+Be,+Thành+phố+Hồ+Chính+Minh,+Viêt+Nam</v>
      </c>
      <c r="F1364" s="1" t="str">
        <f t="shared" si="65"/>
        <v>https://www.google.com/maps/place/Duong+Chanh+Hung,Xa+Phuoc+Loc,Huyen+Nha+Be,+Thành+phố+Hồ+Chính+Minh,+Viêt+Nam</v>
      </c>
      <c r="G1364" t="s">
        <v>4399</v>
      </c>
      <c r="H1364" s="7">
        <v>10.7105231</v>
      </c>
      <c r="I1364" s="7">
        <v>106.68754920000001</v>
      </c>
      <c r="J1364" s="1"/>
    </row>
    <row r="1365" spans="1:10" hidden="1" x14ac:dyDescent="0.25">
      <c r="A1365" s="1" t="s">
        <v>2350</v>
      </c>
      <c r="B1365" s="1" t="s">
        <v>2988</v>
      </c>
      <c r="C1365" s="1" t="s">
        <v>3093</v>
      </c>
      <c r="D1365" s="1" t="str">
        <f t="shared" si="63"/>
        <v>Duong QL1A Xa Lo Dai Han,Phuong Binh Chieu,Quan Thu Duc, Thành phố Hồ Chính Minh, Viêt Nam</v>
      </c>
      <c r="E1365" s="1" t="str">
        <f t="shared" si="64"/>
        <v>Duong+QL1A+Xa+Lo+Dai+Han,Phuong+Binh+Chieu,Quan+Thu+Duc,+Thành+phố+Hồ+Chính+Minh,+Viêt+Nam</v>
      </c>
      <c r="F1365" s="1" t="str">
        <f t="shared" si="65"/>
        <v>https://www.google.com/maps/place/Duong+QL1A+Xa+Lo+Dai+Han,Phuong+Binh+Chieu,Quan+Thu+Duc,+Thành+phố+Hồ+Chính+Minh,+Viêt+Nam</v>
      </c>
      <c r="G1365" t="s">
        <v>4400</v>
      </c>
      <c r="H1365" s="7">
        <v>10.6870671</v>
      </c>
      <c r="I1365" s="7">
        <v>106.5936853</v>
      </c>
      <c r="J1365" s="1"/>
    </row>
    <row r="1366" spans="1:10" hidden="1" x14ac:dyDescent="0.25">
      <c r="A1366" s="1" t="s">
        <v>2057</v>
      </c>
      <c r="B1366" s="1" t="s">
        <v>2949</v>
      </c>
      <c r="C1366" s="1" t="s">
        <v>3092</v>
      </c>
      <c r="D1366" s="1" t="str">
        <f t="shared" si="63"/>
        <v>Duong Nguyen Thi Thap,Phuong Tan Phu,Quan 7, Thành phố Hồ Chính Minh, Viêt Nam</v>
      </c>
      <c r="E1366" s="1" t="str">
        <f t="shared" si="64"/>
        <v>Duong+Nguyen+Thi+Thap,Phuong+Tan+Phu,Quan+7,+Thành+phố+Hồ+Chính+Minh,+Viêt+Nam</v>
      </c>
      <c r="F1366" s="1" t="str">
        <f t="shared" si="65"/>
        <v>https://www.google.com/maps/place/Duong+Nguyen+Thi+Thap,Phuong+Tan+Phu,Quan+7,+Thành+phố+Hồ+Chính+Minh,+Viêt+Nam</v>
      </c>
      <c r="G1366" t="s">
        <v>4401</v>
      </c>
      <c r="H1366" s="7">
        <v>10.7380324</v>
      </c>
      <c r="I1366" s="7">
        <v>106.72080459999999</v>
      </c>
      <c r="J1366" s="1"/>
    </row>
    <row r="1367" spans="1:10" hidden="1" x14ac:dyDescent="0.25">
      <c r="A1367" s="1" t="s">
        <v>2287</v>
      </c>
      <c r="B1367" s="1" t="s">
        <v>2953</v>
      </c>
      <c r="C1367" s="1" t="s">
        <v>3092</v>
      </c>
      <c r="D1367" s="1" t="str">
        <f t="shared" si="63"/>
        <v>Duong so 1,Phuong Tan Thuan Dong,Quan 7, Thành phố Hồ Chính Minh, Viêt Nam</v>
      </c>
      <c r="E1367" s="1" t="str">
        <f t="shared" si="64"/>
        <v>Duong+so+1,Phuong+Tan+Thuan+Dong,Quan+7,+Thành+phố+Hồ+Chính+Minh,+Viêt+Nam</v>
      </c>
      <c r="F1367" s="1" t="str">
        <f t="shared" si="65"/>
        <v>https://www.google.com/maps/place/Duong+so+1,Phuong+Tan+Thuan+Dong,Quan+7,+Thành+phố+Hồ+Chính+Minh,+Viêt+Nam</v>
      </c>
      <c r="G1367" t="s">
        <v>4402</v>
      </c>
      <c r="H1367" s="7">
        <v>10.756525699999999</v>
      </c>
      <c r="I1367" s="7">
        <v>106.73442009999999</v>
      </c>
      <c r="J1367" s="1"/>
    </row>
    <row r="1368" spans="1:10" hidden="1" x14ac:dyDescent="0.25">
      <c r="A1368" s="1" t="s">
        <v>2352</v>
      </c>
      <c r="B1368" s="1" t="s">
        <v>2997</v>
      </c>
      <c r="C1368" s="1" t="s">
        <v>3097</v>
      </c>
      <c r="D1368" s="1" t="str">
        <f t="shared" si="63"/>
        <v>Duong Tran Huy Lieu,Phuong 8,Quan Phu Nhuan, Thành phố Hồ Chính Minh, Viêt Nam</v>
      </c>
      <c r="E1368" s="1" t="str">
        <f t="shared" si="64"/>
        <v>Duong+Tran+Huy+Lieu,Phuong+8,Quan+Phu+Nhuan,+Thành+phố+Hồ+Chính+Minh,+Viêt+Nam</v>
      </c>
      <c r="F1368" s="1" t="str">
        <f t="shared" si="65"/>
        <v>https://www.google.com/maps/place/Duong+Tran+Huy+Lieu,Phuong+8,Quan+Phu+Nhuan,+Thành+phố+Hồ+Chính+Minh,+Viêt+Nam</v>
      </c>
      <c r="G1368" t="s">
        <v>4403</v>
      </c>
      <c r="H1368" s="7">
        <v>10.798078500000001</v>
      </c>
      <c r="I1368" s="7">
        <v>106.6776113</v>
      </c>
      <c r="J1368" s="1"/>
    </row>
    <row r="1369" spans="1:10" hidden="1" x14ac:dyDescent="0.25">
      <c r="A1369" s="1" t="s">
        <v>1953</v>
      </c>
      <c r="B1369" s="1" t="s">
        <v>2968</v>
      </c>
      <c r="C1369" s="1" t="s">
        <v>3086</v>
      </c>
      <c r="D1369" s="1" t="str">
        <f t="shared" si="63"/>
        <v>Duong So 2,Phuong 3,Quan Go Vap, Thành phố Hồ Chính Minh, Viêt Nam</v>
      </c>
      <c r="E1369" s="1" t="str">
        <f t="shared" si="64"/>
        <v>Duong+So+2,Phuong+3,Quan+Go+Vap,+Thành+phố+Hồ+Chính+Minh,+Viêt+Nam</v>
      </c>
      <c r="F1369" s="1" t="str">
        <f t="shared" si="65"/>
        <v>https://www.google.com/maps/place/Duong+So+2,Phuong+3,Quan+Go+Vap,+Thành+phố+Hồ+Chính+Minh,+Viêt+Nam</v>
      </c>
      <c r="G1369" t="s">
        <v>4404</v>
      </c>
      <c r="H1369" s="7">
        <v>10.8212154</v>
      </c>
      <c r="I1369" s="7">
        <v>106.67671970000001</v>
      </c>
      <c r="J1369" s="1"/>
    </row>
    <row r="1370" spans="1:10" hidden="1" x14ac:dyDescent="0.25">
      <c r="A1370" s="1" t="s">
        <v>2354</v>
      </c>
      <c r="B1370" s="1" t="s">
        <v>2954</v>
      </c>
      <c r="C1370" s="1" t="s">
        <v>3091</v>
      </c>
      <c r="D1370" s="1" t="str">
        <f t="shared" si="63"/>
        <v>Duong Rach Cat,Phuong 15,Quan 8, Thành phố Hồ Chính Minh, Viêt Nam</v>
      </c>
      <c r="E1370" s="1" t="str">
        <f t="shared" si="64"/>
        <v>Duong+Rach+Cat,Phuong+15,Quan+8,+Thành+phố+Hồ+Chính+Minh,+Viêt+Nam</v>
      </c>
      <c r="F1370" s="1" t="str">
        <f t="shared" si="65"/>
        <v>https://www.google.com/maps/place/Duong+Rach+Cat,Phuong+15,Quan+8,+Thành+phố+Hồ+Chính+Minh,+Viêt+Nam</v>
      </c>
      <c r="G1370" t="s">
        <v>4405</v>
      </c>
      <c r="H1370" s="7">
        <v>10.7164687</v>
      </c>
      <c r="I1370" s="7">
        <v>106.6286589</v>
      </c>
      <c r="J1370" s="1"/>
    </row>
    <row r="1371" spans="1:10" hidden="1" x14ac:dyDescent="0.25">
      <c r="A1371" s="1" t="s">
        <v>2017</v>
      </c>
      <c r="B1371" s="1" t="s">
        <v>2972</v>
      </c>
      <c r="C1371" s="1" t="s">
        <v>3094</v>
      </c>
      <c r="D1371" s="1" t="str">
        <f t="shared" si="63"/>
        <v>Duong So 1,Phuong 4,Quan 3, Thành phố Hồ Chính Minh, Viêt Nam</v>
      </c>
      <c r="E1371" s="1" t="str">
        <f t="shared" si="64"/>
        <v>Duong+So+1,Phuong+4,Quan+3,+Thành+phố+Hồ+Chính+Minh,+Viêt+Nam</v>
      </c>
      <c r="F1371" s="1" t="str">
        <f t="shared" si="65"/>
        <v>https://www.google.com/maps/place/Duong+So+1,Phuong+4,Quan+3,+Thành+phố+Hồ+Chính+Minh,+Viêt+Nam</v>
      </c>
      <c r="G1371" t="s">
        <v>4406</v>
      </c>
      <c r="H1371" s="7">
        <v>10.7736924</v>
      </c>
      <c r="I1371" s="7">
        <v>106.6817082</v>
      </c>
      <c r="J1371" s="1"/>
    </row>
    <row r="1372" spans="1:10" hidden="1" x14ac:dyDescent="0.25">
      <c r="A1372" s="1" t="s">
        <v>2356</v>
      </c>
      <c r="B1372" s="1" t="s">
        <v>2990</v>
      </c>
      <c r="C1372" s="1" t="s">
        <v>3089</v>
      </c>
      <c r="D1372" s="1" t="str">
        <f t="shared" si="63"/>
        <v>Duong Nguyen Tu Nghiem,Phuong Binh Trung Tay,Quan 2, Thành phố Hồ Chính Minh, Viêt Nam</v>
      </c>
      <c r="E1372" s="1" t="str">
        <f t="shared" si="64"/>
        <v>Duong+Nguyen+Tu+Nghiem,Phuong+Binh+Trung+Tay,Quan+2,+Thành+phố+Hồ+Chính+Minh,+Viêt+Nam</v>
      </c>
      <c r="F1372" s="1" t="str">
        <f t="shared" si="65"/>
        <v>https://www.google.com/maps/place/Duong+Nguyen+Tu+Nghiem,Phuong+Binh+Trung+Tay,Quan+2,+Thành+phố+Hồ+Chính+Minh,+Viêt+Nam</v>
      </c>
      <c r="G1372" t="s">
        <v>4407</v>
      </c>
      <c r="H1372" s="7">
        <v>10.785607600000001</v>
      </c>
      <c r="I1372" s="7">
        <v>106.7624453</v>
      </c>
      <c r="J1372" s="1"/>
    </row>
    <row r="1373" spans="1:10" hidden="1" x14ac:dyDescent="0.25">
      <c r="A1373" s="1" t="s">
        <v>2357</v>
      </c>
      <c r="B1373" s="1" t="s">
        <v>3027</v>
      </c>
      <c r="C1373" s="1" t="s">
        <v>3101</v>
      </c>
      <c r="D1373" s="1" t="str">
        <f t="shared" si="63"/>
        <v>Duong Tan Chanh Hiep 01,Phuong Tan Chanh Hiep,Quan 12, Thành phố Hồ Chính Minh, Viêt Nam</v>
      </c>
      <c r="E1373" s="1" t="str">
        <f t="shared" si="64"/>
        <v>Duong+Tan+Chanh+Hiep+01,Phuong+Tan+Chanh+Hiep,Quan+12,+Thành+phố+Hồ+Chính+Minh,+Viêt+Nam</v>
      </c>
      <c r="F1373" s="1" t="str">
        <f t="shared" si="65"/>
        <v>https://www.google.com/maps/place/Duong+Tan+Chanh+Hiep+01,Phuong+Tan+Chanh+Hiep,Quan+12,+Thành+phố+Hồ+Chính+Minh,+Viêt+Nam</v>
      </c>
      <c r="G1373" t="s">
        <v>4408</v>
      </c>
      <c r="H1373" s="7">
        <v>10.8682801</v>
      </c>
      <c r="I1373" s="7">
        <v>106.6240643</v>
      </c>
      <c r="J1373" s="1"/>
    </row>
    <row r="1374" spans="1:10" hidden="1" x14ac:dyDescent="0.25">
      <c r="A1374" s="1" t="s">
        <v>2349</v>
      </c>
      <c r="B1374" s="1" t="s">
        <v>2959</v>
      </c>
      <c r="C1374" s="1" t="s">
        <v>3091</v>
      </c>
      <c r="D1374" s="1" t="str">
        <f t="shared" si="63"/>
        <v>Duong Chanh Hung,Phuong 10,Quan 8, Thành phố Hồ Chính Minh, Viêt Nam</v>
      </c>
      <c r="E1374" s="1" t="str">
        <f t="shared" si="64"/>
        <v>Duong+Chanh+Hung,Phuong+10,Quan+8,+Thành+phố+Hồ+Chính+Minh,+Viêt+Nam</v>
      </c>
      <c r="F1374" s="1" t="str">
        <f t="shared" si="65"/>
        <v>https://www.google.com/maps/place/Duong+Chanh+Hung,Phuong+10,Quan+8,+Thành+phố+Hồ+Chính+Minh,+Viêt+Nam</v>
      </c>
      <c r="G1374" t="s">
        <v>4409</v>
      </c>
      <c r="H1374" s="7">
        <v>10.738529399999999</v>
      </c>
      <c r="I1374" s="7">
        <v>106.6716998</v>
      </c>
      <c r="J1374" s="1"/>
    </row>
    <row r="1375" spans="1:10" hidden="1" x14ac:dyDescent="0.25">
      <c r="A1375" s="1" t="s">
        <v>2273</v>
      </c>
      <c r="B1375" s="1" t="s">
        <v>3058</v>
      </c>
      <c r="C1375" s="1" t="s">
        <v>3103</v>
      </c>
      <c r="D1375" s="1" t="str">
        <f t="shared" si="63"/>
        <v>Duong Luy Ban Bich,Phuong Phu Thanh,Quan Tan Phu, Thành phố Hồ Chính Minh, Viêt Nam</v>
      </c>
      <c r="E1375" s="1" t="str">
        <f t="shared" si="64"/>
        <v>Duong+Luy+Ban+Bich,Phuong+Phu+Thanh,Quan+Tan+Phu,+Thành+phố+Hồ+Chính+Minh,+Viêt+Nam</v>
      </c>
      <c r="F1375" s="1" t="str">
        <f t="shared" si="65"/>
        <v>https://www.google.com/maps/place/Duong+Luy+Ban+Bich,Phuong+Phu+Thanh,Quan+Tan+Phu,+Thành+phố+Hồ+Chính+Minh,+Viêt+Nam</v>
      </c>
      <c r="G1375" t="s">
        <v>4410</v>
      </c>
      <c r="H1375" s="7">
        <v>10.7787767</v>
      </c>
      <c r="I1375" s="7">
        <v>106.6351982</v>
      </c>
      <c r="J1375" s="1"/>
    </row>
    <row r="1376" spans="1:10" hidden="1" x14ac:dyDescent="0.25">
      <c r="A1376" s="1" t="s">
        <v>2358</v>
      </c>
      <c r="B1376" s="1" t="s">
        <v>3056</v>
      </c>
      <c r="C1376" s="1" t="s">
        <v>3093</v>
      </c>
      <c r="D1376" s="1" t="str">
        <f t="shared" si="63"/>
        <v>Duong Go Dua,Phuong Tam Binh,Quan Thu Duc, Thành phố Hồ Chính Minh, Viêt Nam</v>
      </c>
      <c r="E1376" s="1" t="str">
        <f t="shared" si="64"/>
        <v>Duong+Go+Dua,Phuong+Tam+Binh,Quan+Thu+Duc,+Thành+phố+Hồ+Chính+Minh,+Viêt+Nam</v>
      </c>
      <c r="F1376" s="1" t="str">
        <f t="shared" si="65"/>
        <v>https://www.google.com/maps/place/Duong+Go+Dua,Phuong+Tam+Binh,Quan+Thu+Duc,+Thành+phố+Hồ+Chính+Minh,+Viêt+Nam</v>
      </c>
      <c r="G1376" t="s">
        <v>4411</v>
      </c>
      <c r="H1376" s="7">
        <v>10.869100899999999</v>
      </c>
      <c r="I1376" s="7">
        <v>106.73606700000001</v>
      </c>
      <c r="J1376" s="1"/>
    </row>
    <row r="1377" spans="1:10" hidden="1" x14ac:dyDescent="0.25">
      <c r="A1377" s="1" t="s">
        <v>2359</v>
      </c>
      <c r="B1377" s="1" t="s">
        <v>2972</v>
      </c>
      <c r="C1377" s="1" t="s">
        <v>3105</v>
      </c>
      <c r="D1377" s="1" t="str">
        <f t="shared" si="63"/>
        <v>Duong so 6,Phuong 4,Quan 4, Thành phố Hồ Chính Minh, Viêt Nam</v>
      </c>
      <c r="E1377" s="1" t="str">
        <f t="shared" si="64"/>
        <v>Duong+so+6,Phuong+4,Quan+4,+Thành+phố+Hồ+Chính+Minh,+Viêt+Nam</v>
      </c>
      <c r="F1377" s="1" t="str">
        <f t="shared" si="65"/>
        <v>https://www.google.com/maps/place/Duong+so+6,Phuong+4,Quan+4,+Thành+phố+Hồ+Chính+Minh,+Viêt+Nam</v>
      </c>
      <c r="G1377" t="s">
        <v>4412</v>
      </c>
      <c r="H1377" s="7">
        <v>10.7555297</v>
      </c>
      <c r="I1377" s="7">
        <v>106.7032749</v>
      </c>
      <c r="J1377" s="1"/>
    </row>
    <row r="1378" spans="1:10" hidden="1" x14ac:dyDescent="0.25">
      <c r="A1378" s="1" t="s">
        <v>2361</v>
      </c>
      <c r="B1378" s="1" t="s">
        <v>3027</v>
      </c>
      <c r="C1378" s="1" t="s">
        <v>3101</v>
      </c>
      <c r="D1378" s="1" t="str">
        <f t="shared" si="63"/>
        <v>Duong Lam Thi Ho,Phuong Tan Chanh Hiep,Quan 12, Thành phố Hồ Chính Minh, Viêt Nam</v>
      </c>
      <c r="E1378" s="1" t="str">
        <f t="shared" si="64"/>
        <v>Duong+Lam+Thi+Ho,Phuong+Tan+Chanh+Hiep,Quan+12,+Thành+phố+Hồ+Chính+Minh,+Viêt+Nam</v>
      </c>
      <c r="F1378" s="1" t="str">
        <f t="shared" si="65"/>
        <v>https://www.google.com/maps/place/Duong+Lam+Thi+Ho,Phuong+Tan+Chanh+Hiep,Quan+12,+Thành+phố+Hồ+Chính+Minh,+Viêt+Nam</v>
      </c>
      <c r="G1378" t="s">
        <v>4413</v>
      </c>
      <c r="H1378" s="7">
        <v>10.8708478</v>
      </c>
      <c r="I1378" s="7">
        <v>106.62839409999999</v>
      </c>
      <c r="J1378" s="1"/>
    </row>
    <row r="1379" spans="1:10" hidden="1" x14ac:dyDescent="0.25">
      <c r="A1379" s="1" t="s">
        <v>2362</v>
      </c>
      <c r="B1379" s="1" t="s">
        <v>2976</v>
      </c>
      <c r="C1379" s="1" t="s">
        <v>3095</v>
      </c>
      <c r="D1379" s="1" t="str">
        <f t="shared" si="63"/>
        <v>Duong Tran Quang Long,Phuong 19,Quan Binh Thanh, Thành phố Hồ Chính Minh, Viêt Nam</v>
      </c>
      <c r="E1379" s="1" t="str">
        <f t="shared" si="64"/>
        <v>Duong+Tran+Quang+Long,Phuong+19,Quan+Binh+Thanh,+Thành+phố+Hồ+Chính+Minh,+Viêt+Nam</v>
      </c>
      <c r="F1379" s="1" t="str">
        <f t="shared" si="65"/>
        <v>https://www.google.com/maps/place/Duong+Tran+Quang+Long,Phuong+19,Quan+Binh+Thanh,+Thành+phố+Hồ+Chính+Minh,+Viêt+Nam</v>
      </c>
      <c r="G1379" t="s">
        <v>4414</v>
      </c>
      <c r="H1379" s="7">
        <v>10.791361999999999</v>
      </c>
      <c r="I1379" s="7">
        <v>106.7116314</v>
      </c>
      <c r="J1379" s="1"/>
    </row>
    <row r="1380" spans="1:10" hidden="1" x14ac:dyDescent="0.25">
      <c r="A1380" s="1" t="s">
        <v>2363</v>
      </c>
      <c r="B1380" s="1" t="s">
        <v>3031</v>
      </c>
      <c r="C1380" s="1" t="s">
        <v>3103</v>
      </c>
      <c r="D1380" s="1" t="str">
        <f t="shared" si="63"/>
        <v>Duong Nguyen Van Vinh,Phuong Hiep Tan,Quan Tan Phu, Thành phố Hồ Chính Minh, Viêt Nam</v>
      </c>
      <c r="E1380" s="1" t="str">
        <f t="shared" si="64"/>
        <v>Duong+Nguyen+Van+Vinh,Phuong+Hiep+Tan,Quan+Tan+Phu,+Thành+phố+Hồ+Chính+Minh,+Viêt+Nam</v>
      </c>
      <c r="F1380" s="1" t="str">
        <f t="shared" si="65"/>
        <v>https://www.google.com/maps/place/Duong+Nguyen+Van+Vinh,Phuong+Hiep+Tan,Quan+Tan+Phu,+Thành+phố+Hồ+Chính+Minh,+Viêt+Nam</v>
      </c>
      <c r="G1380" t="s">
        <v>4415</v>
      </c>
      <c r="H1380" s="7">
        <v>10.768813400000001</v>
      </c>
      <c r="I1380" s="7">
        <v>106.630093</v>
      </c>
      <c r="J1380" s="1"/>
    </row>
    <row r="1381" spans="1:10" hidden="1" x14ac:dyDescent="0.25">
      <c r="A1381" s="1" t="s">
        <v>1882</v>
      </c>
      <c r="B1381" s="1" t="s">
        <v>2948</v>
      </c>
      <c r="C1381" s="1" t="s">
        <v>3095</v>
      </c>
      <c r="D1381" s="1" t="str">
        <f t="shared" si="63"/>
        <v>Duong Bach Dang,Phuong 14,Quan Binh Thanh, Thành phố Hồ Chính Minh, Viêt Nam</v>
      </c>
      <c r="E1381" s="1" t="str">
        <f t="shared" si="64"/>
        <v>Duong+Bach+Dang,Phuong+14,Quan+Binh+Thanh,+Thành+phố+Hồ+Chính+Minh,+Viêt+Nam</v>
      </c>
      <c r="F1381" s="1" t="str">
        <f t="shared" si="65"/>
        <v>https://www.google.com/maps/place/Duong+Bach+Dang,Phuong+14,Quan+Binh+Thanh,+Thành+phố+Hồ+Chính+Minh,+Viêt+Nam</v>
      </c>
      <c r="G1381" t="s">
        <v>4416</v>
      </c>
      <c r="H1381" s="7">
        <v>10.8037697</v>
      </c>
      <c r="I1381" s="7">
        <v>106.7013625</v>
      </c>
      <c r="J1381" s="1"/>
    </row>
    <row r="1382" spans="1:10" hidden="1" x14ac:dyDescent="0.25">
      <c r="A1382" s="1" t="s">
        <v>2364</v>
      </c>
      <c r="B1382" s="1" t="s">
        <v>3000</v>
      </c>
      <c r="C1382" s="1" t="s">
        <v>3098</v>
      </c>
      <c r="D1382" s="1" t="str">
        <f t="shared" si="63"/>
        <v>Duong So 109,Phuong Phuoc Long B,Quan 9, Thành phố Hồ Chính Minh, Viêt Nam</v>
      </c>
      <c r="E1382" s="1" t="str">
        <f t="shared" si="64"/>
        <v>Duong+So+109,Phuong+Phuoc+Long+B,Quan+9,+Thành+phố+Hồ+Chính+Minh,+Viêt+Nam</v>
      </c>
      <c r="F1382" s="1" t="str">
        <f t="shared" si="65"/>
        <v>https://www.google.com/maps/place/Duong+So+109,Phuong+Phuoc+Long+B,Quan+9,+Thành+phố+Hồ+Chính+Minh,+Viêt+Nam</v>
      </c>
      <c r="G1382" t="s">
        <v>4417</v>
      </c>
      <c r="H1382" s="7">
        <v>10.821611799999999</v>
      </c>
      <c r="I1382" s="7">
        <v>106.7770443</v>
      </c>
      <c r="J1382" s="1"/>
    </row>
    <row r="1383" spans="1:10" hidden="1" x14ac:dyDescent="0.25">
      <c r="A1383" s="1" t="s">
        <v>2366</v>
      </c>
      <c r="B1383" s="1" t="s">
        <v>2984</v>
      </c>
      <c r="C1383" s="1" t="s">
        <v>3093</v>
      </c>
      <c r="D1383" s="1" t="str">
        <f t="shared" si="63"/>
        <v>Duong Cay Keo,Phuong Tam Phu,Quan Thu Duc, Thành phố Hồ Chính Minh, Viêt Nam</v>
      </c>
      <c r="E1383" s="1" t="str">
        <f t="shared" si="64"/>
        <v>Duong+Cay+Keo,Phuong+Tam+Phu,Quan+Thu+Duc,+Thành+phố+Hồ+Chính+Minh,+Viêt+Nam</v>
      </c>
      <c r="F1383" s="1" t="str">
        <f t="shared" si="65"/>
        <v>https://www.google.com/maps/place/Duong+Cay+Keo,Phuong+Tam+Phu,Quan+Thu+Duc,+Thành+phố+Hồ+Chính+Minh,+Viêt+Nam</v>
      </c>
      <c r="G1383" t="s">
        <v>4418</v>
      </c>
      <c r="H1383" s="7">
        <v>10.857308</v>
      </c>
      <c r="I1383" s="7">
        <v>106.739171</v>
      </c>
      <c r="J1383" s="1"/>
    </row>
    <row r="1384" spans="1:10" hidden="1" x14ac:dyDescent="0.25">
      <c r="A1384" s="1" t="s">
        <v>1795</v>
      </c>
      <c r="B1384" s="1" t="s">
        <v>2997</v>
      </c>
      <c r="C1384" s="1" t="s">
        <v>3099</v>
      </c>
      <c r="D1384" s="1" t="str">
        <f t="shared" si="63"/>
        <v>Duong Ba Thang Hai,Phuong 8,Quan 10, Thành phố Hồ Chính Minh, Viêt Nam</v>
      </c>
      <c r="E1384" s="1" t="str">
        <f t="shared" si="64"/>
        <v>Duong+Ba+Thang+Hai,Phuong+8,Quan+10,+Thành+phố+Hồ+Chính+Minh,+Viêt+Nam</v>
      </c>
      <c r="F1384" s="1" t="str">
        <f t="shared" si="65"/>
        <v>https://www.google.com/maps/place/Duong+Ba+Thang+Hai,Phuong+8,Quan+10,+Thành+phố+Hồ+Chính+Minh,+Viêt+Nam</v>
      </c>
      <c r="G1384" t="s">
        <v>4419</v>
      </c>
      <c r="H1384" s="7">
        <v>10.766921999999999</v>
      </c>
      <c r="I1384" s="7">
        <v>106.6657632</v>
      </c>
      <c r="J1384" s="1"/>
    </row>
    <row r="1385" spans="1:10" hidden="1" x14ac:dyDescent="0.25">
      <c r="A1385" s="1" t="s">
        <v>2188</v>
      </c>
      <c r="B1385" s="1" t="s">
        <v>3035</v>
      </c>
      <c r="C1385" s="1" t="s">
        <v>3100</v>
      </c>
      <c r="D1385" s="1" t="str">
        <f t="shared" si="63"/>
        <v>Duong So 3B,Phuong Binh Hung Hoa A,Quan Binh Tan, Thành phố Hồ Chính Minh, Viêt Nam</v>
      </c>
      <c r="E1385" s="1" t="str">
        <f t="shared" si="64"/>
        <v>Duong+So+3B,Phuong+Binh+Hung+Hoa+A,Quan+Binh+Tan,+Thành+phố+Hồ+Chính+Minh,+Viêt+Nam</v>
      </c>
      <c r="F1385" s="1" t="str">
        <f t="shared" si="65"/>
        <v>https://www.google.com/maps/place/Duong+So+3B,Phuong+Binh+Hung+Hoa+A,Quan+Binh+Tan,+Thành+phố+Hồ+Chính+Minh,+Viêt+Nam</v>
      </c>
      <c r="G1385" t="s">
        <v>4420</v>
      </c>
      <c r="H1385" s="7">
        <v>10.7852139</v>
      </c>
      <c r="I1385" s="7">
        <v>106.6122146</v>
      </c>
      <c r="J1385" s="1"/>
    </row>
    <row r="1386" spans="1:10" hidden="1" x14ac:dyDescent="0.25">
      <c r="A1386" s="1" t="s">
        <v>1816</v>
      </c>
      <c r="B1386" s="1" t="s">
        <v>2969</v>
      </c>
      <c r="C1386" s="1" t="s">
        <v>3093</v>
      </c>
      <c r="D1386" s="1" t="str">
        <f t="shared" si="63"/>
        <v>Duong Thong Nhat,Phuong Binh Tho,Quan Thu Duc, Thành phố Hồ Chính Minh, Viêt Nam</v>
      </c>
      <c r="E1386" s="1" t="str">
        <f t="shared" si="64"/>
        <v>Duong+Thong+Nhat,Phuong+Binh+Tho,Quan+Thu+Duc,+Thành+phố+Hồ+Chính+Minh,+Viêt+Nam</v>
      </c>
      <c r="F1386" s="1" t="str">
        <f t="shared" si="65"/>
        <v>https://www.google.com/maps/place/Duong+Thong+Nhat,Phuong+Binh+Tho,Quan+Thu+Duc,+Thành+phố+Hồ+Chính+Minh,+Viêt+Nam</v>
      </c>
      <c r="G1386" t="s">
        <v>4421</v>
      </c>
      <c r="H1386" s="7">
        <v>10.8446923</v>
      </c>
      <c r="I1386" s="7">
        <v>106.76940810000001</v>
      </c>
      <c r="J1386" s="1"/>
    </row>
    <row r="1387" spans="1:10" hidden="1" x14ac:dyDescent="0.25">
      <c r="A1387" s="1" t="s">
        <v>2367</v>
      </c>
      <c r="B1387" s="1" t="s">
        <v>2963</v>
      </c>
      <c r="C1387" s="1" t="s">
        <v>3096</v>
      </c>
      <c r="D1387" s="1" t="str">
        <f t="shared" si="63"/>
        <v>Duong Truong Son,Phuong 2,Quan Tan Binh, Thành phố Hồ Chính Minh, Viêt Nam</v>
      </c>
      <c r="E1387" s="1" t="str">
        <f t="shared" si="64"/>
        <v>Duong+Truong+Son,Phuong+2,Quan+Tan+Binh,+Thành+phố+Hồ+Chính+Minh,+Viêt+Nam</v>
      </c>
      <c r="F1387" s="1" t="str">
        <f t="shared" si="65"/>
        <v>https://www.google.com/maps/place/Duong+Truong+Son,Phuong+2,Quan+Tan+Binh,+Thành+phố+Hồ+Chính+Minh,+Viêt+Nam</v>
      </c>
      <c r="G1387" t="s">
        <v>4422</v>
      </c>
      <c r="H1387" s="7">
        <v>10.8096318</v>
      </c>
      <c r="I1387" s="7">
        <v>106.6646677</v>
      </c>
      <c r="J1387" s="1"/>
    </row>
    <row r="1388" spans="1:10" hidden="1" x14ac:dyDescent="0.25">
      <c r="A1388" s="1" t="s">
        <v>2203</v>
      </c>
      <c r="B1388" s="1" t="s">
        <v>3013</v>
      </c>
      <c r="C1388" s="1" t="s">
        <v>3093</v>
      </c>
      <c r="D1388" s="1" t="str">
        <f t="shared" si="63"/>
        <v>Duong so 30,Phuong Hiep Binh Chanh,Quan Thu Duc, Thành phố Hồ Chính Minh, Viêt Nam</v>
      </c>
      <c r="E1388" s="1" t="str">
        <f t="shared" si="64"/>
        <v>Duong+so+30,Phuong+Hiep+Binh+Chanh,Quan+Thu+Duc,+Thành+phố+Hồ+Chính+Minh,+Viêt+Nam</v>
      </c>
      <c r="F1388" s="1" t="str">
        <f t="shared" si="65"/>
        <v>https://www.google.com/maps/place/Duong+so+30,Phuong+Hiep+Binh+Chanh,Quan+Thu+Duc,+Thành+phố+Hồ+Chính+Minh,+Viêt+Nam</v>
      </c>
      <c r="G1388" t="s">
        <v>4423</v>
      </c>
      <c r="H1388" s="7">
        <v>10.825637800000001</v>
      </c>
      <c r="I1388" s="7">
        <v>106.7221212</v>
      </c>
      <c r="J1388" s="1"/>
    </row>
    <row r="1389" spans="1:10" hidden="1" x14ac:dyDescent="0.25">
      <c r="A1389" s="1" t="s">
        <v>2368</v>
      </c>
      <c r="B1389" s="1" t="s">
        <v>3030</v>
      </c>
      <c r="C1389" s="1" t="s">
        <v>3089</v>
      </c>
      <c r="D1389" s="1" t="str">
        <f t="shared" si="63"/>
        <v>Duong Pham Cong Tru,Phuong Thanh My Loi,Quan 2, Thành phố Hồ Chính Minh, Viêt Nam</v>
      </c>
      <c r="E1389" s="1" t="str">
        <f t="shared" si="64"/>
        <v>Duong+Pham+Cong+Tru,Phuong+Thanh+My+Loi,Quan+2,+Thành+phố+Hồ+Chính+Minh,+Viêt+Nam</v>
      </c>
      <c r="F1389" s="1" t="str">
        <f t="shared" si="65"/>
        <v>https://www.google.com/maps/place/Duong+Pham+Cong+Tru,Phuong+Thanh+My+Loi,Quan+2,+Thành+phố+Hồ+Chính+Minh,+Viêt+Nam</v>
      </c>
      <c r="G1389" t="s">
        <v>4424</v>
      </c>
      <c r="H1389" s="7">
        <v>10.7709393</v>
      </c>
      <c r="I1389" s="7">
        <v>106.76716020000001</v>
      </c>
      <c r="J1389" s="1"/>
    </row>
    <row r="1390" spans="1:10" hidden="1" x14ac:dyDescent="0.25">
      <c r="A1390" s="1" t="s">
        <v>2369</v>
      </c>
      <c r="B1390" s="1" t="s">
        <v>2972</v>
      </c>
      <c r="C1390" s="1" t="s">
        <v>3105</v>
      </c>
      <c r="D1390" s="1" t="str">
        <f t="shared" si="63"/>
        <v>Duong so 17,Phuong 4,Quan 4, Thành phố Hồ Chính Minh, Viêt Nam</v>
      </c>
      <c r="E1390" s="1" t="str">
        <f t="shared" si="64"/>
        <v>Duong+so+17,Phuong+4,Quan+4,+Thành+phố+Hồ+Chính+Minh,+Viêt+Nam</v>
      </c>
      <c r="F1390" s="1" t="str">
        <f t="shared" si="65"/>
        <v>https://www.google.com/maps/place/Duong+so+17,Phuong+4,Quan+4,+Thành+phố+Hồ+Chính+Minh,+Viêt+Nam</v>
      </c>
      <c r="G1390" t="s">
        <v>4425</v>
      </c>
      <c r="H1390" s="7">
        <v>10.756757800000001</v>
      </c>
      <c r="I1390" s="7">
        <v>106.70351049999999</v>
      </c>
      <c r="J1390" s="1"/>
    </row>
    <row r="1391" spans="1:10" hidden="1" x14ac:dyDescent="0.25">
      <c r="A1391" s="1" t="s">
        <v>2371</v>
      </c>
      <c r="B1391" s="1" t="s">
        <v>3030</v>
      </c>
      <c r="C1391" s="1" t="s">
        <v>3089</v>
      </c>
      <c r="D1391" s="1" t="str">
        <f t="shared" si="63"/>
        <v>Duong 97,Phuong Thanh My Loi,Quan 2, Thành phố Hồ Chính Minh, Viêt Nam</v>
      </c>
      <c r="E1391" s="1" t="str">
        <f t="shared" si="64"/>
        <v>Duong+97,Phuong+Thanh+My+Loi,Quan+2,+Thành+phố+Hồ+Chính+Minh,+Viêt+Nam</v>
      </c>
      <c r="F1391" s="1" t="str">
        <f t="shared" si="65"/>
        <v>https://www.google.com/maps/place/Duong+97,Phuong+Thanh+My+Loi,Quan+2,+Thành+phố+Hồ+Chính+Minh,+Viêt+Nam</v>
      </c>
      <c r="G1391" t="s">
        <v>4426</v>
      </c>
      <c r="H1391" s="7">
        <v>10.764635999999999</v>
      </c>
      <c r="I1391" s="7">
        <v>106.7676161</v>
      </c>
      <c r="J1391" s="1"/>
    </row>
    <row r="1392" spans="1:10" hidden="1" x14ac:dyDescent="0.25">
      <c r="A1392" s="1" t="s">
        <v>2372</v>
      </c>
      <c r="B1392" s="1" t="s">
        <v>2997</v>
      </c>
      <c r="C1392" s="1" t="s">
        <v>3097</v>
      </c>
      <c r="D1392" s="1" t="str">
        <f t="shared" si="63"/>
        <v>Duong Nguyen Van Troi,Phuong 8,Quan Phu Nhuan, Thành phố Hồ Chính Minh, Viêt Nam</v>
      </c>
      <c r="E1392" s="1" t="str">
        <f t="shared" si="64"/>
        <v>Duong+Nguyen+Van+Troi,Phuong+8,Quan+Phu+Nhuan,+Thành+phố+Hồ+Chính+Minh,+Viêt+Nam</v>
      </c>
      <c r="F1392" s="1" t="str">
        <f t="shared" si="65"/>
        <v>https://www.google.com/maps/place/Duong+Nguyen+Van+Troi,Phuong+8,Quan+Phu+Nhuan,+Thành+phố+Hồ+Chính+Minh,+Viêt+Nam</v>
      </c>
      <c r="G1392" t="s">
        <v>4427</v>
      </c>
      <c r="H1392" s="7">
        <v>10.797139100000001</v>
      </c>
      <c r="I1392" s="7">
        <v>106.67285510000001</v>
      </c>
      <c r="J1392" s="1"/>
    </row>
    <row r="1393" spans="1:10" hidden="1" x14ac:dyDescent="0.25">
      <c r="A1393" s="1" t="s">
        <v>1784</v>
      </c>
      <c r="B1393" s="1" t="s">
        <v>2972</v>
      </c>
      <c r="C1393" s="1" t="s">
        <v>3097</v>
      </c>
      <c r="D1393" s="1" t="str">
        <f t="shared" si="63"/>
        <v>Duong Nguyen Dinh Chieu,Phuong 4,Quan Phu Nhuan, Thành phố Hồ Chính Minh, Viêt Nam</v>
      </c>
      <c r="E1393" s="1" t="str">
        <f t="shared" si="64"/>
        <v>Duong+Nguyen+Dinh+Chieu,Phuong+4,Quan+Phu+Nhuan,+Thành+phố+Hồ+Chính+Minh,+Viêt+Nam</v>
      </c>
      <c r="F1393" s="1" t="str">
        <f t="shared" si="65"/>
        <v>https://www.google.com/maps/place/Duong+Nguyen+Dinh+Chieu,Phuong+4,Quan+Phu+Nhuan,+Thành+phố+Hồ+Chính+Minh,+Viêt+Nam</v>
      </c>
      <c r="G1393" t="s">
        <v>4428</v>
      </c>
      <c r="H1393" s="7">
        <v>10.804648200000001</v>
      </c>
      <c r="I1393" s="7">
        <v>106.6799824</v>
      </c>
      <c r="J1393" s="1"/>
    </row>
    <row r="1394" spans="1:10" hidden="1" x14ac:dyDescent="0.25">
      <c r="A1394" s="1" t="s">
        <v>2284</v>
      </c>
      <c r="B1394" s="1" t="s">
        <v>2997</v>
      </c>
      <c r="C1394" s="1" t="s">
        <v>3086</v>
      </c>
      <c r="D1394" s="1" t="str">
        <f t="shared" si="63"/>
        <v>Duong So 14,Phuong 8,Quan Go Vap, Thành phố Hồ Chính Minh, Viêt Nam</v>
      </c>
      <c r="E1394" s="1" t="str">
        <f t="shared" si="64"/>
        <v>Duong+So+14,Phuong+8,Quan+Go+Vap,+Thành+phố+Hồ+Chính+Minh,+Viêt+Nam</v>
      </c>
      <c r="F1394" s="1" t="str">
        <f t="shared" si="65"/>
        <v>https://www.google.com/maps/place/Duong+So+14,Phuong+8,Quan+Go+Vap,+Thành+phố+Hồ+Chính+Minh,+Viêt+Nam</v>
      </c>
      <c r="G1394" t="s">
        <v>4429</v>
      </c>
      <c r="H1394" s="7">
        <v>10.8416801</v>
      </c>
      <c r="I1394" s="7">
        <v>106.6474927</v>
      </c>
      <c r="J1394" s="1"/>
    </row>
    <row r="1395" spans="1:10" hidden="1" x14ac:dyDescent="0.25">
      <c r="A1395" s="1" t="s">
        <v>2017</v>
      </c>
      <c r="B1395" s="1" t="s">
        <v>2966</v>
      </c>
      <c r="C1395" s="1" t="s">
        <v>3098</v>
      </c>
      <c r="D1395" s="1" t="str">
        <f t="shared" si="63"/>
        <v>Duong So 1,Phuong Tang Nhon Phu B,Quan 9, Thành phố Hồ Chính Minh, Viêt Nam</v>
      </c>
      <c r="E1395" s="1" t="str">
        <f t="shared" si="64"/>
        <v>Duong+So+1,Phuong+Tang+Nhon+Phu+B,Quan+9,+Thành+phố+Hồ+Chính+Minh,+Viêt+Nam</v>
      </c>
      <c r="F1395" s="1" t="str">
        <f t="shared" si="65"/>
        <v>https://www.google.com/maps/place/Duong+So+1,Phuong+Tang+Nhon+Phu+B,Quan+9,+Thành+phố+Hồ+Chính+Minh,+Viêt+Nam</v>
      </c>
      <c r="G1395" t="s">
        <v>4430</v>
      </c>
      <c r="H1395" s="7">
        <v>10.8423058</v>
      </c>
      <c r="I1395" s="7">
        <v>106.78434970000001</v>
      </c>
      <c r="J1395" s="1"/>
    </row>
    <row r="1396" spans="1:10" hidden="1" x14ac:dyDescent="0.25">
      <c r="A1396" s="1" t="s">
        <v>1941</v>
      </c>
      <c r="B1396" s="1" t="s">
        <v>2961</v>
      </c>
      <c r="C1396" s="1" t="s">
        <v>3096</v>
      </c>
      <c r="D1396" s="1" t="str">
        <f t="shared" si="63"/>
        <v>Duong Dong Den,Phuong 13,Quan Tan Binh, Thành phố Hồ Chính Minh, Viêt Nam</v>
      </c>
      <c r="E1396" s="1" t="str">
        <f t="shared" si="64"/>
        <v>Duong+Dong+Den,Phuong+13,Quan+Tan+Binh,+Thành+phố+Hồ+Chính+Minh,+Viêt+Nam</v>
      </c>
      <c r="F1396" s="1" t="str">
        <f t="shared" si="65"/>
        <v>https://www.google.com/maps/place/Duong+Dong+Den,Phuong+13,Quan+Tan+Binh,+Thành+phố+Hồ+Chính+Minh,+Viêt+Nam</v>
      </c>
      <c r="G1396" t="s">
        <v>4431</v>
      </c>
      <c r="H1396" s="7">
        <v>10.796158399999999</v>
      </c>
      <c r="I1396" s="7">
        <v>106.6455899</v>
      </c>
      <c r="J1396" s="1"/>
    </row>
    <row r="1397" spans="1:10" hidden="1" x14ac:dyDescent="0.25">
      <c r="A1397" s="1" t="s">
        <v>2373</v>
      </c>
      <c r="B1397" s="1" t="s">
        <v>3061</v>
      </c>
      <c r="C1397" s="1" t="s">
        <v>3098</v>
      </c>
      <c r="D1397" s="1" t="str">
        <f t="shared" si="63"/>
        <v>Duong Tan Lap 2,Phuong Hiep Phu,Quan 9, Thành phố Hồ Chính Minh, Viêt Nam</v>
      </c>
      <c r="E1397" s="1" t="str">
        <f t="shared" si="64"/>
        <v>Duong+Tan+Lap+2,Phuong+Hiep+Phu,Quan+9,+Thành+phố+Hồ+Chính+Minh,+Viêt+Nam</v>
      </c>
      <c r="F1397" s="1" t="str">
        <f t="shared" si="65"/>
        <v>https://www.google.com/maps/place/Duong+Tan+Lap+2,Phuong+Hiep+Phu,Quan+9,+Thành+phố+Hồ+Chính+Minh,+Viêt+Nam</v>
      </c>
      <c r="G1397" t="s">
        <v>4432</v>
      </c>
      <c r="H1397" s="7">
        <v>10.847747399999999</v>
      </c>
      <c r="I1397" s="7">
        <v>106.7803651</v>
      </c>
      <c r="J1397" s="1"/>
    </row>
    <row r="1398" spans="1:10" hidden="1" x14ac:dyDescent="0.25">
      <c r="A1398" s="1" t="s">
        <v>2374</v>
      </c>
      <c r="B1398" s="1" t="s">
        <v>2954</v>
      </c>
      <c r="C1398" s="1" t="s">
        <v>3099</v>
      </c>
      <c r="D1398" s="1" t="str">
        <f t="shared" si="63"/>
        <v>Cach Mang Thang Tam,Phuong 15,Quan 10, Thành phố Hồ Chính Minh, Viêt Nam</v>
      </c>
      <c r="E1398" s="1" t="str">
        <f t="shared" si="64"/>
        <v>Cach+Mang+Thang+Tam,Phuong+15,Quan+10,+Thành+phố+Hồ+Chính+Minh,+Viêt+Nam</v>
      </c>
      <c r="F1398" s="1" t="str">
        <f t="shared" si="65"/>
        <v>https://www.google.com/maps/place/Cach+Mang+Thang+Tam,Phuong+15,Quan+10,+Thành+phố+Hồ+Chính+Minh,+Viêt+Nam</v>
      </c>
      <c r="G1398" t="s">
        <v>4433</v>
      </c>
      <c r="H1398" s="7">
        <v>10.7851926</v>
      </c>
      <c r="I1398" s="7">
        <v>106.6678333</v>
      </c>
      <c r="J1398" s="1"/>
    </row>
    <row r="1399" spans="1:10" hidden="1" x14ac:dyDescent="0.25">
      <c r="A1399" s="1" t="s">
        <v>2375</v>
      </c>
      <c r="B1399" s="1" t="s">
        <v>2950</v>
      </c>
      <c r="C1399" s="1" t="s">
        <v>3093</v>
      </c>
      <c r="D1399" s="1" t="str">
        <f t="shared" si="63"/>
        <v>Duong Le Van Chi,Phuong Linh Trung,Quan Thu Duc, Thành phố Hồ Chính Minh, Viêt Nam</v>
      </c>
      <c r="E1399" s="1" t="str">
        <f t="shared" si="64"/>
        <v>Duong+Le+Van+Chi,Phuong+Linh+Trung,Quan+Thu+Duc,+Thành+phố+Hồ+Chính+Minh,+Viêt+Nam</v>
      </c>
      <c r="F1399" s="1" t="str">
        <f t="shared" si="65"/>
        <v>https://www.google.com/maps/place/Duong+Le+Van+Chi,Phuong+Linh+Trung,Quan+Thu+Duc,+Thành+phố+Hồ+Chính+Minh,+Viêt+Nam</v>
      </c>
      <c r="G1399" t="s">
        <v>4434</v>
      </c>
      <c r="H1399" s="7">
        <v>10.858780899999999</v>
      </c>
      <c r="I1399" s="7">
        <v>106.7777201</v>
      </c>
      <c r="J1399" s="1"/>
    </row>
    <row r="1400" spans="1:10" hidden="1" x14ac:dyDescent="0.25">
      <c r="A1400" s="1" t="s">
        <v>2376</v>
      </c>
      <c r="B1400" s="1" t="s">
        <v>2964</v>
      </c>
      <c r="C1400" s="1" t="s">
        <v>3093</v>
      </c>
      <c r="D1400" s="1" t="str">
        <f t="shared" si="63"/>
        <v>Duong Quoc lo 1K,Phuong Linh Xuan,Quan Thu Duc, Thành phố Hồ Chính Minh, Viêt Nam</v>
      </c>
      <c r="E1400" s="1" t="str">
        <f t="shared" si="64"/>
        <v>Duong+Quoc+lo+1K,Phuong+Linh+Xuan,Quan+Thu+Duc,+Thành+phố+Hồ+Chính+Minh,+Viêt+Nam</v>
      </c>
      <c r="F1400" s="1" t="str">
        <f t="shared" si="65"/>
        <v>https://www.google.com/maps/place/Duong+Quoc+lo+1K,Phuong+Linh+Xuan,Quan+Thu+Duc,+Thành+phố+Hồ+Chính+Minh,+Viêt+Nam</v>
      </c>
      <c r="G1400" t="s">
        <v>4435</v>
      </c>
      <c r="H1400" s="7">
        <v>10.884515800000001</v>
      </c>
      <c r="I1400" s="7">
        <v>106.77166250000001</v>
      </c>
      <c r="J1400" s="1"/>
    </row>
    <row r="1401" spans="1:10" hidden="1" x14ac:dyDescent="0.25">
      <c r="A1401" s="1" t="s">
        <v>2377</v>
      </c>
      <c r="B1401" s="1" t="s">
        <v>3024</v>
      </c>
      <c r="C1401" s="1" t="s">
        <v>3104</v>
      </c>
      <c r="D1401" s="1" t="str">
        <f t="shared" si="63"/>
        <v>Duong So 2A,Xa Binh Hung,Huyen Binh Chanh, Thành phố Hồ Chính Minh, Viêt Nam</v>
      </c>
      <c r="E1401" s="1" t="str">
        <f t="shared" si="64"/>
        <v>Duong+So+2A,Xa+Binh+Hung,Huyen+Binh+Chanh,+Thành+phố+Hồ+Chính+Minh,+Viêt+Nam</v>
      </c>
      <c r="F1401" s="1" t="str">
        <f t="shared" si="65"/>
        <v>https://www.google.com/maps/place/Duong+So+2A,Xa+Binh+Hung,Huyen+Binh+Chanh,+Thành+phố+Hồ+Chính+Minh,+Viêt+Nam</v>
      </c>
      <c r="G1401" t="s">
        <v>4436</v>
      </c>
      <c r="H1401" s="7">
        <v>10.804648200000001</v>
      </c>
      <c r="I1401" s="7">
        <v>106.6799824</v>
      </c>
      <c r="J1401" s="1"/>
    </row>
    <row r="1402" spans="1:10" hidden="1" x14ac:dyDescent="0.25">
      <c r="A1402" s="1" t="s">
        <v>2378</v>
      </c>
      <c r="B1402" s="1" t="s">
        <v>3063</v>
      </c>
      <c r="C1402" s="1" t="s">
        <v>3090</v>
      </c>
      <c r="D1402" s="1" t="str">
        <f t="shared" si="63"/>
        <v>Duong Nguyen Cu Trinh,Phuong Nguyen Cu Trinh,Quan 1, Thành phố Hồ Chính Minh, Viêt Nam</v>
      </c>
      <c r="E1402" s="1" t="str">
        <f t="shared" si="64"/>
        <v>Duong+Nguyen+Cu+Trinh,Phuong+Nguyen+Cu+Trinh,Quan+1,+Thành+phố+Hồ+Chính+Minh,+Viêt+Nam</v>
      </c>
      <c r="F1402" s="1" t="str">
        <f t="shared" si="65"/>
        <v>https://www.google.com/maps/place/Duong+Nguyen+Cu+Trinh,Phuong+Nguyen+Cu+Trinh,Quan+1,+Thành+phố+Hồ+Chính+Minh,+Viêt+Nam</v>
      </c>
      <c r="G1402" t="s">
        <v>5078</v>
      </c>
      <c r="H1402" s="7">
        <v>10.9514493</v>
      </c>
      <c r="I1402" s="7">
        <v>106.54078800000001</v>
      </c>
      <c r="J1402" s="1"/>
    </row>
    <row r="1403" spans="1:10" hidden="1" x14ac:dyDescent="0.25">
      <c r="A1403" s="1" t="s">
        <v>2118</v>
      </c>
      <c r="B1403" s="1" t="s">
        <v>3041</v>
      </c>
      <c r="C1403" s="1" t="s">
        <v>3089</v>
      </c>
      <c r="D1403" s="1" t="str">
        <f t="shared" si="63"/>
        <v>Duong So 13,Phuong Binh An,Quan 2, Thành phố Hồ Chính Minh, Viêt Nam</v>
      </c>
      <c r="E1403" s="1" t="str">
        <f t="shared" si="64"/>
        <v>Duong+So+13,Phuong+Binh+An,Quan+2,+Thành+phố+Hồ+Chính+Minh,+Viêt+Nam</v>
      </c>
      <c r="F1403" s="1" t="str">
        <f t="shared" si="65"/>
        <v>https://www.google.com/maps/place/Duong+So+13,Phuong+Binh+An,Quan+2,+Thành+phố+Hồ+Chính+Minh,+Viêt+Nam</v>
      </c>
      <c r="G1403" t="s">
        <v>4437</v>
      </c>
      <c r="H1403" s="7">
        <v>10.793028400000001</v>
      </c>
      <c r="I1403" s="7">
        <v>106.73302870000001</v>
      </c>
      <c r="J1403" s="1"/>
    </row>
    <row r="1404" spans="1:10" hidden="1" x14ac:dyDescent="0.25">
      <c r="A1404" s="1" t="s">
        <v>2379</v>
      </c>
      <c r="B1404" s="1" t="s">
        <v>2947</v>
      </c>
      <c r="C1404" s="1" t="s">
        <v>3090</v>
      </c>
      <c r="D1404" s="1" t="str">
        <f t="shared" si="63"/>
        <v>Duong Nguyen Phi Khanh,Phuong Tan Dinh,Quan 1, Thành phố Hồ Chính Minh, Viêt Nam</v>
      </c>
      <c r="E1404" s="1" t="str">
        <f t="shared" si="64"/>
        <v>Duong+Nguyen+Phi+Khanh,Phuong+Tan+Dinh,Quan+1,+Thành+phố+Hồ+Chính+Minh,+Viêt+Nam</v>
      </c>
      <c r="F1404" s="1" t="str">
        <f t="shared" si="65"/>
        <v>https://www.google.com/maps/place/Duong+Nguyen+Phi+Khanh,Phuong+Tan+Dinh,Quan+1,+Thành+phố+Hồ+Chính+Minh,+Viêt+Nam</v>
      </c>
      <c r="G1404" t="s">
        <v>4438</v>
      </c>
      <c r="H1404" s="7">
        <v>10.7917085</v>
      </c>
      <c r="I1404" s="7">
        <v>106.69365089999999</v>
      </c>
      <c r="J1404" s="1"/>
    </row>
    <row r="1405" spans="1:10" hidden="1" x14ac:dyDescent="0.25">
      <c r="A1405" s="1" t="s">
        <v>2380</v>
      </c>
      <c r="B1405" s="1" t="s">
        <v>3050</v>
      </c>
      <c r="C1405" s="1" t="s">
        <v>3104</v>
      </c>
      <c r="D1405" s="1" t="str">
        <f t="shared" si="63"/>
        <v>Duong Nguyen Van Long,Xa Quy Duc,Huyen Binh Chanh, Thành phố Hồ Chính Minh, Viêt Nam</v>
      </c>
      <c r="E1405" s="1" t="str">
        <f t="shared" si="64"/>
        <v>Duong+Nguyen+Van+Long,Xa+Quy+Duc,Huyen+Binh+Chanh,+Thành+phố+Hồ+Chính+Minh,+Viêt+Nam</v>
      </c>
      <c r="F1405" s="1" t="str">
        <f t="shared" si="65"/>
        <v>https://www.google.com/maps/place/Duong+Nguyen+Van+Long,Xa+Quy+Duc,Huyen+Binh+Chanh,+Thành+phố+Hồ+Chính+Minh,+Viêt+Nam</v>
      </c>
      <c r="G1405" t="s">
        <v>4439</v>
      </c>
      <c r="H1405" s="7">
        <v>10.643429899999999</v>
      </c>
      <c r="I1405" s="7">
        <v>106.6487351</v>
      </c>
      <c r="J1405" s="1"/>
    </row>
    <row r="1406" spans="1:10" hidden="1" x14ac:dyDescent="0.25">
      <c r="A1406" s="1" t="s">
        <v>2234</v>
      </c>
      <c r="B1406" s="1" t="s">
        <v>2949</v>
      </c>
      <c r="C1406" s="1" t="s">
        <v>3092</v>
      </c>
      <c r="D1406" s="1" t="str">
        <f t="shared" si="63"/>
        <v>Duong So 18,Phuong Tan Phu,Quan 7, Thành phố Hồ Chính Minh, Viêt Nam</v>
      </c>
      <c r="E1406" s="1" t="str">
        <f t="shared" si="64"/>
        <v>Duong+So+18,Phuong+Tan+Phu,Quan+7,+Thành+phố+Hồ+Chính+Minh,+Viêt+Nam</v>
      </c>
      <c r="F1406" s="1" t="str">
        <f t="shared" si="65"/>
        <v>https://www.google.com/maps/place/Duong+So+18,Phuong+Tan+Phu,Quan+7,+Thành+phố+Hồ+Chính+Minh,+Viêt+Nam</v>
      </c>
      <c r="G1406" t="s">
        <v>4440</v>
      </c>
      <c r="H1406" s="7">
        <v>10.721147500000001</v>
      </c>
      <c r="I1406" s="7">
        <v>106.7289617</v>
      </c>
      <c r="J1406" s="1"/>
    </row>
    <row r="1407" spans="1:10" hidden="1" x14ac:dyDescent="0.25">
      <c r="A1407" s="1" t="s">
        <v>2381</v>
      </c>
      <c r="B1407" s="1" t="s">
        <v>2972</v>
      </c>
      <c r="C1407" s="1" t="s">
        <v>3096</v>
      </c>
      <c r="D1407" s="1" t="str">
        <f t="shared" si="63"/>
        <v>Duong Xuan Dieu,Phuong 4,Quan Tan Binh, Thành phố Hồ Chính Minh, Viêt Nam</v>
      </c>
      <c r="E1407" s="1" t="str">
        <f t="shared" si="64"/>
        <v>Duong+Xuan+Dieu,Phuong+4,Quan+Tan+Binh,+Thành+phố+Hồ+Chính+Minh,+Viêt+Nam</v>
      </c>
      <c r="F1407" s="1" t="str">
        <f t="shared" si="65"/>
        <v>https://www.google.com/maps/place/Duong+Xuan+Dieu,Phuong+4,Quan+Tan+Binh,+Thành+phố+Hồ+Chính+Minh,+Viêt+Nam</v>
      </c>
      <c r="G1407" t="s">
        <v>4441</v>
      </c>
      <c r="H1407" s="7">
        <v>10.796560299999999</v>
      </c>
      <c r="I1407" s="7">
        <v>106.65462049999999</v>
      </c>
      <c r="J1407" s="1"/>
    </row>
    <row r="1408" spans="1:10" hidden="1" x14ac:dyDescent="0.25">
      <c r="A1408" s="1" t="s">
        <v>2122</v>
      </c>
      <c r="B1408" s="1" t="s">
        <v>3024</v>
      </c>
      <c r="C1408" s="1" t="s">
        <v>3104</v>
      </c>
      <c r="D1408" s="1" t="str">
        <f t="shared" si="63"/>
        <v>Duong So 7,Xa Binh Hung,Huyen Binh Chanh, Thành phố Hồ Chính Minh, Viêt Nam</v>
      </c>
      <c r="E1408" s="1" t="str">
        <f t="shared" si="64"/>
        <v>Duong+So+7,Xa+Binh+Hung,Huyen+Binh+Chanh,+Thành+phố+Hồ+Chính+Minh,+Viêt+Nam</v>
      </c>
      <c r="F1408" s="1" t="str">
        <f t="shared" si="65"/>
        <v>https://www.google.com/maps/place/Duong+So+7,Xa+Binh+Hung,Huyen+Binh+Chanh,+Thành+phố+Hồ+Chính+Minh,+Viêt+Nam</v>
      </c>
      <c r="G1408" t="s">
        <v>4442</v>
      </c>
      <c r="H1408" s="7">
        <v>10.7357689</v>
      </c>
      <c r="I1408" s="7">
        <v>106.6901407</v>
      </c>
      <c r="J1408" s="1"/>
    </row>
    <row r="1409" spans="1:10" hidden="1" x14ac:dyDescent="0.25">
      <c r="A1409" s="1" t="s">
        <v>2382</v>
      </c>
      <c r="B1409" s="1" t="s">
        <v>2971</v>
      </c>
      <c r="C1409" s="1" t="s">
        <v>3103</v>
      </c>
      <c r="D1409" s="1" t="str">
        <f t="shared" si="63"/>
        <v>Duong DC9,Phuong Son Ky,Quan Tan Phu, Thành phố Hồ Chính Minh, Viêt Nam</v>
      </c>
      <c r="E1409" s="1" t="str">
        <f t="shared" si="64"/>
        <v>Duong+DC9,Phuong+Son+Ky,Quan+Tan+Phu,+Thành+phố+Hồ+Chính+Minh,+Viêt+Nam</v>
      </c>
      <c r="F1409" s="1" t="str">
        <f t="shared" si="65"/>
        <v>https://www.google.com/maps/place/Duong+DC9,Phuong+Son+Ky,Quan+Tan+Phu,+Thành+phố+Hồ+Chính+Minh,+Viêt+Nam</v>
      </c>
      <c r="G1409" t="s">
        <v>4443</v>
      </c>
      <c r="H1409" s="7">
        <v>10.808831100000001</v>
      </c>
      <c r="I1409" s="7">
        <v>106.6083636</v>
      </c>
      <c r="J1409" s="1"/>
    </row>
    <row r="1410" spans="1:10" hidden="1" x14ac:dyDescent="0.25">
      <c r="A1410" s="1" t="s">
        <v>2383</v>
      </c>
      <c r="B1410" s="1" t="s">
        <v>2959</v>
      </c>
      <c r="C1410" s="1" t="s">
        <v>3085</v>
      </c>
      <c r="D1410" s="1" t="str">
        <f t="shared" ref="D1410:D1473" si="66">A1410&amp;"," &amp;B1410&amp;","&amp;C1410&amp;", Thành phố Hồ Chính Minh, Viêt Nam"</f>
        <v>Duong So 64,Phuong 10,Quan 6, Thành phố Hồ Chính Minh, Viêt Nam</v>
      </c>
      <c r="E1410" s="1" t="str">
        <f t="shared" ref="E1410:E1473" si="67">SUBSTITUTE(D1410," ","+")</f>
        <v>Duong+So+64,Phuong+10,Quan+6,+Thành+phố+Hồ+Chính+Minh,+Viêt+Nam</v>
      </c>
      <c r="F1410" s="1" t="str">
        <f t="shared" ref="F1410:F1473" si="68">"https://www.google.com/maps/place/"&amp;E1410</f>
        <v>https://www.google.com/maps/place/Duong+So+64,Phuong+10,Quan+6,+Thành+phố+Hồ+Chính+Minh,+Viêt+Nam</v>
      </c>
      <c r="G1410" t="s">
        <v>4444</v>
      </c>
      <c r="H1410" s="7">
        <v>10.7337922</v>
      </c>
      <c r="I1410" s="7">
        <v>106.6266528</v>
      </c>
      <c r="J1410" s="1"/>
    </row>
    <row r="1411" spans="1:10" hidden="1" x14ac:dyDescent="0.25">
      <c r="A1411" s="1" t="s">
        <v>2384</v>
      </c>
      <c r="B1411" s="1" t="s">
        <v>3043</v>
      </c>
      <c r="C1411" s="1" t="s">
        <v>3092</v>
      </c>
      <c r="D1411" s="1" t="str">
        <f t="shared" si="66"/>
        <v>Duong Tan Thuan Tay,Phuong Binh Thuan,Quan 7, Thành phố Hồ Chính Minh, Viêt Nam</v>
      </c>
      <c r="E1411" s="1" t="str">
        <f t="shared" si="67"/>
        <v>Duong+Tan+Thuan+Tay,Phuong+Binh+Thuan,Quan+7,+Thành+phố+Hồ+Chính+Minh,+Viêt+Nam</v>
      </c>
      <c r="F1411" s="1" t="str">
        <f t="shared" si="68"/>
        <v>https://www.google.com/maps/place/Duong+Tan+Thuan+Tay,Phuong+Binh+Thuan,Quan+7,+Thành+phố+Hồ+Chính+Minh,+Viêt+Nam</v>
      </c>
      <c r="G1411" t="s">
        <v>4445</v>
      </c>
      <c r="H1411" s="7">
        <v>10.750309700000001</v>
      </c>
      <c r="I1411" s="7">
        <v>106.7196503</v>
      </c>
      <c r="J1411" s="1"/>
    </row>
    <row r="1412" spans="1:10" hidden="1" x14ac:dyDescent="0.25">
      <c r="A1412" s="1" t="s">
        <v>2314</v>
      </c>
      <c r="B1412" s="1" t="s">
        <v>2972</v>
      </c>
      <c r="C1412" s="1" t="s">
        <v>3105</v>
      </c>
      <c r="D1412" s="1" t="str">
        <f t="shared" si="66"/>
        <v>Duong So 29,Phuong 4,Quan 4, Thành phố Hồ Chính Minh, Viêt Nam</v>
      </c>
      <c r="E1412" s="1" t="str">
        <f t="shared" si="67"/>
        <v>Duong+So+29,Phuong+4,Quan+4,+Thành+phố+Hồ+Chính+Minh,+Viêt+Nam</v>
      </c>
      <c r="F1412" s="1" t="str">
        <f t="shared" si="68"/>
        <v>https://www.google.com/maps/place/Duong+So+29,Phuong+4,Quan+4,+Thành+phố+Hồ+Chính+Minh,+Viêt+Nam</v>
      </c>
      <c r="G1412" t="s">
        <v>4446</v>
      </c>
      <c r="H1412" s="7">
        <v>10.756493499999999</v>
      </c>
      <c r="I1412" s="7">
        <v>106.7018638</v>
      </c>
      <c r="J1412" s="1"/>
    </row>
    <row r="1413" spans="1:10" hidden="1" x14ac:dyDescent="0.25">
      <c r="A1413" s="1" t="s">
        <v>1868</v>
      </c>
      <c r="B1413" s="1" t="s">
        <v>2943</v>
      </c>
      <c r="C1413" s="1" t="s">
        <v>3105</v>
      </c>
      <c r="D1413" s="1" t="str">
        <f t="shared" si="66"/>
        <v>Duong Ben Van Don,Phuong 1,Quan 4, Thành phố Hồ Chính Minh, Viêt Nam</v>
      </c>
      <c r="E1413" s="1" t="str">
        <f t="shared" si="67"/>
        <v>Duong+Ben+Van+Don,Phuong+1,Quan+4,+Thành+phố+Hồ+Chính+Minh,+Viêt+Nam</v>
      </c>
      <c r="F1413" s="1" t="str">
        <f t="shared" si="68"/>
        <v>https://www.google.com/maps/place/Duong+Ben+Van+Don,Phuong+1,Quan+4,+Thành+phố+Hồ+Chính+Minh,+Viêt+Nam</v>
      </c>
      <c r="G1413" t="s">
        <v>4447</v>
      </c>
      <c r="H1413" s="7">
        <v>10.7570291</v>
      </c>
      <c r="I1413" s="7">
        <v>106.6915645</v>
      </c>
      <c r="J1413" s="1"/>
    </row>
    <row r="1414" spans="1:10" hidden="1" x14ac:dyDescent="0.25">
      <c r="A1414" s="1" t="s">
        <v>2011</v>
      </c>
      <c r="B1414" s="1" t="s">
        <v>2942</v>
      </c>
      <c r="C1414" s="1" t="s">
        <v>3085</v>
      </c>
      <c r="D1414" s="1" t="str">
        <f t="shared" si="66"/>
        <v>Duong So 24,Phuong 11,Quan 6, Thành phố Hồ Chính Minh, Viêt Nam</v>
      </c>
      <c r="E1414" s="1" t="str">
        <f t="shared" si="67"/>
        <v>Duong+So+24,Phuong+11,Quan+6,+Thành+phố+Hồ+Chính+Minh,+Viêt+Nam</v>
      </c>
      <c r="F1414" s="1" t="str">
        <f t="shared" si="68"/>
        <v>https://www.google.com/maps/place/Duong+So+24,Phuong+11,Quan+6,+Thành+phố+Hồ+Chính+Minh,+Viêt+Nam</v>
      </c>
      <c r="G1414" t="s">
        <v>4448</v>
      </c>
      <c r="H1414" s="7">
        <v>10.7896281</v>
      </c>
      <c r="I1414" s="7">
        <v>106.6864157</v>
      </c>
      <c r="J1414" s="1"/>
    </row>
    <row r="1415" spans="1:10" hidden="1" x14ac:dyDescent="0.25">
      <c r="A1415" s="1" t="s">
        <v>2385</v>
      </c>
      <c r="B1415" s="1" t="s">
        <v>2983</v>
      </c>
      <c r="C1415" s="1" t="s">
        <v>3089</v>
      </c>
      <c r="D1415" s="1" t="str">
        <f t="shared" si="66"/>
        <v>Duong 42,Phuong Binh Trung Dong,Quan 2, Thành phố Hồ Chính Minh, Viêt Nam</v>
      </c>
      <c r="E1415" s="1" t="str">
        <f t="shared" si="67"/>
        <v>Duong+42,Phuong+Binh+Trung+Dong,Quan+2,+Thành+phố+Hồ+Chính+Minh,+Viêt+Nam</v>
      </c>
      <c r="F1415" s="1" t="str">
        <f t="shared" si="68"/>
        <v>https://www.google.com/maps/place/Duong+42,Phuong+Binh+Trung+Dong,Quan+2,+Thành+phố+Hồ+Chính+Minh,+Viêt+Nam</v>
      </c>
      <c r="G1415" t="s">
        <v>4449</v>
      </c>
      <c r="H1415" s="7">
        <v>10.790233499999999</v>
      </c>
      <c r="I1415" s="7">
        <v>106.77486450000001</v>
      </c>
      <c r="J1415" s="1"/>
    </row>
    <row r="1416" spans="1:10" hidden="1" x14ac:dyDescent="0.25">
      <c r="A1416" s="1" t="s">
        <v>1808</v>
      </c>
      <c r="B1416" s="1" t="s">
        <v>2979</v>
      </c>
      <c r="C1416" s="1" t="s">
        <v>3092</v>
      </c>
      <c r="D1416" s="1" t="str">
        <f t="shared" si="66"/>
        <v>Duong So 8,Phuong Tan Hung,Quan 7, Thành phố Hồ Chính Minh, Viêt Nam</v>
      </c>
      <c r="E1416" s="1" t="str">
        <f t="shared" si="67"/>
        <v>Duong+So+8,Phuong+Tan+Hung,Quan+7,+Thành+phố+Hồ+Chính+Minh,+Viêt+Nam</v>
      </c>
      <c r="F1416" s="1" t="str">
        <f t="shared" si="68"/>
        <v>https://www.google.com/maps/place/Duong+So+8,Phuong+Tan+Hung,Quan+7,+Thành+phố+Hồ+Chính+Minh,+Viêt+Nam</v>
      </c>
      <c r="G1416" t="s">
        <v>4450</v>
      </c>
      <c r="H1416" s="7">
        <v>10.742285900000001</v>
      </c>
      <c r="I1416" s="7">
        <v>106.6987353</v>
      </c>
      <c r="J1416" s="1"/>
    </row>
    <row r="1417" spans="1:10" hidden="1" x14ac:dyDescent="0.25">
      <c r="A1417" s="1" t="s">
        <v>2386</v>
      </c>
      <c r="B1417" s="1" t="s">
        <v>2967</v>
      </c>
      <c r="C1417" s="1" t="s">
        <v>3101</v>
      </c>
      <c r="D1417" s="1" t="str">
        <f t="shared" si="66"/>
        <v>Dong Hung Thuan 44,Phuong Tan Hung Thuan,Quan 12, Thành phố Hồ Chính Minh, Viêt Nam</v>
      </c>
      <c r="E1417" s="1" t="str">
        <f t="shared" si="67"/>
        <v>Dong+Hung+Thuan+44,Phuong+Tan+Hung+Thuan,Quan+12,+Thành+phố+Hồ+Chính+Minh,+Viêt+Nam</v>
      </c>
      <c r="F1417" s="1" t="str">
        <f t="shared" si="68"/>
        <v>https://www.google.com/maps/place/Dong+Hung+Thuan+44,Phuong+Tan+Hung+Thuan,Quan+12,+Thành+phố+Hồ+Chính+Minh,+Viêt+Nam</v>
      </c>
      <c r="G1417" t="s">
        <v>4451</v>
      </c>
      <c r="H1417" s="7">
        <v>10.835853800000001</v>
      </c>
      <c r="I1417" s="7">
        <v>106.6221752</v>
      </c>
      <c r="J1417" s="1"/>
    </row>
    <row r="1418" spans="1:10" hidden="1" x14ac:dyDescent="0.25">
      <c r="A1418" s="1" t="s">
        <v>2387</v>
      </c>
      <c r="B1418" s="1" t="s">
        <v>2963</v>
      </c>
      <c r="C1418" s="1" t="s">
        <v>3088</v>
      </c>
      <c r="D1418" s="1" t="str">
        <f t="shared" si="66"/>
        <v>Duong Minh Phung,Phuong 2,Quan 11, Thành phố Hồ Chính Minh, Viêt Nam</v>
      </c>
      <c r="E1418" s="1" t="str">
        <f t="shared" si="67"/>
        <v>Duong+Minh+Phung,Phuong+2,Quan+11,+Thành+phố+Hồ+Chính+Minh,+Viêt+Nam</v>
      </c>
      <c r="F1418" s="1" t="str">
        <f t="shared" si="68"/>
        <v>https://www.google.com/maps/place/Duong+Minh+Phung,Phuong+2,Quan+11,+Thành+phố+Hồ+Chính+Minh,+Viêt+Nam</v>
      </c>
      <c r="G1418" t="s">
        <v>4452</v>
      </c>
      <c r="H1418" s="7">
        <v>10.7564747</v>
      </c>
      <c r="I1418" s="7">
        <v>106.64351069999999</v>
      </c>
      <c r="J1418" s="1"/>
    </row>
    <row r="1419" spans="1:10" hidden="1" x14ac:dyDescent="0.25">
      <c r="A1419" s="1" t="s">
        <v>2388</v>
      </c>
      <c r="B1419" s="1" t="s">
        <v>3073</v>
      </c>
      <c r="C1419" s="1" t="s">
        <v>3084</v>
      </c>
      <c r="D1419" s="1" t="str">
        <f t="shared" si="66"/>
        <v>Duong Ap 6,Xa Xuan Thoi Son,Huyen Hoc Mon, Thành phố Hồ Chính Minh, Viêt Nam</v>
      </c>
      <c r="E1419" s="1" t="str">
        <f t="shared" si="67"/>
        <v>Duong+Ap+6,Xa+Xuan+Thoi+Son,Huyen+Hoc+Mon,+Thành+phố+Hồ+Chính+Minh,+Viêt+Nam</v>
      </c>
      <c r="F1419" s="1" t="str">
        <f t="shared" si="68"/>
        <v>https://www.google.com/maps/place/Duong+Ap+6,Xa+Xuan+Thoi+Son,Huyen+Hoc+Mon,+Thành+phố+Hồ+Chính+Minh,+Viêt+Nam</v>
      </c>
      <c r="G1419" t="s">
        <v>4453</v>
      </c>
      <c r="H1419" s="7">
        <v>10.8929869</v>
      </c>
      <c r="I1419" s="7">
        <v>106.6255164</v>
      </c>
      <c r="J1419" s="1"/>
    </row>
    <row r="1420" spans="1:10" hidden="1" x14ac:dyDescent="0.25">
      <c r="A1420" s="1" t="s">
        <v>2389</v>
      </c>
      <c r="B1420" s="1" t="s">
        <v>3038</v>
      </c>
      <c r="C1420" s="1" t="s">
        <v>3104</v>
      </c>
      <c r="D1420" s="1" t="str">
        <f t="shared" si="66"/>
        <v>Duong So 16C,Xa Phong Phu,Huyen Binh Chanh, Thành phố Hồ Chính Minh, Viêt Nam</v>
      </c>
      <c r="E1420" s="1" t="str">
        <f t="shared" si="67"/>
        <v>Duong+So+16C,Xa+Phong+Phu,Huyen+Binh+Chanh,+Thành+phố+Hồ+Chính+Minh,+Viêt+Nam</v>
      </c>
      <c r="F1420" s="1" t="str">
        <f t="shared" si="68"/>
        <v>https://www.google.com/maps/place/Duong+So+16C,Xa+Phong+Phu,Huyen+Binh+Chanh,+Thành+phố+Hồ+Chính+Minh,+Viêt+Nam</v>
      </c>
      <c r="G1420" t="s">
        <v>4454</v>
      </c>
      <c r="H1420" s="7">
        <v>10.6885779</v>
      </c>
      <c r="I1420" s="7">
        <v>106.6439282</v>
      </c>
      <c r="J1420" s="1"/>
    </row>
    <row r="1421" spans="1:10" hidden="1" x14ac:dyDescent="0.25">
      <c r="A1421" s="1" t="s">
        <v>2390</v>
      </c>
      <c r="B1421" s="1" t="s">
        <v>3000</v>
      </c>
      <c r="C1421" s="1" t="s">
        <v>3098</v>
      </c>
      <c r="D1421" s="1" t="str">
        <f t="shared" si="66"/>
        <v>Duong So 359,Phuong Phuoc Long B,Quan 9, Thành phố Hồ Chính Minh, Viêt Nam</v>
      </c>
      <c r="E1421" s="1" t="str">
        <f t="shared" si="67"/>
        <v>Duong+So+359,Phuong+Phuoc+Long+B,Quan+9,+Thành+phố+Hồ+Chính+Minh,+Viêt+Nam</v>
      </c>
      <c r="F1421" s="1" t="str">
        <f t="shared" si="68"/>
        <v>https://www.google.com/maps/place/Duong+So+359,Phuong+Phuoc+Long+B,Quan+9,+Thành+phố+Hồ+Chính+Minh,+Viêt+Nam</v>
      </c>
      <c r="G1421" t="s">
        <v>4455</v>
      </c>
      <c r="H1421" s="7">
        <v>10.820585299999999</v>
      </c>
      <c r="I1421" s="7">
        <v>106.7753448</v>
      </c>
      <c r="J1421" s="1"/>
    </row>
    <row r="1422" spans="1:10" hidden="1" x14ac:dyDescent="0.25">
      <c r="A1422" s="1" t="s">
        <v>2391</v>
      </c>
      <c r="B1422" s="1" t="s">
        <v>2982</v>
      </c>
      <c r="C1422" s="1" t="s">
        <v>3100</v>
      </c>
      <c r="D1422" s="1" t="str">
        <f t="shared" si="66"/>
        <v>Duong so 3D,Phuong Binh Hung Hoa B,Quan Binh Tan, Thành phố Hồ Chính Minh, Viêt Nam</v>
      </c>
      <c r="E1422" s="1" t="str">
        <f t="shared" si="67"/>
        <v>Duong+so+3D,Phuong+Binh+Hung+Hoa+B,Quan+Binh+Tan,+Thành+phố+Hồ+Chính+Minh,+Viêt+Nam</v>
      </c>
      <c r="F1422" s="1" t="str">
        <f t="shared" si="68"/>
        <v>https://www.google.com/maps/place/Duong+so+3D,Phuong+Binh+Hung+Hoa+B,Quan+Binh+Tan,+Thành+phố+Hồ+Chính+Minh,+Viêt+Nam</v>
      </c>
      <c r="G1422" t="s">
        <v>4456</v>
      </c>
      <c r="H1422" s="7">
        <v>10.792237699999999</v>
      </c>
      <c r="I1422" s="7">
        <v>106.5990877</v>
      </c>
      <c r="J1422" s="1"/>
    </row>
    <row r="1423" spans="1:10" hidden="1" x14ac:dyDescent="0.25">
      <c r="A1423" s="1" t="s">
        <v>1951</v>
      </c>
      <c r="B1423" s="1" t="s">
        <v>3047</v>
      </c>
      <c r="C1423" s="1" t="s">
        <v>3103</v>
      </c>
      <c r="D1423" s="1" t="str">
        <f t="shared" si="66"/>
        <v>Duong Tan Ky Tan Quy,Phuong Tan Son Nhi,Quan Tan Phu, Thành phố Hồ Chính Minh, Viêt Nam</v>
      </c>
      <c r="E1423" s="1" t="str">
        <f t="shared" si="67"/>
        <v>Duong+Tan+Ky+Tan+Quy,Phuong+Tan+Son+Nhi,Quan+Tan+Phu,+Thành+phố+Hồ+Chính+Minh,+Viêt+Nam</v>
      </c>
      <c r="F1423" s="1" t="str">
        <f t="shared" si="68"/>
        <v>https://www.google.com/maps/place/Duong+Tan+Ky+Tan+Quy,Phuong+Tan+Son+Nhi,Quan+Tan+Phu,+Thành+phố+Hồ+Chính+Minh,+Viêt+Nam</v>
      </c>
      <c r="G1423" t="s">
        <v>5079</v>
      </c>
      <c r="H1423" s="7">
        <v>15.902544799999999</v>
      </c>
      <c r="I1423" s="7">
        <v>105.80650679999999</v>
      </c>
      <c r="J1423" s="1"/>
    </row>
    <row r="1424" spans="1:10" hidden="1" x14ac:dyDescent="0.25">
      <c r="A1424" s="1" t="s">
        <v>2326</v>
      </c>
      <c r="B1424" s="1" t="s">
        <v>2990</v>
      </c>
      <c r="C1424" s="1" t="s">
        <v>3089</v>
      </c>
      <c r="D1424" s="1" t="str">
        <f t="shared" si="66"/>
        <v>Duong So 33,Phuong Binh Trung Tay,Quan 2, Thành phố Hồ Chính Minh, Viêt Nam</v>
      </c>
      <c r="E1424" s="1" t="str">
        <f t="shared" si="67"/>
        <v>Duong+So+33,Phuong+Binh+Trung+Tay,Quan+2,+Thành+phố+Hồ+Chính+Minh,+Viêt+Nam</v>
      </c>
      <c r="F1424" s="1" t="str">
        <f t="shared" si="68"/>
        <v>https://www.google.com/maps/place/Duong+So+33,Phuong+Binh+Trung+Tay,Quan+2,+Thành+phố+Hồ+Chính+Minh,+Viêt+Nam</v>
      </c>
      <c r="G1424" t="s">
        <v>4457</v>
      </c>
      <c r="H1424" s="7">
        <v>10.784836</v>
      </c>
      <c r="I1424" s="7">
        <v>106.76774450000001</v>
      </c>
      <c r="J1424" s="1"/>
    </row>
    <row r="1425" spans="1:10" hidden="1" x14ac:dyDescent="0.25">
      <c r="A1425" s="1" t="s">
        <v>2307</v>
      </c>
      <c r="B1425" s="1" t="s">
        <v>2959</v>
      </c>
      <c r="C1425" s="1" t="s">
        <v>3097</v>
      </c>
      <c r="D1425" s="1" t="str">
        <f t="shared" si="66"/>
        <v>Duong Tran Huu Trang,Phuong 10,Quan Phu Nhuan, Thành phố Hồ Chính Minh, Viêt Nam</v>
      </c>
      <c r="E1425" s="1" t="str">
        <f t="shared" si="67"/>
        <v>Duong+Tran+Huu+Trang,Phuong+10,Quan+Phu+Nhuan,+Thành+phố+Hồ+Chính+Minh,+Viêt+Nam</v>
      </c>
      <c r="F1425" s="1" t="str">
        <f t="shared" si="68"/>
        <v>https://www.google.com/maps/place/Duong+Tran+Huu+Trang,Phuong+10,Quan+Phu+Nhuan,+Thành+phố+Hồ+Chính+Minh,+Viêt+Nam</v>
      </c>
      <c r="G1425" t="s">
        <v>5080</v>
      </c>
      <c r="H1425" s="7">
        <v>10.7928535</v>
      </c>
      <c r="I1425" s="7">
        <v>106.6729026</v>
      </c>
      <c r="J1425" s="1"/>
    </row>
    <row r="1426" spans="1:10" hidden="1" x14ac:dyDescent="0.25">
      <c r="A1426" s="1" t="s">
        <v>2393</v>
      </c>
      <c r="B1426" s="1" t="s">
        <v>2945</v>
      </c>
      <c r="C1426" s="1" t="s">
        <v>3091</v>
      </c>
      <c r="D1426" s="1" t="str">
        <f t="shared" si="66"/>
        <v>Duong 41 - Phu Dinh,Phuong 16,Quan 8, Thành phố Hồ Chính Minh, Viêt Nam</v>
      </c>
      <c r="E1426" s="1" t="str">
        <f t="shared" si="67"/>
        <v>Duong+41+-+Phu+Dinh,Phuong+16,Quan+8,+Thành+phố+Hồ+Chính+Minh,+Viêt+Nam</v>
      </c>
      <c r="F1426" s="1" t="str">
        <f t="shared" si="68"/>
        <v>https://www.google.com/maps/place/Duong+41+-+Phu+Dinh,Phuong+16,Quan+8,+Thành+phố+Hồ+Chính+Minh,+Viêt+Nam</v>
      </c>
      <c r="G1426" t="s">
        <v>4458</v>
      </c>
      <c r="H1426" s="7">
        <v>10.7236922</v>
      </c>
      <c r="I1426" s="7">
        <v>106.6295547</v>
      </c>
      <c r="J1426" s="1"/>
    </row>
    <row r="1427" spans="1:10" hidden="1" x14ac:dyDescent="0.25">
      <c r="A1427" s="1" t="s">
        <v>2236</v>
      </c>
      <c r="B1427" s="1" t="s">
        <v>2968</v>
      </c>
      <c r="C1427" s="1" t="s">
        <v>3099</v>
      </c>
      <c r="D1427" s="1" t="str">
        <f t="shared" si="66"/>
        <v>Duong Nguyen Chi Thanh,Phuong 3,Quan 10, Thành phố Hồ Chính Minh, Viêt Nam</v>
      </c>
      <c r="E1427" s="1" t="str">
        <f t="shared" si="67"/>
        <v>Duong+Nguyen+Chi+Thanh,Phuong+3,Quan+10,+Thành+phố+Hồ+Chính+Minh,+Viêt+Nam</v>
      </c>
      <c r="F1427" s="1" t="str">
        <f t="shared" si="68"/>
        <v>https://www.google.com/maps/place/Duong+Nguyen+Chi+Thanh,Phuong+3,Quan+10,+Thành+phố+Hồ+Chính+Minh,+Viêt+Nam</v>
      </c>
      <c r="G1427" t="s">
        <v>4459</v>
      </c>
      <c r="H1427" s="7">
        <v>10.7603069</v>
      </c>
      <c r="I1427" s="7">
        <v>106.6710619</v>
      </c>
      <c r="J1427" s="1"/>
    </row>
    <row r="1428" spans="1:10" hidden="1" x14ac:dyDescent="0.25">
      <c r="A1428" s="1" t="s">
        <v>2115</v>
      </c>
      <c r="B1428" s="1" t="s">
        <v>3022</v>
      </c>
      <c r="C1428" s="1" t="s">
        <v>3093</v>
      </c>
      <c r="D1428" s="1" t="str">
        <f t="shared" si="66"/>
        <v>Duong So 32,Phuong Linh Dong,Quan Thu Duc, Thành phố Hồ Chính Minh, Viêt Nam</v>
      </c>
      <c r="E1428" s="1" t="str">
        <f t="shared" si="67"/>
        <v>Duong+So+32,Phuong+Linh+Dong,Quan+Thu+Duc,+Thành+phố+Hồ+Chính+Minh,+Viêt+Nam</v>
      </c>
      <c r="F1428" s="1" t="str">
        <f t="shared" si="68"/>
        <v>https://www.google.com/maps/place/Duong+So+32,Phuong+Linh+Dong,Quan+Thu+Duc,+Thành+phố+Hồ+Chính+Minh,+Viêt+Nam</v>
      </c>
      <c r="G1428" t="s">
        <v>4460</v>
      </c>
      <c r="H1428" s="7">
        <v>10.842045000000001</v>
      </c>
      <c r="I1428" s="7">
        <v>106.74156619999999</v>
      </c>
      <c r="J1428" s="1"/>
    </row>
    <row r="1429" spans="1:10" hidden="1" x14ac:dyDescent="0.25">
      <c r="A1429" s="1" t="s">
        <v>2394</v>
      </c>
      <c r="B1429" s="1" t="s">
        <v>2997</v>
      </c>
      <c r="C1429" s="1" t="s">
        <v>3088</v>
      </c>
      <c r="D1429" s="1" t="str">
        <f t="shared" si="66"/>
        <v>Duong so 7 Cu Xa Binh Thoi,Phuong 8,Quan 11, Thành phố Hồ Chính Minh, Viêt Nam</v>
      </c>
      <c r="E1429" s="1" t="str">
        <f t="shared" si="67"/>
        <v>Duong+so+7+Cu+Xa+Binh+Thoi,Phuong+8,Quan+11,+Thành+phố+Hồ+Chính+Minh,+Viêt+Nam</v>
      </c>
      <c r="F1429" s="1" t="str">
        <f t="shared" si="68"/>
        <v>https://www.google.com/maps/place/Duong+so+7+Cu+Xa+Binh+Thoi,Phuong+8,Quan+11,+Thành+phố+Hồ+Chính+Minh,+Viêt+Nam</v>
      </c>
      <c r="G1429" t="s">
        <v>4461</v>
      </c>
      <c r="H1429" s="7">
        <v>10.7634913</v>
      </c>
      <c r="I1429" s="7">
        <v>106.64809579999999</v>
      </c>
      <c r="J1429" s="1"/>
    </row>
    <row r="1430" spans="1:10" hidden="1" x14ac:dyDescent="0.25">
      <c r="A1430" s="1" t="s">
        <v>1985</v>
      </c>
      <c r="B1430" s="1" t="s">
        <v>2948</v>
      </c>
      <c r="C1430" s="1" t="s">
        <v>3095</v>
      </c>
      <c r="D1430" s="1" t="str">
        <f t="shared" si="66"/>
        <v>Duong No Trang Long,Phuong 14,Quan Binh Thanh, Thành phố Hồ Chính Minh, Viêt Nam</v>
      </c>
      <c r="E1430" s="1" t="str">
        <f t="shared" si="67"/>
        <v>Duong+No+Trang+Long,Phuong+14,Quan+Binh+Thanh,+Thành+phố+Hồ+Chính+Minh,+Viêt+Nam</v>
      </c>
      <c r="F1430" s="1" t="str">
        <f t="shared" si="68"/>
        <v>https://www.google.com/maps/place/Duong+No+Trang+Long,Phuong+14,Quan+Binh+Thanh,+Thành+phố+Hồ+Chính+Minh,+Viêt+Nam</v>
      </c>
      <c r="G1430" t="s">
        <v>3373</v>
      </c>
      <c r="H1430" s="7">
        <v>10.808325</v>
      </c>
      <c r="I1430" s="7">
        <v>106.6950765</v>
      </c>
      <c r="J1430" s="1"/>
    </row>
    <row r="1431" spans="1:10" hidden="1" x14ac:dyDescent="0.25">
      <c r="A1431" s="1" t="s">
        <v>2047</v>
      </c>
      <c r="B1431" s="1" t="s">
        <v>2983</v>
      </c>
      <c r="C1431" s="1" t="s">
        <v>3089</v>
      </c>
      <c r="D1431" s="1" t="str">
        <f t="shared" si="66"/>
        <v>Duong So 41,Phuong Binh Trung Dong,Quan 2, Thành phố Hồ Chính Minh, Viêt Nam</v>
      </c>
      <c r="E1431" s="1" t="str">
        <f t="shared" si="67"/>
        <v>Duong+So+41,Phuong+Binh+Trung+Dong,Quan+2,+Thành+phố+Hồ+Chính+Minh,+Viêt+Nam</v>
      </c>
      <c r="F1431" s="1" t="str">
        <f t="shared" si="68"/>
        <v>https://www.google.com/maps/place/Duong+So+41,Phuong+Binh+Trung+Dong,Quan+2,+Thành+phố+Hồ+Chính+Minh,+Viêt+Nam</v>
      </c>
      <c r="G1431" t="s">
        <v>4462</v>
      </c>
      <c r="H1431" s="7">
        <v>10.7853017</v>
      </c>
      <c r="I1431" s="7">
        <v>106.7718936</v>
      </c>
      <c r="J1431" s="1"/>
    </row>
    <row r="1432" spans="1:10" hidden="1" x14ac:dyDescent="0.25">
      <c r="A1432" s="1" t="s">
        <v>1808</v>
      </c>
      <c r="B1432" s="1" t="s">
        <v>2996</v>
      </c>
      <c r="C1432" s="1" t="s">
        <v>3100</v>
      </c>
      <c r="D1432" s="1" t="str">
        <f t="shared" si="66"/>
        <v>Duong So 8,Phuong Binh Hung Hoa,Quan Binh Tan, Thành phố Hồ Chính Minh, Viêt Nam</v>
      </c>
      <c r="E1432" s="1" t="str">
        <f t="shared" si="67"/>
        <v>Duong+So+8,Phuong+Binh+Hung+Hoa,Quan+Binh+Tan,+Thành+phố+Hồ+Chính+Minh,+Viêt+Nam</v>
      </c>
      <c r="F1432" s="1" t="str">
        <f t="shared" si="68"/>
        <v>https://www.google.com/maps/place/Duong+So+8,Phuong+Binh+Hung+Hoa,Quan+Binh+Tan,+Thành+phố+Hồ+Chính+Minh,+Viêt+Nam</v>
      </c>
      <c r="G1432" t="s">
        <v>4463</v>
      </c>
      <c r="H1432" s="7">
        <v>10.788976699999999</v>
      </c>
      <c r="I1432" s="7">
        <v>106.6123231</v>
      </c>
      <c r="J1432" s="1"/>
    </row>
    <row r="1433" spans="1:10" hidden="1" x14ac:dyDescent="0.25">
      <c r="A1433" s="1" t="s">
        <v>2395</v>
      </c>
      <c r="B1433" s="1" t="s">
        <v>3038</v>
      </c>
      <c r="C1433" s="1" t="s">
        <v>3104</v>
      </c>
      <c r="D1433" s="1" t="str">
        <f t="shared" si="66"/>
        <v>Duong so 14C,Xa Phong Phu,Huyen Binh Chanh, Thành phố Hồ Chính Minh, Viêt Nam</v>
      </c>
      <c r="E1433" s="1" t="str">
        <f t="shared" si="67"/>
        <v>Duong+so+14C,Xa+Phong+Phu,Huyen+Binh+Chanh,+Thành+phố+Hồ+Chính+Minh,+Viêt+Nam</v>
      </c>
      <c r="F1433" s="1" t="str">
        <f t="shared" si="68"/>
        <v>https://www.google.com/maps/place/Duong+so+14C,Xa+Phong+Phu,Huyen+Binh+Chanh,+Thành+phố+Hồ+Chính+Minh,+Viêt+Nam</v>
      </c>
      <c r="G1433" t="s">
        <v>4464</v>
      </c>
      <c r="H1433" s="7">
        <v>10.7283703</v>
      </c>
      <c r="I1433" s="7">
        <v>106.64758620000001</v>
      </c>
      <c r="J1433" s="1"/>
    </row>
    <row r="1434" spans="1:10" hidden="1" x14ac:dyDescent="0.25">
      <c r="A1434" s="1" t="s">
        <v>1808</v>
      </c>
      <c r="B1434" s="1" t="s">
        <v>2982</v>
      </c>
      <c r="C1434" s="1" t="s">
        <v>3100</v>
      </c>
      <c r="D1434" s="1" t="str">
        <f t="shared" si="66"/>
        <v>Duong So 8,Phuong Binh Hung Hoa B,Quan Binh Tan, Thành phố Hồ Chính Minh, Viêt Nam</v>
      </c>
      <c r="E1434" s="1" t="str">
        <f t="shared" si="67"/>
        <v>Duong+So+8,Phuong+Binh+Hung+Hoa+B,Quan+Binh+Tan,+Thành+phố+Hồ+Chính+Minh,+Viêt+Nam</v>
      </c>
      <c r="F1434" s="1" t="str">
        <f t="shared" si="68"/>
        <v>https://www.google.com/maps/place/Duong+So+8,Phuong+Binh+Hung+Hoa+B,Quan+Binh+Tan,+Thành+phố+Hồ+Chính+Minh,+Viêt+Nam</v>
      </c>
      <c r="G1434" t="s">
        <v>4465</v>
      </c>
      <c r="H1434" s="7">
        <v>10.792703100000001</v>
      </c>
      <c r="I1434" s="7">
        <v>106.59125040000001</v>
      </c>
      <c r="J1434" s="1"/>
    </row>
    <row r="1435" spans="1:10" hidden="1" x14ac:dyDescent="0.25">
      <c r="A1435" s="1" t="s">
        <v>2396</v>
      </c>
      <c r="B1435" s="1" t="s">
        <v>3016</v>
      </c>
      <c r="C1435" s="1" t="s">
        <v>3100</v>
      </c>
      <c r="D1435" s="1" t="str">
        <f t="shared" si="66"/>
        <v>Duong Ma Lo,Phuong Binh Tri Dong A,Quan Binh Tan, Thành phố Hồ Chính Minh, Viêt Nam</v>
      </c>
      <c r="E1435" s="1" t="str">
        <f t="shared" si="67"/>
        <v>Duong+Ma+Lo,Phuong+Binh+Tri+Dong+A,Quan+Binh+Tan,+Thành+phố+Hồ+Chính+Minh,+Viêt+Nam</v>
      </c>
      <c r="F1435" s="1" t="str">
        <f t="shared" si="68"/>
        <v>https://www.google.com/maps/place/Duong+Ma+Lo,Phuong+Binh+Tri+Dong+A,Quan+Binh+Tan,+Thành+phố+Hồ+Chính+Minh,+Viêt+Nam</v>
      </c>
      <c r="G1435" t="s">
        <v>4466</v>
      </c>
      <c r="H1435" s="7">
        <v>10.768307200000001</v>
      </c>
      <c r="I1435" s="7">
        <v>106.6031065</v>
      </c>
      <c r="J1435" s="1"/>
    </row>
    <row r="1436" spans="1:10" hidden="1" x14ac:dyDescent="0.25">
      <c r="A1436" s="1" t="s">
        <v>2398</v>
      </c>
      <c r="B1436" s="1" t="s">
        <v>3000</v>
      </c>
      <c r="C1436" s="1" t="s">
        <v>3098</v>
      </c>
      <c r="D1436" s="1" t="str">
        <f t="shared" si="66"/>
        <v>Duong D18,Phuong Phuoc Long B,Quan 9, Thành phố Hồ Chính Minh, Viêt Nam</v>
      </c>
      <c r="E1436" s="1" t="str">
        <f t="shared" si="67"/>
        <v>Duong+D18,Phuong+Phuoc+Long+B,Quan+9,+Thành+phố+Hồ+Chính+Minh,+Viêt+Nam</v>
      </c>
      <c r="F1436" s="1" t="str">
        <f t="shared" si="68"/>
        <v>https://www.google.com/maps/place/Duong+D18,Phuong+Phuoc+Long+B,Quan+9,+Thành+phố+Hồ+Chính+Minh,+Viêt+Nam</v>
      </c>
      <c r="G1436" t="s">
        <v>4467</v>
      </c>
      <c r="H1436" s="7">
        <v>10.808006799999999</v>
      </c>
      <c r="I1436" s="7">
        <v>106.79027019999999</v>
      </c>
      <c r="J1436" s="1"/>
    </row>
    <row r="1437" spans="1:10" hidden="1" x14ac:dyDescent="0.25">
      <c r="A1437" s="1" t="s">
        <v>2399</v>
      </c>
      <c r="B1437" s="1" t="s">
        <v>2987</v>
      </c>
      <c r="C1437" s="1" t="s">
        <v>3093</v>
      </c>
      <c r="D1437" s="1" t="str">
        <f t="shared" si="66"/>
        <v>Duong Duong Van Cam,Phuong Linh Tay,Quan Thu Duc, Thành phố Hồ Chính Minh, Viêt Nam</v>
      </c>
      <c r="E1437" s="1" t="str">
        <f t="shared" si="67"/>
        <v>Duong+Duong+Van+Cam,Phuong+Linh+Tay,Quan+Thu+Duc,+Thành+phố+Hồ+Chính+Minh,+Viêt+Nam</v>
      </c>
      <c r="F1437" s="1" t="str">
        <f t="shared" si="68"/>
        <v>https://www.google.com/maps/place/Duong+Duong+Van+Cam,Phuong+Linh+Tay,Quan+Thu+Duc,+Thành+phố+Hồ+Chính+Minh,+Viêt+Nam</v>
      </c>
      <c r="G1437" t="s">
        <v>4468</v>
      </c>
      <c r="H1437" s="7">
        <v>10.851523800000001</v>
      </c>
      <c r="I1437" s="7">
        <v>106.7512081</v>
      </c>
      <c r="J1437" s="1"/>
    </row>
    <row r="1438" spans="1:10" hidden="1" x14ac:dyDescent="0.25">
      <c r="A1438" s="1" t="s">
        <v>2401</v>
      </c>
      <c r="B1438" s="1" t="s">
        <v>3074</v>
      </c>
      <c r="C1438" s="1" t="s">
        <v>3104</v>
      </c>
      <c r="D1438" s="1" t="str">
        <f t="shared" si="66"/>
        <v>Duong Bo Chua,Xa Tan Quy Tay,Huyen Binh Chanh, Thành phố Hồ Chính Minh, Viêt Nam</v>
      </c>
      <c r="E1438" s="1" t="str">
        <f t="shared" si="67"/>
        <v>Duong+Bo+Chua,Xa+Tan+Quy+Tay,Huyen+Binh+Chanh,+Thành+phố+Hồ+Chính+Minh,+Viêt+Nam</v>
      </c>
      <c r="F1438" s="1" t="str">
        <f t="shared" si="68"/>
        <v>https://www.google.com/maps/place/Duong+Bo+Chua,Xa+Tan+Quy+Tay,Huyen+Binh+Chanh,+Thành+phố+Hồ+Chính+Minh,+Viêt+Nam</v>
      </c>
      <c r="G1438" t="s">
        <v>4469</v>
      </c>
      <c r="H1438" s="7">
        <v>10.667503699999999</v>
      </c>
      <c r="I1438" s="7">
        <v>106.59717430000001</v>
      </c>
      <c r="J1438" s="1"/>
    </row>
    <row r="1439" spans="1:10" hidden="1" x14ac:dyDescent="0.25">
      <c r="A1439" s="1" t="s">
        <v>1800</v>
      </c>
      <c r="B1439" s="1" t="s">
        <v>3029</v>
      </c>
      <c r="C1439" s="1" t="s">
        <v>3095</v>
      </c>
      <c r="D1439" s="1" t="str">
        <f t="shared" si="66"/>
        <v>Duong Dien Bien Phu,Phuong 21,Quan Binh Thanh, Thành phố Hồ Chính Minh, Viêt Nam</v>
      </c>
      <c r="E1439" s="1" t="str">
        <f t="shared" si="67"/>
        <v>Duong+Dien+Bien+Phu,Phuong+21,Quan+Binh+Thanh,+Thành+phố+Hồ+Chính+Minh,+Viêt+Nam</v>
      </c>
      <c r="F1439" s="1" t="str">
        <f t="shared" si="68"/>
        <v>https://www.google.com/maps/place/Duong+Dien+Bien+Phu,Phuong+21,Quan+Binh+Thanh,+Thành+phố+Hồ+Chính+Minh,+Viêt+Nam</v>
      </c>
      <c r="G1439" t="s">
        <v>4470</v>
      </c>
      <c r="H1439" s="7">
        <v>10.8012666</v>
      </c>
      <c r="I1439" s="7">
        <v>106.71279079999999</v>
      </c>
      <c r="J1439" s="1"/>
    </row>
    <row r="1440" spans="1:10" hidden="1" x14ac:dyDescent="0.25">
      <c r="A1440" s="1" t="s">
        <v>2402</v>
      </c>
      <c r="B1440" s="1" t="s">
        <v>3040</v>
      </c>
      <c r="C1440" s="1" t="s">
        <v>3092</v>
      </c>
      <c r="D1440" s="1" t="str">
        <f t="shared" si="66"/>
        <v>Duong So 23,Phuong Tan Quy,Quan 7, Thành phố Hồ Chính Minh, Viêt Nam</v>
      </c>
      <c r="E1440" s="1" t="str">
        <f t="shared" si="67"/>
        <v>Duong+So+23,Phuong+Tan+Quy,Quan+7,+Thành+phố+Hồ+Chính+Minh,+Viêt+Nam</v>
      </c>
      <c r="F1440" s="1" t="str">
        <f t="shared" si="68"/>
        <v>https://www.google.com/maps/place/Duong+So+23,Phuong+Tan+Quy,Quan+7,+Thành+phố+Hồ+Chính+Minh,+Viêt+Nam</v>
      </c>
      <c r="G1440" t="s">
        <v>4471</v>
      </c>
      <c r="H1440" s="7">
        <v>10.743874699999999</v>
      </c>
      <c r="I1440" s="7">
        <v>106.710145</v>
      </c>
      <c r="J1440" s="1"/>
    </row>
    <row r="1441" spans="1:10" hidden="1" x14ac:dyDescent="0.25">
      <c r="A1441" s="1" t="s">
        <v>2193</v>
      </c>
      <c r="B1441" s="1" t="s">
        <v>2963</v>
      </c>
      <c r="C1441" s="1" t="s">
        <v>3102</v>
      </c>
      <c r="D1441" s="1" t="str">
        <f t="shared" si="66"/>
        <v>Duong Tran Binh Trong,Phuong 2,Quan 5, Thành phố Hồ Chính Minh, Viêt Nam</v>
      </c>
      <c r="E1441" s="1" t="str">
        <f t="shared" si="67"/>
        <v>Duong+Tran+Binh+Trong,Phuong+2,Quan+5,+Thành+phố+Hồ+Chính+Minh,+Viêt+Nam</v>
      </c>
      <c r="F1441" s="1" t="str">
        <f t="shared" si="68"/>
        <v>https://www.google.com/maps/place/Duong+Tran+Binh+Trong,Phuong+2,Quan+5,+Thành+phố+Hồ+Chính+Minh,+Viêt+Nam</v>
      </c>
      <c r="G1441" t="s">
        <v>4472</v>
      </c>
      <c r="H1441" s="7">
        <v>10.7571241</v>
      </c>
      <c r="I1441" s="7">
        <v>106.680933</v>
      </c>
      <c r="J1441" s="1"/>
    </row>
    <row r="1442" spans="1:10" hidden="1" x14ac:dyDescent="0.25">
      <c r="A1442" s="1" t="s">
        <v>2403</v>
      </c>
      <c r="B1442" s="1" t="s">
        <v>2953</v>
      </c>
      <c r="C1442" s="1" t="s">
        <v>3092</v>
      </c>
      <c r="D1442" s="1" t="str">
        <f t="shared" si="66"/>
        <v>Duong Vo Thi Nho,Phuong Tan Thuan Dong,Quan 7, Thành phố Hồ Chính Minh, Viêt Nam</v>
      </c>
      <c r="E1442" s="1" t="str">
        <f t="shared" si="67"/>
        <v>Duong+Vo+Thi+Nho,Phuong+Tan+Thuan+Dong,Quan+7,+Thành+phố+Hồ+Chính+Minh,+Viêt+Nam</v>
      </c>
      <c r="F1442" s="1" t="str">
        <f t="shared" si="68"/>
        <v>https://www.google.com/maps/place/Duong+Vo+Thi+Nho,Phuong+Tan+Thuan+Dong,Quan+7,+Thành+phố+Hồ+Chính+Minh,+Viêt+Nam</v>
      </c>
      <c r="G1442" t="s">
        <v>4473</v>
      </c>
      <c r="H1442" s="7">
        <v>10.7450259</v>
      </c>
      <c r="I1442" s="7">
        <v>106.7309836</v>
      </c>
      <c r="J1442" s="1"/>
    </row>
    <row r="1443" spans="1:10" hidden="1" x14ac:dyDescent="0.25">
      <c r="A1443" s="1" t="s">
        <v>2405</v>
      </c>
      <c r="B1443" s="1" t="s">
        <v>2949</v>
      </c>
      <c r="C1443" s="1" t="s">
        <v>3098</v>
      </c>
      <c r="D1443" s="1" t="str">
        <f t="shared" si="66"/>
        <v>Duong So 154,Phuong Tan Phu,Quan 9, Thành phố Hồ Chính Minh, Viêt Nam</v>
      </c>
      <c r="E1443" s="1" t="str">
        <f t="shared" si="67"/>
        <v>Duong+So+154,Phuong+Tan+Phu,Quan+9,+Thành+phố+Hồ+Chính+Minh,+Viêt+Nam</v>
      </c>
      <c r="F1443" s="1" t="str">
        <f t="shared" si="68"/>
        <v>https://www.google.com/maps/place/Duong+So+154,Phuong+Tan+Phu,Quan+9,+Thành+phố+Hồ+Chính+Minh,+Viêt+Nam</v>
      </c>
      <c r="G1443" t="s">
        <v>4474</v>
      </c>
      <c r="H1443" s="7">
        <v>10.7853017</v>
      </c>
      <c r="I1443" s="7">
        <v>106.7718936</v>
      </c>
      <c r="J1443" s="1"/>
    </row>
    <row r="1444" spans="1:10" hidden="1" x14ac:dyDescent="0.25">
      <c r="A1444" s="1" t="s">
        <v>2023</v>
      </c>
      <c r="B1444" s="1" t="s">
        <v>2959</v>
      </c>
      <c r="C1444" s="1" t="s">
        <v>3086</v>
      </c>
      <c r="D1444" s="1" t="str">
        <f t="shared" si="66"/>
        <v>Duong Nguyen Van Luong,Phuong 10,Quan Go Vap, Thành phố Hồ Chính Minh, Viêt Nam</v>
      </c>
      <c r="E1444" s="1" t="str">
        <f t="shared" si="67"/>
        <v>Duong+Nguyen+Van+Luong,Phuong+10,Quan+Go+Vap,+Thành+phố+Hồ+Chính+Minh,+Viêt+Nam</v>
      </c>
      <c r="F1444" s="1" t="str">
        <f t="shared" si="68"/>
        <v>https://www.google.com/maps/place/Duong+Nguyen+Van+Luong,Phuong+10,Quan+Go+Vap,+Thành+phố+Hồ+Chính+Minh,+Viêt+Nam</v>
      </c>
      <c r="G1444" t="s">
        <v>4475</v>
      </c>
      <c r="H1444" s="7">
        <v>10.8385411</v>
      </c>
      <c r="I1444" s="7">
        <v>106.67267150000001</v>
      </c>
      <c r="J1444" s="1"/>
    </row>
    <row r="1445" spans="1:10" hidden="1" x14ac:dyDescent="0.25">
      <c r="A1445" s="1" t="s">
        <v>1904</v>
      </c>
      <c r="B1445" s="1" t="s">
        <v>2951</v>
      </c>
      <c r="C1445" s="1" t="s">
        <v>3099</v>
      </c>
      <c r="D1445" s="1" t="str">
        <f t="shared" si="66"/>
        <v>Duong Nguyen Tri Phuong,Phuong 5,Quan 10, Thành phố Hồ Chính Minh, Viêt Nam</v>
      </c>
      <c r="E1445" s="1" t="str">
        <f t="shared" si="67"/>
        <v>Duong+Nguyen+Tri+Phuong,Phuong+5,Quan+10,+Thành+phố+Hồ+Chính+Minh,+Viêt+Nam</v>
      </c>
      <c r="F1445" s="1" t="str">
        <f t="shared" si="68"/>
        <v>https://www.google.com/maps/place/Duong+Nguyen+Tri+Phuong,Phuong+5,Quan+10,+Thành+phố+Hồ+Chính+Minh,+Viêt+Nam</v>
      </c>
      <c r="G1445" t="s">
        <v>4476</v>
      </c>
      <c r="H1445" s="7">
        <v>10.761516</v>
      </c>
      <c r="I1445" s="7">
        <v>106.6672511</v>
      </c>
      <c r="J1445" s="1"/>
    </row>
    <row r="1446" spans="1:10" hidden="1" x14ac:dyDescent="0.25">
      <c r="A1446" s="1" t="s">
        <v>2407</v>
      </c>
      <c r="B1446" s="1" t="s">
        <v>3031</v>
      </c>
      <c r="C1446" s="1" t="s">
        <v>3103</v>
      </c>
      <c r="D1446" s="1" t="str">
        <f t="shared" si="66"/>
        <v>Duong Hoang Xuan Hoanh,Phuong Hiep Tan,Quan Tan Phu, Thành phố Hồ Chính Minh, Viêt Nam</v>
      </c>
      <c r="E1446" s="1" t="str">
        <f t="shared" si="67"/>
        <v>Duong+Hoang+Xuan+Hoanh,Phuong+Hiep+Tan,Quan+Tan+Phu,+Thành+phố+Hồ+Chính+Minh,+Viêt+Nam</v>
      </c>
      <c r="F1446" s="1" t="str">
        <f t="shared" si="68"/>
        <v>https://www.google.com/maps/place/Duong+Hoang+Xuan+Hoanh,Phuong+Hiep+Tan,Quan+Tan+Phu,+Thành+phố+Hồ+Chính+Minh,+Viêt+Nam</v>
      </c>
      <c r="G1446" t="s">
        <v>4477</v>
      </c>
      <c r="H1446" s="7">
        <v>10.768777800000001</v>
      </c>
      <c r="I1446" s="7">
        <v>106.63096710000001</v>
      </c>
      <c r="J1446" s="1"/>
    </row>
    <row r="1447" spans="1:10" hidden="1" x14ac:dyDescent="0.25">
      <c r="A1447" s="1" t="s">
        <v>2409</v>
      </c>
      <c r="B1447" s="1" t="s">
        <v>2997</v>
      </c>
      <c r="C1447" s="1" t="s">
        <v>3094</v>
      </c>
      <c r="D1447" s="1" t="str">
        <f t="shared" si="66"/>
        <v>Duong Cach Mang Thang 8,Phuong 8,Quan 3, Thành phố Hồ Chính Minh, Viêt Nam</v>
      </c>
      <c r="E1447" s="1" t="str">
        <f t="shared" si="67"/>
        <v>Duong+Cach+Mang+Thang+8,Phuong+8,Quan+3,+Thành+phố+Hồ+Chính+Minh,+Viêt+Nam</v>
      </c>
      <c r="F1447" s="1" t="str">
        <f t="shared" si="68"/>
        <v>https://www.google.com/maps/place/Duong+Cach+Mang+Thang+8,Phuong+8,Quan+3,+Thành+phố+Hồ+Chính+Minh,+Viêt+Nam</v>
      </c>
      <c r="G1447" t="s">
        <v>4478</v>
      </c>
      <c r="H1447" s="7">
        <v>10.7794083</v>
      </c>
      <c r="I1447" s="7">
        <v>106.6786006</v>
      </c>
      <c r="J1447" s="1"/>
    </row>
    <row r="1448" spans="1:10" hidden="1" x14ac:dyDescent="0.25">
      <c r="A1448" s="1" t="s">
        <v>2082</v>
      </c>
      <c r="B1448" s="1" t="s">
        <v>3043</v>
      </c>
      <c r="C1448" s="1" t="s">
        <v>3092</v>
      </c>
      <c r="D1448" s="1" t="str">
        <f t="shared" si="66"/>
        <v>Duong So 51,Phuong Binh Thuan,Quan 7, Thành phố Hồ Chính Minh, Viêt Nam</v>
      </c>
      <c r="E1448" s="1" t="str">
        <f t="shared" si="67"/>
        <v>Duong+So+51,Phuong+Binh+Thuan,Quan+7,+Thành+phố+Hồ+Chính+Minh,+Viêt+Nam</v>
      </c>
      <c r="F1448" s="1" t="str">
        <f t="shared" si="68"/>
        <v>https://www.google.com/maps/place/Duong+So+51,Phuong+Binh+Thuan,Quan+7,+Thành+phố+Hồ+Chính+Minh,+Viêt+Nam</v>
      </c>
      <c r="G1448" t="s">
        <v>4479</v>
      </c>
      <c r="H1448" s="7">
        <v>10.741113199999999</v>
      </c>
      <c r="I1448" s="7">
        <v>106.7164204</v>
      </c>
      <c r="J1448" s="1"/>
    </row>
    <row r="1449" spans="1:10" hidden="1" x14ac:dyDescent="0.25">
      <c r="A1449" s="1" t="s">
        <v>2017</v>
      </c>
      <c r="B1449" s="1" t="s">
        <v>2973</v>
      </c>
      <c r="C1449" s="1" t="s">
        <v>3100</v>
      </c>
      <c r="D1449" s="1" t="str">
        <f t="shared" si="66"/>
        <v>Duong So 1,Phuong An Lac,Quan Binh Tan, Thành phố Hồ Chính Minh, Viêt Nam</v>
      </c>
      <c r="E1449" s="1" t="str">
        <f t="shared" si="67"/>
        <v>Duong+So+1,Phuong+An+Lac,Quan+Binh+Tan,+Thành+phố+Hồ+Chính+Minh,+Viêt+Nam</v>
      </c>
      <c r="F1449" s="1" t="str">
        <f t="shared" si="68"/>
        <v>https://www.google.com/maps/place/Duong+So+1,Phuong+An+Lac,Quan+Binh+Tan,+Thành+phố+Hồ+Chính+Minh,+Viêt+Nam</v>
      </c>
      <c r="G1449" t="s">
        <v>4480</v>
      </c>
      <c r="H1449" s="7">
        <v>10.725444599999999</v>
      </c>
      <c r="I1449" s="7">
        <v>106.6136182</v>
      </c>
      <c r="J1449" s="1"/>
    </row>
    <row r="1450" spans="1:10" hidden="1" x14ac:dyDescent="0.25">
      <c r="A1450" s="1" t="s">
        <v>2410</v>
      </c>
      <c r="B1450" s="1" t="s">
        <v>3019</v>
      </c>
      <c r="C1450" s="1" t="s">
        <v>3103</v>
      </c>
      <c r="D1450" s="1" t="str">
        <f t="shared" si="66"/>
        <v>Duong Le Canh Tuan,Phuong Phu Tho Hoa,Quan Tan Phu, Thành phố Hồ Chính Minh, Viêt Nam</v>
      </c>
      <c r="E1450" s="1" t="str">
        <f t="shared" si="67"/>
        <v>Duong+Le+Canh+Tuan,Phuong+Phu+Tho+Hoa,Quan+Tan+Phu,+Thành+phố+Hồ+Chính+Minh,+Viêt+Nam</v>
      </c>
      <c r="F1450" s="1" t="str">
        <f t="shared" si="68"/>
        <v>https://www.google.com/maps/place/Duong+Le+Canh+Tuan,Phuong+Phu+Tho+Hoa,Quan+Tan+Phu,+Thành+phố+Hồ+Chính+Minh,+Viêt+Nam</v>
      </c>
      <c r="G1450" t="s">
        <v>4481</v>
      </c>
      <c r="H1450" s="7">
        <v>10.783358399999999</v>
      </c>
      <c r="I1450" s="7">
        <v>106.6288369</v>
      </c>
      <c r="J1450" s="1"/>
    </row>
    <row r="1451" spans="1:10" hidden="1" x14ac:dyDescent="0.25">
      <c r="A1451" s="1" t="s">
        <v>2411</v>
      </c>
      <c r="B1451" s="1" t="s">
        <v>2992</v>
      </c>
      <c r="C1451" s="1" t="s">
        <v>3090</v>
      </c>
      <c r="D1451" s="1" t="str">
        <f t="shared" si="66"/>
        <v>Duong Pasteur,Phuong Ben Nghe,Quan 1, Thành phố Hồ Chính Minh, Viêt Nam</v>
      </c>
      <c r="E1451" s="1" t="str">
        <f t="shared" si="67"/>
        <v>Duong+Pasteur,Phuong+Ben+Nghe,Quan+1,+Thành+phố+Hồ+Chính+Minh,+Viêt+Nam</v>
      </c>
      <c r="F1451" s="1" t="str">
        <f t="shared" si="68"/>
        <v>https://www.google.com/maps/place/Duong+Pasteur,Phuong+Ben+Nghe,Quan+1,+Thành+phố+Hồ+Chính+Minh,+Viêt+Nam</v>
      </c>
      <c r="G1451" t="s">
        <v>4482</v>
      </c>
      <c r="H1451" s="7">
        <v>10.777094399999999</v>
      </c>
      <c r="I1451" s="7">
        <v>106.6988709</v>
      </c>
      <c r="J1451" s="1"/>
    </row>
    <row r="1452" spans="1:10" hidden="1" x14ac:dyDescent="0.25">
      <c r="A1452" s="1" t="s">
        <v>2194</v>
      </c>
      <c r="B1452" s="1" t="s">
        <v>2963</v>
      </c>
      <c r="C1452" s="1" t="s">
        <v>3097</v>
      </c>
      <c r="D1452" s="1" t="str">
        <f t="shared" si="66"/>
        <v>Duong Co Bac,Phuong 2,Quan Phu Nhuan, Thành phố Hồ Chính Minh, Viêt Nam</v>
      </c>
      <c r="E1452" s="1" t="str">
        <f t="shared" si="67"/>
        <v>Duong+Co+Bac,Phuong+2,Quan+Phu+Nhuan,+Thành+phố+Hồ+Chính+Minh,+Viêt+Nam</v>
      </c>
      <c r="F1452" s="1" t="str">
        <f t="shared" si="68"/>
        <v>https://www.google.com/maps/place/Duong+Co+Bac,Phuong+2,Quan+Phu+Nhuan,+Thành+phố+Hồ+Chính+Minh,+Viêt+Nam</v>
      </c>
      <c r="G1452" t="s">
        <v>4483</v>
      </c>
      <c r="H1452" s="7">
        <v>10.7970051</v>
      </c>
      <c r="I1452" s="7">
        <v>106.6828457</v>
      </c>
      <c r="J1452" s="1"/>
    </row>
    <row r="1453" spans="1:10" hidden="1" x14ac:dyDescent="0.25">
      <c r="A1453" s="1" t="s">
        <v>2412</v>
      </c>
      <c r="B1453" s="1" t="s">
        <v>2974</v>
      </c>
      <c r="C1453" s="1" t="s">
        <v>3090</v>
      </c>
      <c r="D1453" s="1" t="str">
        <f t="shared" si="66"/>
        <v>Duong Hoa My,Phuong Da Kao,Quan 1, Thành phố Hồ Chính Minh, Viêt Nam</v>
      </c>
      <c r="E1453" s="1" t="str">
        <f t="shared" si="67"/>
        <v>Duong+Hoa+My,Phuong+Da+Kao,Quan+1,+Thành+phố+Hồ+Chính+Minh,+Viêt+Nam</v>
      </c>
      <c r="F1453" s="1" t="str">
        <f t="shared" si="68"/>
        <v>https://www.google.com/maps/place/Duong+Hoa+My,Phuong+Da+Kao,Quan+1,+Thành+phố+Hồ+Chính+Minh,+Viêt+Nam</v>
      </c>
      <c r="G1453" t="s">
        <v>4484</v>
      </c>
      <c r="H1453" s="7">
        <v>10.7906317</v>
      </c>
      <c r="I1453" s="7">
        <v>106.6957359</v>
      </c>
      <c r="J1453" s="1"/>
    </row>
    <row r="1454" spans="1:10" hidden="1" x14ac:dyDescent="0.25">
      <c r="A1454" s="1" t="s">
        <v>2413</v>
      </c>
      <c r="B1454" s="1" t="s">
        <v>2976</v>
      </c>
      <c r="C1454" s="1" t="s">
        <v>3095</v>
      </c>
      <c r="D1454" s="1" t="str">
        <f t="shared" si="66"/>
        <v>Duong Huynh Man Dat,Phuong 19,Quan Binh Thanh, Thành phố Hồ Chính Minh, Viêt Nam</v>
      </c>
      <c r="E1454" s="1" t="str">
        <f t="shared" si="67"/>
        <v>Duong+Huynh+Man+Dat,Phuong+19,Quan+Binh+Thanh,+Thành+phố+Hồ+Chính+Minh,+Viêt+Nam</v>
      </c>
      <c r="F1454" s="1" t="str">
        <f t="shared" si="68"/>
        <v>https://www.google.com/maps/place/Duong+Huynh+Man+Dat,Phuong+19,Quan+Binh+Thanh,+Thành+phố+Hồ+Chính+Minh,+Viêt+Nam</v>
      </c>
      <c r="G1454" t="s">
        <v>4485</v>
      </c>
      <c r="H1454" s="7">
        <v>10.7907855</v>
      </c>
      <c r="I1454" s="7">
        <v>106.7087587</v>
      </c>
      <c r="J1454" s="1"/>
    </row>
    <row r="1455" spans="1:10" hidden="1" x14ac:dyDescent="0.25">
      <c r="A1455" s="1" t="s">
        <v>1850</v>
      </c>
      <c r="B1455" s="1" t="s">
        <v>2958</v>
      </c>
      <c r="C1455" s="1" t="s">
        <v>3086</v>
      </c>
      <c r="D1455" s="1" t="str">
        <f t="shared" si="66"/>
        <v>Duong So 5,Phuong 17,Quan Go Vap, Thành phố Hồ Chính Minh, Viêt Nam</v>
      </c>
      <c r="E1455" s="1" t="str">
        <f t="shared" si="67"/>
        <v>Duong+So+5,Phuong+17,Quan+Go+Vap,+Thành+phố+Hồ+Chính+Minh,+Viêt+Nam</v>
      </c>
      <c r="F1455" s="1" t="str">
        <f t="shared" si="68"/>
        <v>https://www.google.com/maps/place/Duong+So+5,Phuong+17,Quan+Go+Vap,+Thành+phố+Hồ+Chính+Minh,+Viêt+Nam</v>
      </c>
      <c r="G1455" t="s">
        <v>4486</v>
      </c>
      <c r="H1455" s="7">
        <v>10.846051599999999</v>
      </c>
      <c r="I1455" s="7">
        <v>106.67582419999999</v>
      </c>
      <c r="J1455" s="1"/>
    </row>
    <row r="1456" spans="1:10" hidden="1" x14ac:dyDescent="0.25">
      <c r="A1456" s="1" t="s">
        <v>1789</v>
      </c>
      <c r="B1456" s="1" t="s">
        <v>3006</v>
      </c>
      <c r="C1456" s="1" t="s">
        <v>3095</v>
      </c>
      <c r="D1456" s="1" t="str">
        <f t="shared" si="66"/>
        <v>Duong Xo Viet Nghe Tinh,Phuong 24,Quan Binh Thanh, Thành phố Hồ Chính Minh, Viêt Nam</v>
      </c>
      <c r="E1456" s="1" t="str">
        <f t="shared" si="67"/>
        <v>Duong+Xo+Viet+Nghe+Tinh,Phuong+24,Quan+Binh+Thanh,+Thành+phố+Hồ+Chính+Minh,+Viêt+Nam</v>
      </c>
      <c r="F1456" s="1" t="str">
        <f t="shared" si="68"/>
        <v>https://www.google.com/maps/place/Duong+Xo+Viet+Nghe+Tinh,Phuong+24,Quan+Binh+Thanh,+Thành+phố+Hồ+Chính+Minh,+Viêt+Nam</v>
      </c>
      <c r="G1456" t="s">
        <v>4487</v>
      </c>
      <c r="H1456" s="7">
        <v>10.8053797</v>
      </c>
      <c r="I1456" s="7">
        <v>106.7115089</v>
      </c>
      <c r="J1456" s="1"/>
    </row>
    <row r="1457" spans="1:10" hidden="1" x14ac:dyDescent="0.25">
      <c r="A1457" s="1" t="s">
        <v>2414</v>
      </c>
      <c r="B1457" s="1" t="s">
        <v>2961</v>
      </c>
      <c r="C1457" s="1" t="s">
        <v>3096</v>
      </c>
      <c r="D1457" s="1" t="str">
        <f t="shared" si="66"/>
        <v>Duong Tran Van Du,Phuong 13,Quan Tan Binh, Thành phố Hồ Chính Minh, Viêt Nam</v>
      </c>
      <c r="E1457" s="1" t="str">
        <f t="shared" si="67"/>
        <v>Duong+Tran+Van+Du,Phuong+13,Quan+Tan+Binh,+Thành+phố+Hồ+Chính+Minh,+Viêt+Nam</v>
      </c>
      <c r="F1457" s="1" t="str">
        <f t="shared" si="68"/>
        <v>https://www.google.com/maps/place/Duong+Tran+Van+Du,Phuong+13,Quan+Tan+Binh,+Thành+phố+Hồ+Chính+Minh,+Viêt+Nam</v>
      </c>
      <c r="G1457" t="s">
        <v>4488</v>
      </c>
      <c r="H1457" s="7">
        <v>10.807938800000001</v>
      </c>
      <c r="I1457" s="7">
        <v>106.6446778</v>
      </c>
      <c r="J1457" s="1"/>
    </row>
    <row r="1458" spans="1:10" hidden="1" x14ac:dyDescent="0.25">
      <c r="A1458" s="1" t="s">
        <v>2415</v>
      </c>
      <c r="B1458" s="1" t="s">
        <v>2974</v>
      </c>
      <c r="C1458" s="1" t="s">
        <v>3090</v>
      </c>
      <c r="D1458" s="1" t="str">
        <f t="shared" si="66"/>
        <v>Duong Nguyen Van Giai,Phuong Da Kao,Quan 1, Thành phố Hồ Chính Minh, Viêt Nam</v>
      </c>
      <c r="E1458" s="1" t="str">
        <f t="shared" si="67"/>
        <v>Duong+Nguyen+Van+Giai,Phuong+Da+Kao,Quan+1,+Thành+phố+Hồ+Chính+Minh,+Viêt+Nam</v>
      </c>
      <c r="F1458" s="1" t="str">
        <f t="shared" si="68"/>
        <v>https://www.google.com/maps/place/Duong+Nguyen+Van+Giai,Phuong+Da+Kao,Quan+1,+Thành+phố+Hồ+Chính+Minh,+Viêt+Nam</v>
      </c>
      <c r="G1458" t="s">
        <v>4489</v>
      </c>
      <c r="H1458" s="7">
        <v>10.7926351</v>
      </c>
      <c r="I1458" s="7">
        <v>106.6973381</v>
      </c>
      <c r="J1458" s="1"/>
    </row>
    <row r="1459" spans="1:10" hidden="1" x14ac:dyDescent="0.25">
      <c r="A1459" s="1" t="s">
        <v>2416</v>
      </c>
      <c r="B1459" s="1" t="s">
        <v>3053</v>
      </c>
      <c r="C1459" s="1" t="s">
        <v>3101</v>
      </c>
      <c r="D1459" s="1" t="str">
        <f t="shared" si="66"/>
        <v>Duong Nguyen Thanh Vinh,Phuong Trung My Tay,Quan 12, Thành phố Hồ Chính Minh, Viêt Nam</v>
      </c>
      <c r="E1459" s="1" t="str">
        <f t="shared" si="67"/>
        <v>Duong+Nguyen+Thanh+Vinh,Phuong+Trung+My+Tay,Quan+12,+Thành+phố+Hồ+Chính+Minh,+Viêt+Nam</v>
      </c>
      <c r="F1459" s="1" t="str">
        <f t="shared" si="68"/>
        <v>https://www.google.com/maps/place/Duong+Nguyen+Thanh+Vinh,Phuong+Trung+My+Tay,Quan+12,+Thành+phố+Hồ+Chính+Minh,+Viêt+Nam</v>
      </c>
      <c r="G1459" t="s">
        <v>5081</v>
      </c>
      <c r="H1459" s="7">
        <v>10.858587999999999</v>
      </c>
      <c r="I1459" s="7">
        <v>106.6178</v>
      </c>
      <c r="J1459" s="1"/>
    </row>
    <row r="1460" spans="1:10" hidden="1" x14ac:dyDescent="0.25">
      <c r="A1460" s="1" t="s">
        <v>2418</v>
      </c>
      <c r="B1460" s="1" t="s">
        <v>3061</v>
      </c>
      <c r="C1460" s="1" t="s">
        <v>3098</v>
      </c>
      <c r="D1460" s="1" t="str">
        <f t="shared" si="66"/>
        <v>Duong Tu Xuong,Phuong Hiep Phu,Quan 9, Thành phố Hồ Chính Minh, Viêt Nam</v>
      </c>
      <c r="E1460" s="1" t="str">
        <f t="shared" si="67"/>
        <v>Duong+Tu+Xuong,Phuong+Hiep+Phu,Quan+9,+Thành+phố+Hồ+Chính+Minh,+Viêt+Nam</v>
      </c>
      <c r="F1460" s="1" t="str">
        <f t="shared" si="68"/>
        <v>https://www.google.com/maps/place/Duong+Tu+Xuong,Phuong+Hiep+Phu,Quan+9,+Thành+phố+Hồ+Chính+Minh,+Viêt+Nam</v>
      </c>
      <c r="G1460" t="s">
        <v>4490</v>
      </c>
      <c r="H1460" s="7">
        <v>10.8406714</v>
      </c>
      <c r="I1460" s="7">
        <v>106.7720161</v>
      </c>
      <c r="J1460" s="1"/>
    </row>
    <row r="1461" spans="1:10" hidden="1" x14ac:dyDescent="0.25">
      <c r="A1461" s="1" t="s">
        <v>2419</v>
      </c>
      <c r="B1461" s="1" t="s">
        <v>2954</v>
      </c>
      <c r="C1461" s="1" t="s">
        <v>3091</v>
      </c>
      <c r="D1461" s="1" t="str">
        <f t="shared" si="66"/>
        <v>Duong Nguyen Nhuoc Thi,Phuong 15,Quan 8, Thành phố Hồ Chính Minh, Viêt Nam</v>
      </c>
      <c r="E1461" s="1" t="str">
        <f t="shared" si="67"/>
        <v>Duong+Nguyen+Nhuoc+Thi,Phuong+15,Quan+8,+Thành+phố+Hồ+Chính+Minh,+Viêt+Nam</v>
      </c>
      <c r="F1461" s="1" t="str">
        <f t="shared" si="68"/>
        <v>https://www.google.com/maps/place/Duong+Nguyen+Nhuoc+Thi,Phuong+15,Quan+8,+Thành+phố+Hồ+Chính+Minh,+Viêt+Nam</v>
      </c>
      <c r="G1461" t="s">
        <v>4491</v>
      </c>
      <c r="H1461" s="7">
        <v>10.734302400000001</v>
      </c>
      <c r="I1461" s="7">
        <v>106.6423862</v>
      </c>
      <c r="J1461" s="1"/>
    </row>
    <row r="1462" spans="1:10" hidden="1" x14ac:dyDescent="0.25">
      <c r="A1462" s="1" t="s">
        <v>2420</v>
      </c>
      <c r="B1462" s="1" t="s">
        <v>2951</v>
      </c>
      <c r="C1462" s="1" t="s">
        <v>3091</v>
      </c>
      <c r="D1462" s="1" t="str">
        <f t="shared" si="66"/>
        <v>Duong 815 Ta Quang Buu,Phuong 5,Quan 8, Thành phố Hồ Chính Minh, Viêt Nam</v>
      </c>
      <c r="E1462" s="1" t="str">
        <f t="shared" si="67"/>
        <v>Duong+815+Ta+Quang+Buu,Phuong+5,Quan+8,+Thành+phố+Hồ+Chính+Minh,+Viêt+Nam</v>
      </c>
      <c r="F1462" s="1" t="str">
        <f t="shared" si="68"/>
        <v>https://www.google.com/maps/place/Duong+815+Ta+Quang+Buu,Phuong+5,Quan+8,+Thành+phố+Hồ+Chính+Minh,+Viêt+Nam</v>
      </c>
      <c r="G1462" t="s">
        <v>4492</v>
      </c>
      <c r="H1462" s="7">
        <v>10.7353515</v>
      </c>
      <c r="I1462" s="7">
        <v>106.6702737</v>
      </c>
      <c r="J1462" s="1"/>
    </row>
    <row r="1463" spans="1:10" hidden="1" x14ac:dyDescent="0.25">
      <c r="A1463" s="1" t="s">
        <v>2421</v>
      </c>
      <c r="B1463" s="1" t="s">
        <v>3005</v>
      </c>
      <c r="C1463" s="1" t="s">
        <v>3104</v>
      </c>
      <c r="D1463" s="1" t="str">
        <f t="shared" si="66"/>
        <v>Duong An Phu Tay- Hung Long,Xa An Phu Tay,Huyen Binh Chanh, Thành phố Hồ Chính Minh, Viêt Nam</v>
      </c>
      <c r="E1463" s="1" t="str">
        <f t="shared" si="67"/>
        <v>Duong+An+Phu+Tay-+Hung+Long,Xa+An+Phu+Tay,Huyen+Binh+Chanh,+Thành+phố+Hồ+Chính+Minh,+Viêt+Nam</v>
      </c>
      <c r="F1463" s="1" t="str">
        <f t="shared" si="68"/>
        <v>https://www.google.com/maps/place/Duong+An+Phu+Tay-+Hung+Long,Xa+An+Phu+Tay,Huyen+Binh+Chanh,+Thành+phố+Hồ+Chính+Minh,+Viêt+Nam</v>
      </c>
      <c r="G1463" t="s">
        <v>4493</v>
      </c>
      <c r="H1463" s="7">
        <v>10.6828541</v>
      </c>
      <c r="I1463" s="7">
        <v>106.6069064</v>
      </c>
      <c r="J1463" s="1"/>
    </row>
    <row r="1464" spans="1:10" hidden="1" x14ac:dyDescent="0.25">
      <c r="A1464" s="1" t="s">
        <v>1886</v>
      </c>
      <c r="B1464" s="1" t="s">
        <v>2967</v>
      </c>
      <c r="C1464" s="1" t="s">
        <v>3101</v>
      </c>
      <c r="D1464" s="1" t="str">
        <f t="shared" si="66"/>
        <v>Duong Truong Chinh,Phuong Tan Hung Thuan,Quan 12, Thành phố Hồ Chính Minh, Viêt Nam</v>
      </c>
      <c r="E1464" s="1" t="str">
        <f t="shared" si="67"/>
        <v>Duong+Truong+Chinh,Phuong+Tan+Hung+Thuan,Quan+12,+Thành+phố+Hồ+Chính+Minh,+Viêt+Nam</v>
      </c>
      <c r="F1464" s="1" t="str">
        <f t="shared" si="68"/>
        <v>https://www.google.com/maps/place/Duong+Truong+Chinh,Phuong+Tan+Hung+Thuan,Quan+12,+Thành+phố+Hồ+Chính+Minh,+Viêt+Nam</v>
      </c>
      <c r="G1464" t="s">
        <v>4494</v>
      </c>
      <c r="H1464" s="7">
        <v>10.858587999999999</v>
      </c>
      <c r="I1464" s="7">
        <v>106.6178</v>
      </c>
      <c r="J1464" s="1"/>
    </row>
    <row r="1465" spans="1:10" hidden="1" x14ac:dyDescent="0.25">
      <c r="A1465" s="1" t="s">
        <v>2387</v>
      </c>
      <c r="B1465" s="1" t="s">
        <v>2951</v>
      </c>
      <c r="C1465" s="1" t="s">
        <v>3085</v>
      </c>
      <c r="D1465" s="1" t="str">
        <f t="shared" si="66"/>
        <v>Duong Minh Phung,Phuong 5,Quan 6, Thành phố Hồ Chính Minh, Viêt Nam</v>
      </c>
      <c r="E1465" s="1" t="str">
        <f t="shared" si="67"/>
        <v>Duong+Minh+Phung,Phuong+5,Quan+6,+Thành+phố+Hồ+Chính+Minh,+Viêt+Nam</v>
      </c>
      <c r="F1465" s="1" t="str">
        <f t="shared" si="68"/>
        <v>https://www.google.com/maps/place/Duong+Minh+Phung,Phuong+5,Quan+6,+Thành+phố+Hồ+Chính+Minh,+Viêt+Nam</v>
      </c>
      <c r="G1465" t="s">
        <v>4495</v>
      </c>
      <c r="H1465" s="7">
        <v>10.748658000000001</v>
      </c>
      <c r="I1465" s="7">
        <v>106.64252689999999</v>
      </c>
      <c r="J1465" s="1"/>
    </row>
    <row r="1466" spans="1:10" hidden="1" x14ac:dyDescent="0.25">
      <c r="A1466" s="1" t="s">
        <v>1818</v>
      </c>
      <c r="B1466" s="1" t="s">
        <v>2954</v>
      </c>
      <c r="C1466" s="1" t="s">
        <v>3097</v>
      </c>
      <c r="D1466" s="1" t="str">
        <f t="shared" si="66"/>
        <v>Duong Phan Dinh Phung,Phuong 15,Quan Phu Nhuan, Thành phố Hồ Chính Minh, Viêt Nam</v>
      </c>
      <c r="E1466" s="1" t="str">
        <f t="shared" si="67"/>
        <v>Duong+Phan+Dinh+Phung,Phuong+15,Quan+Phu+Nhuan,+Thành+phố+Hồ+Chính+Minh,+Viêt+Nam</v>
      </c>
      <c r="F1466" s="1" t="str">
        <f t="shared" si="68"/>
        <v>https://www.google.com/maps/place/Duong+Phan+Dinh+Phung,Phuong+15,Quan+Phu+Nhuan,+Thành+phố+Hồ+Chính+Minh,+Viêt+Nam</v>
      </c>
      <c r="G1466" t="s">
        <v>4496</v>
      </c>
      <c r="H1466" s="7">
        <v>10.796367999999999</v>
      </c>
      <c r="I1466" s="7">
        <v>106.6815368</v>
      </c>
      <c r="J1466" s="1"/>
    </row>
    <row r="1467" spans="1:10" hidden="1" x14ac:dyDescent="0.25">
      <c r="A1467" s="1" t="s">
        <v>2424</v>
      </c>
      <c r="B1467" s="1" t="s">
        <v>2955</v>
      </c>
      <c r="C1467" s="1" t="s">
        <v>3091</v>
      </c>
      <c r="D1467" s="1" t="str">
        <f t="shared" si="66"/>
        <v>Duong Vo Tru,Phuong 9,Quan 8, Thành phố Hồ Chính Minh, Viêt Nam</v>
      </c>
      <c r="E1467" s="1" t="str">
        <f t="shared" si="67"/>
        <v>Duong+Vo+Tru,Phuong+9,Quan+8,+Thành+phố+Hồ+Chính+Minh,+Viêt+Nam</v>
      </c>
      <c r="F1467" s="1" t="str">
        <f t="shared" si="68"/>
        <v>https://www.google.com/maps/place/Duong+Vo+Tru,Phuong+9,Quan+8,+Thành+phố+Hồ+Chính+Minh,+Viêt+Nam</v>
      </c>
      <c r="G1467" t="s">
        <v>4497</v>
      </c>
      <c r="H1467" s="7">
        <v>10.7463242</v>
      </c>
      <c r="I1467" s="7">
        <v>106.672782</v>
      </c>
      <c r="J1467" s="1"/>
    </row>
    <row r="1468" spans="1:10" hidden="1" x14ac:dyDescent="0.25">
      <c r="A1468" s="1" t="s">
        <v>2426</v>
      </c>
      <c r="B1468" s="1" t="s">
        <v>2965</v>
      </c>
      <c r="C1468" s="1" t="s">
        <v>3099</v>
      </c>
      <c r="D1468" s="1" t="str">
        <f t="shared" si="66"/>
        <v>Duong Nguyen Lam,Phuong 6,Quan 10, Thành phố Hồ Chính Minh, Viêt Nam</v>
      </c>
      <c r="E1468" s="1" t="str">
        <f t="shared" si="67"/>
        <v>Duong+Nguyen+Lam,Phuong+6,Quan+10,+Thành+phố+Hồ+Chính+Minh,+Viêt+Nam</v>
      </c>
      <c r="F1468" s="1" t="str">
        <f t="shared" si="68"/>
        <v>https://www.google.com/maps/place/Duong+Nguyen+Lam,Phuong+6,Quan+10,+Thành+phố+Hồ+Chính+Minh,+Viêt+Nam</v>
      </c>
      <c r="G1468" t="s">
        <v>4498</v>
      </c>
      <c r="H1468" s="7">
        <v>10.858587999999999</v>
      </c>
      <c r="I1468" s="7">
        <v>106.6178</v>
      </c>
      <c r="J1468" s="1"/>
    </row>
    <row r="1469" spans="1:10" hidden="1" x14ac:dyDescent="0.25">
      <c r="A1469" s="1" t="s">
        <v>2427</v>
      </c>
      <c r="B1469" s="1" t="s">
        <v>3013</v>
      </c>
      <c r="C1469" s="1" t="s">
        <v>3093</v>
      </c>
      <c r="D1469" s="1" t="str">
        <f t="shared" si="66"/>
        <v>Duong so 4,Phuong Hiep Binh Chanh,Quan Thu Duc, Thành phố Hồ Chính Minh, Viêt Nam</v>
      </c>
      <c r="E1469" s="1" t="str">
        <f t="shared" si="67"/>
        <v>Duong+so+4,Phuong+Hiep+Binh+Chanh,Quan+Thu+Duc,+Thành+phố+Hồ+Chính+Minh,+Viêt+Nam</v>
      </c>
      <c r="F1469" s="1" t="str">
        <f t="shared" si="68"/>
        <v>https://www.google.com/maps/place/Duong+so+4,Phuong+Hiep+Binh+Chanh,Quan+Thu+Duc,+Thành+phố+Hồ+Chính+Minh,+Viêt+Nam</v>
      </c>
      <c r="G1469" t="s">
        <v>4499</v>
      </c>
      <c r="H1469" s="7">
        <v>10.8281311</v>
      </c>
      <c r="I1469" s="7">
        <v>106.71712789999999</v>
      </c>
      <c r="J1469" s="1"/>
    </row>
    <row r="1470" spans="1:10" hidden="1" x14ac:dyDescent="0.25">
      <c r="A1470" s="1" t="s">
        <v>2428</v>
      </c>
      <c r="B1470" s="1" t="s">
        <v>3041</v>
      </c>
      <c r="C1470" s="1" t="s">
        <v>3089</v>
      </c>
      <c r="D1470" s="1" t="str">
        <f t="shared" si="66"/>
        <v>Duong so 19,Phuong Binh An,Quan 2, Thành phố Hồ Chính Minh, Viêt Nam</v>
      </c>
      <c r="E1470" s="1" t="str">
        <f t="shared" si="67"/>
        <v>Duong+so+19,Phuong+Binh+An,Quan+2,+Thành+phố+Hồ+Chính+Minh,+Viêt+Nam</v>
      </c>
      <c r="F1470" s="1" t="str">
        <f t="shared" si="68"/>
        <v>https://www.google.com/maps/place/Duong+so+19,Phuong+Binh+An,Quan+2,+Thành+phố+Hồ+Chính+Minh,+Viêt+Nam</v>
      </c>
      <c r="G1470" t="s">
        <v>4500</v>
      </c>
      <c r="H1470" s="7">
        <v>10.7982826</v>
      </c>
      <c r="I1470" s="7">
        <v>106.7297423</v>
      </c>
      <c r="J1470" s="1"/>
    </row>
    <row r="1471" spans="1:10" hidden="1" x14ac:dyDescent="0.25">
      <c r="A1471" s="1" t="s">
        <v>2429</v>
      </c>
      <c r="B1471" s="1" t="s">
        <v>2963</v>
      </c>
      <c r="C1471" s="1" t="s">
        <v>3085</v>
      </c>
      <c r="D1471" s="1" t="str">
        <f t="shared" si="66"/>
        <v>Duong Le Tan Ke,Phuong 2,Quan 6, Thành phố Hồ Chính Minh, Viêt Nam</v>
      </c>
      <c r="E1471" s="1" t="str">
        <f t="shared" si="67"/>
        <v>Duong+Le+Tan+Ke,Phuong+2,Quan+6,+Thành+phố+Hồ+Chính+Minh,+Viêt+Nam</v>
      </c>
      <c r="F1471" s="1" t="str">
        <f t="shared" si="68"/>
        <v>https://www.google.com/maps/place/Duong+Le+Tan+Ke,Phuong+2,Quan+6,+Thành+phố+Hồ+Chính+Minh,+Viêt+Nam</v>
      </c>
      <c r="G1471" t="s">
        <v>4501</v>
      </c>
      <c r="H1471" s="7">
        <v>10.749265100000001</v>
      </c>
      <c r="I1471" s="7">
        <v>106.6503448</v>
      </c>
      <c r="J1471" s="1"/>
    </row>
    <row r="1472" spans="1:10" hidden="1" x14ac:dyDescent="0.25">
      <c r="A1472" s="1" t="s">
        <v>2430</v>
      </c>
      <c r="B1472" s="1" t="s">
        <v>2985</v>
      </c>
      <c r="C1472" s="1" t="s">
        <v>3086</v>
      </c>
      <c r="D1472" s="1" t="str">
        <f t="shared" si="66"/>
        <v>Duong Do Thuc Tinh,Phuong 12,Quan Go Vap, Thành phố Hồ Chính Minh, Viêt Nam</v>
      </c>
      <c r="E1472" s="1" t="str">
        <f t="shared" si="67"/>
        <v>Duong+Do+Thuc+Tinh,Phuong+12,Quan+Go+Vap,+Thành+phố+Hồ+Chính+Minh,+Viêt+Nam</v>
      </c>
      <c r="F1472" s="1" t="str">
        <f t="shared" si="68"/>
        <v>https://www.google.com/maps/place/Duong+Do+Thuc+Tinh,Phuong+12,Quan+Go+Vap,+Thành+phố+Hồ+Chính+Minh,+Viêt+Nam</v>
      </c>
      <c r="G1472" t="s">
        <v>4502</v>
      </c>
      <c r="H1472" s="7">
        <v>10.8413845</v>
      </c>
      <c r="I1472" s="7">
        <v>106.6433473</v>
      </c>
      <c r="J1472" s="1"/>
    </row>
    <row r="1473" spans="1:10" hidden="1" x14ac:dyDescent="0.25">
      <c r="A1473" s="1" t="s">
        <v>1945</v>
      </c>
      <c r="B1473" s="1" t="s">
        <v>2963</v>
      </c>
      <c r="C1473" s="1" t="s">
        <v>3102</v>
      </c>
      <c r="D1473" s="1" t="str">
        <f t="shared" si="66"/>
        <v>Duong Le Hong Phong,Phuong 2,Quan 5, Thành phố Hồ Chính Minh, Viêt Nam</v>
      </c>
      <c r="E1473" s="1" t="str">
        <f t="shared" si="67"/>
        <v>Duong+Le+Hong+Phong,Phuong+2,Quan+5,+Thành+phố+Hồ+Chính+Minh,+Viêt+Nam</v>
      </c>
      <c r="F1473" s="1" t="str">
        <f t="shared" si="68"/>
        <v>https://www.google.com/maps/place/Duong+Le+Hong+Phong,Phuong+2,Quan+5,+Thành+phố+Hồ+Chính+Minh,+Viêt+Nam</v>
      </c>
      <c r="G1473" t="s">
        <v>4503</v>
      </c>
      <c r="H1473" s="7">
        <v>10.757189199999999</v>
      </c>
      <c r="I1473" s="7">
        <v>106.67810830000001</v>
      </c>
      <c r="J1473" s="1"/>
    </row>
    <row r="1474" spans="1:10" hidden="1" x14ac:dyDescent="0.25">
      <c r="A1474" s="1" t="s">
        <v>2219</v>
      </c>
      <c r="B1474" s="1" t="s">
        <v>2965</v>
      </c>
      <c r="C1474" s="1" t="s">
        <v>3091</v>
      </c>
      <c r="D1474" s="1" t="str">
        <f t="shared" ref="D1474:D1537" si="69">A1474&amp;"," &amp;B1474&amp;","&amp;C1474&amp;", Thành phố Hồ Chính Minh, Viêt Nam"</f>
        <v>Duong Quoc lo 50 Lien tinh 5,Phuong 6,Quan 8, Thành phố Hồ Chính Minh, Viêt Nam</v>
      </c>
      <c r="E1474" s="1" t="str">
        <f t="shared" ref="E1474:E1537" si="70">SUBSTITUTE(D1474," ","+")</f>
        <v>Duong+Quoc+lo+50+Lien+tinh+5,Phuong+6,Quan+8,+Thành+phố+Hồ+Chính+Minh,+Viêt+Nam</v>
      </c>
      <c r="F1474" s="1" t="str">
        <f t="shared" ref="F1474:F1537" si="71">"https://www.google.com/maps/place/"&amp;E1474</f>
        <v>https://www.google.com/maps/place/Duong+Quoc+lo+50+Lien+tinh+5,Phuong+6,Quan+8,+Thành+phố+Hồ+Chính+Minh,+Viêt+Nam</v>
      </c>
      <c r="G1474" t="s">
        <v>4261</v>
      </c>
      <c r="H1474" s="7">
        <v>10.7408514</v>
      </c>
      <c r="I1474" s="7">
        <v>106.65637220000001</v>
      </c>
      <c r="J1474" s="1"/>
    </row>
    <row r="1475" spans="1:10" hidden="1" x14ac:dyDescent="0.25">
      <c r="A1475" s="1" t="s">
        <v>2084</v>
      </c>
      <c r="B1475" s="1" t="s">
        <v>3049</v>
      </c>
      <c r="C1475" s="1" t="s">
        <v>3105</v>
      </c>
      <c r="D1475" s="1" t="str">
        <f t="shared" si="69"/>
        <v>Duong Nguyen Tat Thanh,Phuong 18,Quan 4, Thành phố Hồ Chính Minh, Viêt Nam</v>
      </c>
      <c r="E1475" s="1" t="str">
        <f t="shared" si="70"/>
        <v>Duong+Nguyen+Tat+Thanh,Phuong+18,Quan+4,+Thành+phố+Hồ+Chính+Minh,+Viêt+Nam</v>
      </c>
      <c r="F1475" s="1" t="str">
        <f t="shared" si="71"/>
        <v>https://www.google.com/maps/place/Duong+Nguyen+Tat+Thanh,Phuong+18,Quan+4,+Thành+phố+Hồ+Chính+Minh,+Viêt+Nam</v>
      </c>
      <c r="G1475" t="s">
        <v>4504</v>
      </c>
      <c r="H1475" s="7">
        <v>10.7588487</v>
      </c>
      <c r="I1475" s="7">
        <v>106.714647</v>
      </c>
      <c r="J1475" s="1"/>
    </row>
    <row r="1476" spans="1:10" hidden="1" x14ac:dyDescent="0.25">
      <c r="A1476" s="1" t="s">
        <v>2431</v>
      </c>
      <c r="B1476" s="1" t="s">
        <v>3040</v>
      </c>
      <c r="C1476" s="1" t="s">
        <v>3103</v>
      </c>
      <c r="D1476" s="1" t="str">
        <f t="shared" si="69"/>
        <v>Duong Do Doc Long,Phuong Tan Quy,Quan Tan Phu, Thành phố Hồ Chính Minh, Viêt Nam</v>
      </c>
      <c r="E1476" s="1" t="str">
        <f t="shared" si="70"/>
        <v>Duong+Do+Doc+Long,Phuong+Tan+Quy,Quan+Tan+Phu,+Thành+phố+Hồ+Chính+Minh,+Viêt+Nam</v>
      </c>
      <c r="F1476" s="1" t="str">
        <f t="shared" si="71"/>
        <v>https://www.google.com/maps/place/Duong+Do+Doc+Long,Phuong+Tan+Quy,Quan+Tan+Phu,+Thành+phố+Hồ+Chính+Minh,+Viêt+Nam</v>
      </c>
      <c r="G1476" t="s">
        <v>4505</v>
      </c>
      <c r="H1476" s="7">
        <v>10.791741200000001</v>
      </c>
      <c r="I1476" s="7">
        <v>106.6275764</v>
      </c>
      <c r="J1476" s="1"/>
    </row>
    <row r="1477" spans="1:10" hidden="1" x14ac:dyDescent="0.25">
      <c r="A1477" s="1" t="s">
        <v>2432</v>
      </c>
      <c r="B1477" s="1" t="s">
        <v>2959</v>
      </c>
      <c r="C1477" s="1" t="s">
        <v>3085</v>
      </c>
      <c r="D1477" s="1" t="str">
        <f t="shared" si="69"/>
        <v>Duong Lo C Cu Xa Phu Lam D,Phuong 10,Quan 6, Thành phố Hồ Chính Minh, Viêt Nam</v>
      </c>
      <c r="E1477" s="1" t="str">
        <f t="shared" si="70"/>
        <v>Duong+Lo+C+Cu+Xa+Phu+Lam+D,Phuong+10,Quan+6,+Thành+phố+Hồ+Chính+Minh,+Viêt+Nam</v>
      </c>
      <c r="F1477" s="1" t="str">
        <f t="shared" si="71"/>
        <v>https://www.google.com/maps/place/Duong+Lo+C+Cu+Xa+Phu+Lam+D,Phuong+10,Quan+6,+Thành+phố+Hồ+Chính+Minh,+Viêt+Nam</v>
      </c>
      <c r="G1477" t="s">
        <v>4506</v>
      </c>
      <c r="H1477" s="7">
        <v>10.7398892</v>
      </c>
      <c r="I1477" s="7">
        <v>106.6311317</v>
      </c>
      <c r="J1477" s="1"/>
    </row>
    <row r="1478" spans="1:10" hidden="1" x14ac:dyDescent="0.25">
      <c r="A1478" s="1" t="s">
        <v>1792</v>
      </c>
      <c r="B1478" s="1" t="s">
        <v>2948</v>
      </c>
      <c r="C1478" s="1" t="s">
        <v>3085</v>
      </c>
      <c r="D1478" s="1" t="str">
        <f t="shared" si="69"/>
        <v>Duong An Duong Vuong,Phuong 14,Quan 6, Thành phố Hồ Chính Minh, Viêt Nam</v>
      </c>
      <c r="E1478" s="1" t="str">
        <f t="shared" si="70"/>
        <v>Duong+An+Duong+Vuong,Phuong+14,Quan+6,+Thành+phố+Hồ+Chính+Minh,+Viêt+Nam</v>
      </c>
      <c r="F1478" s="1" t="str">
        <f t="shared" si="71"/>
        <v>https://www.google.com/maps/place/Duong+An+Duong+Vuong,Phuong+14,Quan+6,+Thành+phố+Hồ+Chính+Minh,+Viêt+Nam</v>
      </c>
      <c r="G1478" t="s">
        <v>4507</v>
      </c>
      <c r="H1478" s="7">
        <v>10.726745899999999</v>
      </c>
      <c r="I1478" s="7">
        <v>106.62022779999999</v>
      </c>
      <c r="J1478" s="1"/>
    </row>
    <row r="1479" spans="1:10" hidden="1" x14ac:dyDescent="0.25">
      <c r="A1479" s="1" t="s">
        <v>2433</v>
      </c>
      <c r="B1479" s="1" t="s">
        <v>2961</v>
      </c>
      <c r="C1479" s="1" t="s">
        <v>3096</v>
      </c>
      <c r="D1479" s="1" t="str">
        <f t="shared" si="69"/>
        <v>Duong C1,Phuong 13,Quan Tan Binh, Thành phố Hồ Chính Minh, Viêt Nam</v>
      </c>
      <c r="E1479" s="1" t="str">
        <f t="shared" si="70"/>
        <v>Duong+C1,Phuong+13,Quan+Tan+Binh,+Thành+phố+Hồ+Chính+Minh,+Viêt+Nam</v>
      </c>
      <c r="F1479" s="1" t="str">
        <f t="shared" si="71"/>
        <v>https://www.google.com/maps/place/Duong+C1,Phuong+13,Quan+Tan+Binh,+Thành+phố+Hồ+Chính+Minh,+Viêt+Nam</v>
      </c>
      <c r="G1479" t="s">
        <v>4508</v>
      </c>
      <c r="H1479" s="7">
        <v>10.8035269</v>
      </c>
      <c r="I1479" s="7">
        <v>106.6456448</v>
      </c>
      <c r="J1479" s="1"/>
    </row>
    <row r="1480" spans="1:10" hidden="1" x14ac:dyDescent="0.25">
      <c r="A1480" s="1" t="s">
        <v>1891</v>
      </c>
      <c r="B1480" s="1" t="s">
        <v>3024</v>
      </c>
      <c r="C1480" s="1" t="s">
        <v>3104</v>
      </c>
      <c r="D1480" s="1" t="str">
        <f t="shared" si="69"/>
        <v>Duong So 3,Xa Binh Hung,Huyen Binh Chanh, Thành phố Hồ Chính Minh, Viêt Nam</v>
      </c>
      <c r="E1480" s="1" t="str">
        <f t="shared" si="70"/>
        <v>Duong+So+3,Xa+Binh+Hung,Huyen+Binh+Chanh,+Thành+phố+Hồ+Chính+Minh,+Viêt+Nam</v>
      </c>
      <c r="F1480" s="1" t="str">
        <f t="shared" si="71"/>
        <v>https://www.google.com/maps/place/Duong+So+3,Xa+Binh+Hung,Huyen+Binh+Chanh,+Thành+phố+Hồ+Chính+Minh,+Viêt+Nam</v>
      </c>
      <c r="G1480" t="s">
        <v>4509</v>
      </c>
      <c r="H1480" s="7">
        <v>10.736283200000001</v>
      </c>
      <c r="I1480" s="7">
        <v>106.6916564</v>
      </c>
      <c r="J1480" s="1"/>
    </row>
    <row r="1481" spans="1:10" hidden="1" x14ac:dyDescent="0.25">
      <c r="A1481" s="1" t="s">
        <v>2434</v>
      </c>
      <c r="B1481" s="1" t="s">
        <v>3068</v>
      </c>
      <c r="C1481" s="1" t="s">
        <v>3101</v>
      </c>
      <c r="D1481" s="1" t="str">
        <f t="shared" si="69"/>
        <v>Duong Dong Hung Thuan 17,Phuong Dong Hung Thuan,Quan 12, Thành phố Hồ Chính Minh, Viêt Nam</v>
      </c>
      <c r="E1481" s="1" t="str">
        <f t="shared" si="70"/>
        <v>Duong+Dong+Hung+Thuan+17,Phuong+Dong+Hung+Thuan,Quan+12,+Thành+phố+Hồ+Chính+Minh,+Viêt+Nam</v>
      </c>
      <c r="F1481" s="1" t="str">
        <f t="shared" si="71"/>
        <v>https://www.google.com/maps/place/Duong+Dong+Hung+Thuan+17,Phuong+Dong+Hung+Thuan,Quan+12,+Thành+phố+Hồ+Chính+Minh,+Viêt+Nam</v>
      </c>
      <c r="G1481" t="s">
        <v>4510</v>
      </c>
      <c r="H1481" s="7">
        <v>10.8502282</v>
      </c>
      <c r="I1481" s="7">
        <v>106.6333817</v>
      </c>
      <c r="J1481" s="1"/>
    </row>
    <row r="1482" spans="1:10" hidden="1" x14ac:dyDescent="0.25">
      <c r="A1482" s="1" t="s">
        <v>2435</v>
      </c>
      <c r="B1482" s="1" t="s">
        <v>3000</v>
      </c>
      <c r="C1482" s="1" t="s">
        <v>3098</v>
      </c>
      <c r="D1482" s="1" t="str">
        <f t="shared" si="69"/>
        <v>Duong 357,Phuong Phuoc Long B,Quan 9, Thành phố Hồ Chính Minh, Viêt Nam</v>
      </c>
      <c r="E1482" s="1" t="str">
        <f t="shared" si="70"/>
        <v>Duong+357,Phuong+Phuoc+Long+B,Quan+9,+Thành+phố+Hồ+Chính+Minh,+Viêt+Nam</v>
      </c>
      <c r="F1482" s="1" t="str">
        <f t="shared" si="71"/>
        <v>https://www.google.com/maps/place/Duong+357,Phuong+Phuoc+Long+B,Quan+9,+Thành+phố+Hồ+Chính+Minh,+Viêt+Nam</v>
      </c>
      <c r="G1482" t="s">
        <v>4511</v>
      </c>
      <c r="H1482" s="7">
        <v>10.8064556</v>
      </c>
      <c r="I1482" s="7">
        <v>106.78885459999999</v>
      </c>
      <c r="J1482" s="1"/>
    </row>
    <row r="1483" spans="1:10" hidden="1" x14ac:dyDescent="0.25">
      <c r="A1483" s="1" t="s">
        <v>2436</v>
      </c>
      <c r="B1483" s="1" t="s">
        <v>2971</v>
      </c>
      <c r="C1483" s="1" t="s">
        <v>3103</v>
      </c>
      <c r="D1483" s="1" t="str">
        <f t="shared" si="69"/>
        <v>Duong Doan Gioi,Phuong Son Ky,Quan Tan Phu, Thành phố Hồ Chính Minh, Viêt Nam</v>
      </c>
      <c r="E1483" s="1" t="str">
        <f t="shared" si="70"/>
        <v>Duong+Doan+Gioi,Phuong+Son+Ky,Quan+Tan+Phu,+Thành+phố+Hồ+Chính+Minh,+Viêt+Nam</v>
      </c>
      <c r="F1483" s="1" t="str">
        <f t="shared" si="71"/>
        <v>https://www.google.com/maps/place/Duong+Doan+Gioi,Phuong+Son+Ky,Quan+Tan+Phu,+Thành+phố+Hồ+Chính+Minh,+Viêt+Nam</v>
      </c>
      <c r="G1483" t="s">
        <v>4512</v>
      </c>
      <c r="H1483" s="7">
        <v>10.798356099999999</v>
      </c>
      <c r="I1483" s="7">
        <v>106.61408230000001</v>
      </c>
      <c r="J1483" s="1"/>
    </row>
    <row r="1484" spans="1:10" hidden="1" x14ac:dyDescent="0.25">
      <c r="A1484" s="1" t="s">
        <v>2438</v>
      </c>
      <c r="B1484" s="1" t="s">
        <v>3075</v>
      </c>
      <c r="C1484" s="1" t="s">
        <v>3104</v>
      </c>
      <c r="D1484" s="1" t="str">
        <f t="shared" si="69"/>
        <v>Duong So 4B,Xa Da Phuoc,Huyen Binh Chanh, Thành phố Hồ Chính Minh, Viêt Nam</v>
      </c>
      <c r="E1484" s="1" t="str">
        <f t="shared" si="70"/>
        <v>Duong+So+4B,Xa+Da+Phuoc,Huyen+Binh+Chanh,+Thành+phố+Hồ+Chính+Minh,+Viêt+Nam</v>
      </c>
      <c r="F1484" s="1" t="str">
        <f t="shared" si="71"/>
        <v>https://www.google.com/maps/place/Duong+So+4B,Xa+Da+Phuoc,Huyen+Binh+Chanh,+Thành+phố+Hồ+Chính+Minh,+Viêt+Nam</v>
      </c>
      <c r="G1484" t="s">
        <v>4513</v>
      </c>
      <c r="H1484" s="7">
        <v>10.661065300000001</v>
      </c>
      <c r="I1484" s="7">
        <v>106.6453492</v>
      </c>
      <c r="J1484" s="1"/>
    </row>
    <row r="1485" spans="1:10" hidden="1" x14ac:dyDescent="0.25">
      <c r="A1485" s="1" t="s">
        <v>1809</v>
      </c>
      <c r="B1485" s="1" t="s">
        <v>2955</v>
      </c>
      <c r="C1485" s="1" t="s">
        <v>3086</v>
      </c>
      <c r="D1485" s="1" t="str">
        <f t="shared" si="69"/>
        <v>Duong Nguyen Van Khoi,Phuong 9,Quan Go Vap, Thành phố Hồ Chính Minh, Viêt Nam</v>
      </c>
      <c r="E1485" s="1" t="str">
        <f t="shared" si="70"/>
        <v>Duong+Nguyen+Van+Khoi,Phuong+9,Quan+Go+Vap,+Thành+phố+Hồ+Chính+Minh,+Viêt+Nam</v>
      </c>
      <c r="F1485" s="1" t="str">
        <f t="shared" si="71"/>
        <v>https://www.google.com/maps/place/Duong+Nguyen+Van+Khoi,Phuong+9,Quan+Go+Vap,+Thành+phố+Hồ+Chính+Minh,+Viêt+Nam</v>
      </c>
      <c r="G1485" t="s">
        <v>4514</v>
      </c>
      <c r="H1485" s="7">
        <v>10.843470699999999</v>
      </c>
      <c r="I1485" s="7">
        <v>106.6506936</v>
      </c>
      <c r="J1485" s="1"/>
    </row>
    <row r="1486" spans="1:10" hidden="1" x14ac:dyDescent="0.25">
      <c r="A1486" s="1" t="s">
        <v>2439</v>
      </c>
      <c r="B1486" s="1" t="s">
        <v>2991</v>
      </c>
      <c r="C1486" s="1" t="s">
        <v>3084</v>
      </c>
      <c r="D1486" s="1" t="str">
        <f t="shared" si="69"/>
        <v>Duong Trung My- Tan Xuan,Xa Tan Xuan,Huyen Hoc Mon, Thành phố Hồ Chính Minh, Viêt Nam</v>
      </c>
      <c r="E1486" s="1" t="str">
        <f t="shared" si="70"/>
        <v>Duong+Trung+My-+Tan+Xuan,Xa+Tan+Xuan,Huyen+Hoc+Mon,+Thành+phố+Hồ+Chính+Minh,+Viêt+Nam</v>
      </c>
      <c r="F1486" s="1" t="str">
        <f t="shared" si="71"/>
        <v>https://www.google.com/maps/place/Duong+Trung+My-+Tan+Xuan,Xa+Tan+Xuan,Huyen+Hoc+Mon,+Thành+phố+Hồ+Chính+Minh,+Viêt+Nam</v>
      </c>
      <c r="G1486" t="s">
        <v>4515</v>
      </c>
      <c r="H1486" s="7">
        <v>10.872585300000001</v>
      </c>
      <c r="I1486" s="7">
        <v>106.6054087</v>
      </c>
      <c r="J1486" s="1"/>
    </row>
    <row r="1487" spans="1:10" hidden="1" x14ac:dyDescent="0.25">
      <c r="A1487" s="1" t="s">
        <v>2366</v>
      </c>
      <c r="B1487" s="1" t="s">
        <v>3031</v>
      </c>
      <c r="C1487" s="1" t="s">
        <v>3103</v>
      </c>
      <c r="D1487" s="1" t="str">
        <f t="shared" si="69"/>
        <v>Duong Cay Keo,Phuong Hiep Tan,Quan Tan Phu, Thành phố Hồ Chính Minh, Viêt Nam</v>
      </c>
      <c r="E1487" s="1" t="str">
        <f t="shared" si="70"/>
        <v>Duong+Cay+Keo,Phuong+Hiep+Tan,Quan+Tan+Phu,+Thành+phố+Hồ+Chính+Minh,+Viêt+Nam</v>
      </c>
      <c r="F1487" s="1" t="str">
        <f t="shared" si="71"/>
        <v>https://www.google.com/maps/place/Duong+Cay+Keo,Phuong+Hiep+Tan,Quan+Tan+Phu,+Thành+phố+Hồ+Chính+Minh,+Viêt+Nam</v>
      </c>
      <c r="G1487" t="s">
        <v>4516</v>
      </c>
      <c r="H1487" s="7">
        <v>10.771585</v>
      </c>
      <c r="I1487" s="7">
        <v>106.6295104</v>
      </c>
      <c r="J1487" s="1"/>
    </row>
    <row r="1488" spans="1:10" hidden="1" x14ac:dyDescent="0.25">
      <c r="A1488" s="1" t="s">
        <v>1934</v>
      </c>
      <c r="B1488" s="1" t="s">
        <v>2985</v>
      </c>
      <c r="C1488" s="1" t="s">
        <v>3102</v>
      </c>
      <c r="D1488" s="1" t="str">
        <f t="shared" si="69"/>
        <v>Duong Hong Bang,Phuong 12,Quan 5, Thành phố Hồ Chính Minh, Viêt Nam</v>
      </c>
      <c r="E1488" s="1" t="str">
        <f t="shared" si="70"/>
        <v>Duong+Hong+Bang,Phuong+12,Quan+5,+Thành+phố+Hồ+Chính+Minh,+Viêt+Nam</v>
      </c>
      <c r="F1488" s="1" t="str">
        <f t="shared" si="71"/>
        <v>https://www.google.com/maps/place/Duong+Hong+Bang,Phuong+12,Quan+5,+Thành+phố+Hồ+Chính+Minh,+Viêt+Nam</v>
      </c>
      <c r="G1488" t="s">
        <v>4517</v>
      </c>
      <c r="H1488" s="7">
        <v>10.755001</v>
      </c>
      <c r="I1488" s="7">
        <v>106.6603535</v>
      </c>
      <c r="J1488" s="1"/>
    </row>
    <row r="1489" spans="1:10" hidden="1" x14ac:dyDescent="0.25">
      <c r="A1489" s="1" t="s">
        <v>2440</v>
      </c>
      <c r="B1489" s="1" t="s">
        <v>2999</v>
      </c>
      <c r="C1489" s="1" t="s">
        <v>3098</v>
      </c>
      <c r="D1489" s="1" t="str">
        <f t="shared" si="69"/>
        <v>D5,Phuong Phu Huu,Quan 9, Thành phố Hồ Chính Minh, Viêt Nam</v>
      </c>
      <c r="E1489" s="1" t="str">
        <f t="shared" si="70"/>
        <v>D5,Phuong+Phu+Huu,Quan+9,+Thành+phố+Hồ+Chính+Minh,+Viêt+Nam</v>
      </c>
      <c r="F1489" s="1" t="str">
        <f t="shared" si="71"/>
        <v>https://www.google.com/maps/place/D5,Phuong+Phu+Huu,Quan+9,+Thành+phố+Hồ+Chính+Minh,+Viêt+Nam</v>
      </c>
      <c r="G1489" t="s">
        <v>4518</v>
      </c>
      <c r="H1489" s="7">
        <v>10.8281311</v>
      </c>
      <c r="I1489" s="7">
        <v>106.71712789999999</v>
      </c>
      <c r="J1489" s="1"/>
    </row>
    <row r="1490" spans="1:10" hidden="1" x14ac:dyDescent="0.25">
      <c r="A1490" s="1" t="s">
        <v>2442</v>
      </c>
      <c r="B1490" s="1" t="s">
        <v>3050</v>
      </c>
      <c r="C1490" s="1" t="s">
        <v>3104</v>
      </c>
      <c r="D1490" s="1" t="str">
        <f t="shared" si="69"/>
        <v>Duong Bui Van Su,Xa Quy Duc,Huyen Binh Chanh, Thành phố Hồ Chính Minh, Viêt Nam</v>
      </c>
      <c r="E1490" s="1" t="str">
        <f t="shared" si="70"/>
        <v>Duong+Bui+Van+Su,Xa+Quy+Duc,Huyen+Binh+Chanh,+Thành+phố+Hồ+Chính+Minh,+Viêt+Nam</v>
      </c>
      <c r="F1490" s="1" t="str">
        <f t="shared" si="71"/>
        <v>https://www.google.com/maps/place/Duong+Bui+Van+Su,Xa+Quy+Duc,Huyen+Binh+Chanh,+Thành+phố+Hồ+Chính+Minh,+Viêt+Nam</v>
      </c>
      <c r="G1490" t="s">
        <v>4519</v>
      </c>
      <c r="H1490" s="7">
        <v>10.650703</v>
      </c>
      <c r="I1490" s="7">
        <v>106.643998</v>
      </c>
      <c r="J1490" s="1"/>
    </row>
    <row r="1491" spans="1:10" hidden="1" x14ac:dyDescent="0.25">
      <c r="A1491" s="1" t="s">
        <v>2444</v>
      </c>
      <c r="B1491" s="1" t="s">
        <v>2951</v>
      </c>
      <c r="C1491" s="1" t="s">
        <v>3088</v>
      </c>
      <c r="D1491" s="1" t="str">
        <f t="shared" si="69"/>
        <v>Duong Nguyen Van Phu,Phuong 5,Quan 11, Thành phố Hồ Chính Minh, Viêt Nam</v>
      </c>
      <c r="E1491" s="1" t="str">
        <f t="shared" si="70"/>
        <v>Duong+Nguyen+Van+Phu,Phuong+5,Quan+11,+Thành+phố+Hồ+Chính+Minh,+Viêt+Nam</v>
      </c>
      <c r="F1491" s="1" t="str">
        <f t="shared" si="71"/>
        <v>https://www.google.com/maps/place/Duong+Nguyen+Van+Phu,Phuong+5,Quan+11,+Thành+phố+Hồ+Chính+Minh,+Viêt+Nam</v>
      </c>
      <c r="G1491" t="s">
        <v>4520</v>
      </c>
      <c r="H1491" s="7">
        <v>10.769698200000001</v>
      </c>
      <c r="I1491" s="7">
        <v>106.64277939999999</v>
      </c>
      <c r="J1491" s="1"/>
    </row>
    <row r="1492" spans="1:10" hidden="1" x14ac:dyDescent="0.25">
      <c r="A1492" s="1" t="s">
        <v>2445</v>
      </c>
      <c r="B1492" s="1" t="s">
        <v>3000</v>
      </c>
      <c r="C1492" s="1" t="s">
        <v>3098</v>
      </c>
      <c r="D1492" s="1" t="str">
        <f t="shared" si="69"/>
        <v>Duong So 61,Phuong Phuoc Long B,Quan 9, Thành phố Hồ Chính Minh, Viêt Nam</v>
      </c>
      <c r="E1492" s="1" t="str">
        <f t="shared" si="70"/>
        <v>Duong+So+61,Phuong+Phuoc+Long+B,Quan+9,+Thành+phố+Hồ+Chính+Minh,+Viêt+Nam</v>
      </c>
      <c r="F1492" s="1" t="str">
        <f t="shared" si="71"/>
        <v>https://www.google.com/maps/place/Duong+So+61,Phuong+Phuoc+Long+B,Quan+9,+Thành+phố+Hồ+Chính+Minh,+Viêt+Nam</v>
      </c>
      <c r="G1492" t="s">
        <v>4521</v>
      </c>
      <c r="H1492" s="7">
        <v>10.831472399999999</v>
      </c>
      <c r="I1492" s="7">
        <v>106.77031049999999</v>
      </c>
      <c r="J1492" s="1"/>
    </row>
    <row r="1493" spans="1:10" hidden="1" x14ac:dyDescent="0.25">
      <c r="A1493" s="1" t="s">
        <v>1775</v>
      </c>
      <c r="B1493" s="1" t="s">
        <v>2955</v>
      </c>
      <c r="C1493" s="1" t="s">
        <v>3085</v>
      </c>
      <c r="D1493" s="1" t="str">
        <f t="shared" si="69"/>
        <v>Duong Hau Giang,Phuong 9,Quan 6, Thành phố Hồ Chính Minh, Viêt Nam</v>
      </c>
      <c r="E1493" s="1" t="str">
        <f t="shared" si="70"/>
        <v>Duong+Hau+Giang,Phuong+9,Quan+6,+Thành+phố+Hồ+Chính+Minh,+Viêt+Nam</v>
      </c>
      <c r="F1493" s="1" t="str">
        <f t="shared" si="71"/>
        <v>https://www.google.com/maps/place/Duong+Hau+Giang,Phuong+9,Quan+6,+Thành+phố+Hồ+Chính+Minh,+Viêt+Nam</v>
      </c>
      <c r="G1493" t="s">
        <v>4522</v>
      </c>
      <c r="H1493" s="7">
        <v>10.7495323</v>
      </c>
      <c r="I1493" s="7">
        <v>106.6409075</v>
      </c>
      <c r="J1493" s="1"/>
    </row>
    <row r="1494" spans="1:10" hidden="1" x14ac:dyDescent="0.25">
      <c r="A1494" s="1" t="s">
        <v>2447</v>
      </c>
      <c r="B1494" s="1" t="s">
        <v>3006</v>
      </c>
      <c r="C1494" s="1" t="s">
        <v>3095</v>
      </c>
      <c r="D1494" s="1" t="str">
        <f t="shared" si="69"/>
        <v>Duong Phan Chu Trinh,Phuong 24,Quan Binh Thanh, Thành phố Hồ Chính Minh, Viêt Nam</v>
      </c>
      <c r="E1494" s="1" t="str">
        <f t="shared" si="70"/>
        <v>Duong+Phan+Chu+Trinh,Phuong+24,Quan+Binh+Thanh,+Thành+phố+Hồ+Chính+Minh,+Viêt+Nam</v>
      </c>
      <c r="F1494" s="1" t="str">
        <f t="shared" si="71"/>
        <v>https://www.google.com/maps/place/Duong+Phan+Chu+Trinh,Phuong+24,Quan+Binh+Thanh,+Thành+phố+Hồ+Chính+Minh,+Viêt+Nam</v>
      </c>
      <c r="G1494" t="s">
        <v>4523</v>
      </c>
      <c r="H1494" s="7">
        <v>10.8037373</v>
      </c>
      <c r="I1494" s="7">
        <v>106.7016034</v>
      </c>
      <c r="J1494" s="1"/>
    </row>
    <row r="1495" spans="1:10" hidden="1" x14ac:dyDescent="0.25">
      <c r="A1495" s="1" t="s">
        <v>2449</v>
      </c>
      <c r="B1495" s="1" t="s">
        <v>2982</v>
      </c>
      <c r="C1495" s="1" t="s">
        <v>3100</v>
      </c>
      <c r="D1495" s="1" t="str">
        <f t="shared" si="69"/>
        <v>Duong Ho Van Long,Phuong Binh Hung Hoa B,Quan Binh Tan, Thành phố Hồ Chính Minh, Viêt Nam</v>
      </c>
      <c r="E1495" s="1" t="str">
        <f t="shared" si="70"/>
        <v>Duong+Ho+Van+Long,Phuong+Binh+Hung+Hoa+B,Quan+Binh+Tan,+Thành+phố+Hồ+Chính+Minh,+Viêt+Nam</v>
      </c>
      <c r="F1495" s="1" t="str">
        <f t="shared" si="71"/>
        <v>https://www.google.com/maps/place/Duong+Ho+Van+Long,Phuong+Binh+Hung+Hoa+B,Quan+Binh+Tan,+Thành+phố+Hồ+Chính+Minh,+Viêt+Nam</v>
      </c>
      <c r="G1495" t="s">
        <v>4524</v>
      </c>
      <c r="H1495" s="7">
        <v>10.818970999999999</v>
      </c>
      <c r="I1495" s="7">
        <v>106.5999458</v>
      </c>
      <c r="J1495" s="1"/>
    </row>
    <row r="1496" spans="1:10" hidden="1" x14ac:dyDescent="0.25">
      <c r="A1496" s="1" t="s">
        <v>2450</v>
      </c>
      <c r="B1496" s="1" t="s">
        <v>2993</v>
      </c>
      <c r="C1496" s="1" t="s">
        <v>3092</v>
      </c>
      <c r="D1496" s="1" t="str">
        <f t="shared" si="69"/>
        <v>Duong Tan My,Phuong Tan Thuan Tay,Quan 7, Thành phố Hồ Chính Minh, Viêt Nam</v>
      </c>
      <c r="E1496" s="1" t="str">
        <f t="shared" si="70"/>
        <v>Duong+Tan+My,Phuong+Tan+Thuan+Tay,Quan+7,+Thành+phố+Hồ+Chính+Minh,+Viêt+Nam</v>
      </c>
      <c r="F1496" s="1" t="str">
        <f t="shared" si="71"/>
        <v>https://www.google.com/maps/place/Duong+Tan+My,Phuong+Tan+Thuan+Tay,Quan+7,+Thành+phố+Hồ+Chính+Minh,+Viêt+Nam</v>
      </c>
      <c r="G1496" t="s">
        <v>4525</v>
      </c>
      <c r="H1496" s="7">
        <v>10.750309700000001</v>
      </c>
      <c r="I1496" s="7">
        <v>106.7196503</v>
      </c>
      <c r="J1496" s="1"/>
    </row>
    <row r="1497" spans="1:10" hidden="1" x14ac:dyDescent="0.25">
      <c r="A1497" s="1" t="s">
        <v>2451</v>
      </c>
      <c r="B1497" s="1" t="s">
        <v>2974</v>
      </c>
      <c r="C1497" s="1" t="s">
        <v>3090</v>
      </c>
      <c r="D1497" s="1" t="str">
        <f t="shared" si="69"/>
        <v>Duong Phan Ngu,Phuong Da Kao,Quan 1, Thành phố Hồ Chính Minh, Viêt Nam</v>
      </c>
      <c r="E1497" s="1" t="str">
        <f t="shared" si="70"/>
        <v>Duong+Phan+Ngu,Phuong+Da+Kao,Quan+1,+Thành+phố+Hồ+Chính+Minh,+Viêt+Nam</v>
      </c>
      <c r="F1497" s="1" t="str">
        <f t="shared" si="71"/>
        <v>https://www.google.com/maps/place/Duong+Phan+Ngu,Phuong+Da+Kao,Quan+1,+Thành+phố+Hồ+Chính+Minh,+Viêt+Nam</v>
      </c>
      <c r="G1497" t="s">
        <v>4526</v>
      </c>
      <c r="H1497" s="7">
        <v>10.790329</v>
      </c>
      <c r="I1497" s="7">
        <v>106.696534</v>
      </c>
      <c r="J1497" s="1"/>
    </row>
    <row r="1498" spans="1:10" hidden="1" x14ac:dyDescent="0.25">
      <c r="A1498" s="1" t="s">
        <v>1795</v>
      </c>
      <c r="B1498" s="1" t="s">
        <v>2965</v>
      </c>
      <c r="C1498" s="1" t="s">
        <v>3088</v>
      </c>
      <c r="D1498" s="1" t="str">
        <f t="shared" si="69"/>
        <v>Duong Ba Thang Hai,Phuong 6,Quan 11, Thành phố Hồ Chính Minh, Viêt Nam</v>
      </c>
      <c r="E1498" s="1" t="str">
        <f t="shared" si="70"/>
        <v>Duong+Ba+Thang+Hai,Phuong+6,Quan+11,+Thành+phố+Hồ+Chính+Minh,+Viêt+Nam</v>
      </c>
      <c r="F1498" s="1" t="str">
        <f t="shared" si="71"/>
        <v>https://www.google.com/maps/place/Duong+Ba+Thang+Hai,Phuong+6,Quan+11,+Thành+phố+Hồ+Chính+Minh,+Viêt+Nam</v>
      </c>
      <c r="G1498" t="s">
        <v>4527</v>
      </c>
      <c r="H1498" s="7">
        <v>10.761072199999999</v>
      </c>
      <c r="I1498" s="7">
        <v>106.65480580000001</v>
      </c>
      <c r="J1498" s="1"/>
    </row>
    <row r="1499" spans="1:10" hidden="1" x14ac:dyDescent="0.25">
      <c r="A1499" s="1" t="s">
        <v>2452</v>
      </c>
      <c r="B1499" s="1" t="s">
        <v>3013</v>
      </c>
      <c r="C1499" s="1" t="s">
        <v>3093</v>
      </c>
      <c r="D1499" s="1" t="str">
        <f t="shared" si="69"/>
        <v>Duong so 52,Phuong Hiep Binh Chanh,Quan Thu Duc, Thành phố Hồ Chính Minh, Viêt Nam</v>
      </c>
      <c r="E1499" s="1" t="str">
        <f t="shared" si="70"/>
        <v>Duong+so+52,Phuong+Hiep+Binh+Chanh,Quan+Thu+Duc,+Thành+phố+Hồ+Chính+Minh,+Viêt+Nam</v>
      </c>
      <c r="F1499" s="1" t="str">
        <f t="shared" si="71"/>
        <v>https://www.google.com/maps/place/Duong+so+52,Phuong+Hiep+Binh+Chanh,Quan+Thu+Duc,+Thành+phố+Hồ+Chính+Minh,+Viêt+Nam</v>
      </c>
      <c r="G1499" t="s">
        <v>4528</v>
      </c>
      <c r="H1499" s="7">
        <v>10.840159999999999</v>
      </c>
      <c r="I1499" s="7">
        <v>106.7361336</v>
      </c>
      <c r="J1499" s="1"/>
    </row>
    <row r="1500" spans="1:10" hidden="1" x14ac:dyDescent="0.25">
      <c r="A1500" s="1" t="s">
        <v>2453</v>
      </c>
      <c r="B1500" s="1" t="s">
        <v>2947</v>
      </c>
      <c r="C1500" s="1" t="s">
        <v>3090</v>
      </c>
      <c r="D1500" s="1" t="str">
        <f t="shared" si="69"/>
        <v>Duong Dinh Cong Trang,Phuong Tan Dinh,Quan 1, Thành phố Hồ Chính Minh, Viêt Nam</v>
      </c>
      <c r="E1500" s="1" t="str">
        <f t="shared" si="70"/>
        <v>Duong+Dinh+Cong+Trang,Phuong+Tan+Dinh,Quan+1,+Thành+phố+Hồ+Chính+Minh,+Viêt+Nam</v>
      </c>
      <c r="F1500" s="1" t="str">
        <f t="shared" si="71"/>
        <v>https://www.google.com/maps/place/Duong+Dinh+Cong+Trang,Phuong+Tan+Dinh,Quan+1,+Thành+phố+Hồ+Chính+Minh,+Viêt+Nam</v>
      </c>
      <c r="G1500" t="s">
        <v>4529</v>
      </c>
      <c r="H1500" s="7">
        <v>10.7897243</v>
      </c>
      <c r="I1500" s="7">
        <v>106.6915604</v>
      </c>
      <c r="J1500" s="1"/>
    </row>
    <row r="1501" spans="1:10" hidden="1" x14ac:dyDescent="0.25">
      <c r="A1501" s="1" t="s">
        <v>2454</v>
      </c>
      <c r="B1501" s="1" t="s">
        <v>3013</v>
      </c>
      <c r="C1501" s="1" t="s">
        <v>3093</v>
      </c>
      <c r="D1501" s="1" t="str">
        <f t="shared" si="69"/>
        <v>Duong so 21,Phuong Hiep Binh Chanh,Quan Thu Duc, Thành phố Hồ Chính Minh, Viêt Nam</v>
      </c>
      <c r="E1501" s="1" t="str">
        <f t="shared" si="70"/>
        <v>Duong+so+21,Phuong+Hiep+Binh+Chanh,Quan+Thu+Duc,+Thành+phố+Hồ+Chính+Minh,+Viêt+Nam</v>
      </c>
      <c r="F1501" s="1" t="str">
        <f t="shared" si="71"/>
        <v>https://www.google.com/maps/place/Duong+so+21,Phuong+Hiep+Binh+Chanh,Quan+Thu+Duc,+Thành+phố+Hồ+Chính+Minh,+Viêt+Nam</v>
      </c>
      <c r="G1501" t="s">
        <v>4530</v>
      </c>
      <c r="H1501" s="7">
        <v>10.827495000000001</v>
      </c>
      <c r="I1501" s="7">
        <v>106.7241537</v>
      </c>
      <c r="J1501" s="1"/>
    </row>
    <row r="1502" spans="1:10" hidden="1" x14ac:dyDescent="0.25">
      <c r="A1502" s="1" t="s">
        <v>2172</v>
      </c>
      <c r="B1502" s="1" t="s">
        <v>3014</v>
      </c>
      <c r="C1502" s="1" t="s">
        <v>3100</v>
      </c>
      <c r="D1502" s="1" t="str">
        <f t="shared" si="69"/>
        <v>Duong Vo Van Van,Phuong Tan Tao,Quan Binh Tan, Thành phố Hồ Chính Minh, Viêt Nam</v>
      </c>
      <c r="E1502" s="1" t="str">
        <f t="shared" si="70"/>
        <v>Duong+Vo+Van+Van,Phuong+Tan+Tao,Quan+Binh+Tan,+Thành+phố+Hồ+Chính+Minh,+Viêt+Nam</v>
      </c>
      <c r="F1502" s="1" t="str">
        <f t="shared" si="71"/>
        <v>https://www.google.com/maps/place/Duong+Vo+Van+Van,Phuong+Tan+Tao,Quan+Binh+Tan,+Thành+phố+Hồ+Chính+Minh,+Viêt+Nam</v>
      </c>
      <c r="G1502" t="s">
        <v>4531</v>
      </c>
      <c r="H1502" s="7">
        <v>10.7676436</v>
      </c>
      <c r="I1502" s="7">
        <v>106.5697175</v>
      </c>
      <c r="J1502" s="1"/>
    </row>
    <row r="1503" spans="1:10" hidden="1" x14ac:dyDescent="0.25">
      <c r="A1503" s="1" t="s">
        <v>1886</v>
      </c>
      <c r="B1503" s="1" t="s">
        <v>3054</v>
      </c>
      <c r="C1503" s="1" t="s">
        <v>3103</v>
      </c>
      <c r="D1503" s="1" t="str">
        <f t="shared" si="69"/>
        <v>Duong Truong Chinh,Phuong Tay Thanh,Quan Tan Phu, Thành phố Hồ Chính Minh, Viêt Nam</v>
      </c>
      <c r="E1503" s="1" t="str">
        <f t="shared" si="70"/>
        <v>Duong+Truong+Chinh,Phuong+Tay+Thanh,Quan+Tan+Phu,+Thành+phố+Hồ+Chính+Minh,+Viêt+Nam</v>
      </c>
      <c r="F1503" s="1" t="str">
        <f t="shared" si="71"/>
        <v>https://www.google.com/maps/place/Duong+Truong+Chinh,Phuong+Tay+Thanh,Quan+Tan+Phu,+Thành+phố+Hồ+Chính+Minh,+Viêt+Nam</v>
      </c>
      <c r="G1503" t="s">
        <v>4532</v>
      </c>
      <c r="H1503" s="7">
        <v>10.8147398</v>
      </c>
      <c r="I1503" s="7">
        <v>106.6322462</v>
      </c>
      <c r="J1503" s="1"/>
    </row>
    <row r="1504" spans="1:10" hidden="1" x14ac:dyDescent="0.25">
      <c r="A1504" s="1" t="s">
        <v>1947</v>
      </c>
      <c r="B1504" s="1" t="s">
        <v>3013</v>
      </c>
      <c r="C1504" s="1" t="s">
        <v>3093</v>
      </c>
      <c r="D1504" s="1" t="str">
        <f t="shared" si="69"/>
        <v>Duong So 9,Phuong Hiep Binh Chanh,Quan Thu Duc, Thành phố Hồ Chính Minh, Viêt Nam</v>
      </c>
      <c r="E1504" s="1" t="str">
        <f t="shared" si="70"/>
        <v>Duong+So+9,Phuong+Hiep+Binh+Chanh,Quan+Thu+Duc,+Thành+phố+Hồ+Chính+Minh,+Viêt+Nam</v>
      </c>
      <c r="F1504" s="1" t="str">
        <f t="shared" si="71"/>
        <v>https://www.google.com/maps/place/Duong+So+9,Phuong+Hiep+Binh+Chanh,Quan+Thu+Duc,+Thành+phố+Hồ+Chính+Minh,+Viêt+Nam</v>
      </c>
      <c r="G1504" t="s">
        <v>4533</v>
      </c>
      <c r="H1504" s="7">
        <v>10.8367016</v>
      </c>
      <c r="I1504" s="7">
        <v>106.7183936</v>
      </c>
      <c r="J1504" s="1"/>
    </row>
    <row r="1505" spans="1:10" hidden="1" x14ac:dyDescent="0.25">
      <c r="A1505" s="1" t="s">
        <v>2087</v>
      </c>
      <c r="B1505" s="1" t="s">
        <v>3014</v>
      </c>
      <c r="C1505" s="1" t="s">
        <v>3100</v>
      </c>
      <c r="D1505" s="1" t="str">
        <f t="shared" si="69"/>
        <v>Duong Chien luoc,Phuong Tan Tao,Quan Binh Tan, Thành phố Hồ Chính Minh, Viêt Nam</v>
      </c>
      <c r="E1505" s="1" t="str">
        <f t="shared" si="70"/>
        <v>Duong+Chien+luoc,Phuong+Tan+Tao,Quan+Binh+Tan,+Thành+phố+Hồ+Chính+Minh,+Viêt+Nam</v>
      </c>
      <c r="F1505" s="1" t="str">
        <f t="shared" si="71"/>
        <v>https://www.google.com/maps/place/Duong+Chien+luoc,Phuong+Tan+Tao,Quan+Binh+Tan,+Thành+phố+Hồ+Chính+Minh,+Viêt+Nam</v>
      </c>
      <c r="G1505" t="s">
        <v>4534</v>
      </c>
      <c r="H1505" s="7">
        <v>10.761939699999999</v>
      </c>
      <c r="I1505" s="7">
        <v>106.61403660000001</v>
      </c>
      <c r="J1505" s="1"/>
    </row>
    <row r="1506" spans="1:10" hidden="1" x14ac:dyDescent="0.25">
      <c r="A1506" s="1" t="s">
        <v>2457</v>
      </c>
      <c r="B1506" s="1" t="s">
        <v>3000</v>
      </c>
      <c r="C1506" s="1" t="s">
        <v>3098</v>
      </c>
      <c r="D1506" s="1" t="str">
        <f t="shared" si="69"/>
        <v>Duong So 9B,Phuong Phuoc Long B,Quan 9, Thành phố Hồ Chính Minh, Viêt Nam</v>
      </c>
      <c r="E1506" s="1" t="str">
        <f t="shared" si="70"/>
        <v>Duong+So+9B,Phuong+Phuoc+Long+B,Quan+9,+Thành+phố+Hồ+Chính+Minh,+Viêt+Nam</v>
      </c>
      <c r="F1506" s="1" t="str">
        <f t="shared" si="71"/>
        <v>https://www.google.com/maps/place/Duong+So+9B,Phuong+Phuoc+Long+B,Quan+9,+Thành+phố+Hồ+Chính+Minh,+Viêt+Nam</v>
      </c>
      <c r="G1506" t="s">
        <v>4535</v>
      </c>
      <c r="H1506" s="7">
        <v>10.8160873</v>
      </c>
      <c r="I1506" s="7">
        <v>106.7773859</v>
      </c>
      <c r="J1506" s="1"/>
    </row>
    <row r="1507" spans="1:10" hidden="1" x14ac:dyDescent="0.25">
      <c r="A1507" s="1" t="s">
        <v>2458</v>
      </c>
      <c r="B1507" s="1" t="s">
        <v>2970</v>
      </c>
      <c r="C1507" s="1" t="s">
        <v>3091</v>
      </c>
      <c r="D1507" s="1" t="str">
        <f t="shared" si="69"/>
        <v>Duong So 3413 Pham The Hien,Phuong 7,Quan 8, Thành phố Hồ Chính Minh, Viêt Nam</v>
      </c>
      <c r="E1507" s="1" t="str">
        <f t="shared" si="70"/>
        <v>Duong+So+3413+Pham+The+Hien,Phuong+7,Quan+8,+Thành+phố+Hồ+Chính+Minh,+Viêt+Nam</v>
      </c>
      <c r="F1507" s="1" t="str">
        <f t="shared" si="71"/>
        <v>https://www.google.com/maps/place/Duong+So+3413+Pham+The+Hien,Phuong+7,Quan+8,+Thành+phố+Hồ+Chính+Minh,+Viêt+Nam</v>
      </c>
      <c r="G1507" t="s">
        <v>4536</v>
      </c>
      <c r="H1507" s="7">
        <v>10.7092405</v>
      </c>
      <c r="I1507" s="7">
        <v>106.6240078</v>
      </c>
      <c r="J1507" s="1"/>
    </row>
    <row r="1508" spans="1:10" hidden="1" x14ac:dyDescent="0.25">
      <c r="A1508" s="1" t="s">
        <v>2459</v>
      </c>
      <c r="B1508" s="1" t="s">
        <v>3040</v>
      </c>
      <c r="C1508" s="1" t="s">
        <v>3103</v>
      </c>
      <c r="D1508" s="1" t="str">
        <f t="shared" si="69"/>
        <v>Duong Le Thuc Hoach,Phuong Tan Quy,Quan Tan Phu, Thành phố Hồ Chính Minh, Viêt Nam</v>
      </c>
      <c r="E1508" s="1" t="str">
        <f t="shared" si="70"/>
        <v>Duong+Le+Thuc+Hoach,Phuong+Tan+Quy,Quan+Tan+Phu,+Thành+phố+Hồ+Chính+Minh,+Viêt+Nam</v>
      </c>
      <c r="F1508" s="1" t="str">
        <f t="shared" si="71"/>
        <v>https://www.google.com/maps/place/Duong+Le+Thuc+Hoach,Phuong+Tan+Quy,Quan+Tan+Phu,+Thành+phố+Hồ+Chính+Minh,+Viêt+Nam</v>
      </c>
      <c r="G1508" t="s">
        <v>4537</v>
      </c>
      <c r="H1508" s="7">
        <v>10.7883719</v>
      </c>
      <c r="I1508" s="7">
        <v>106.6198157</v>
      </c>
      <c r="J1508" s="1"/>
    </row>
    <row r="1509" spans="1:10" hidden="1" x14ac:dyDescent="0.25">
      <c r="A1509" s="1" t="s">
        <v>2460</v>
      </c>
      <c r="B1509" s="1" t="s">
        <v>3044</v>
      </c>
      <c r="C1509" s="1" t="s">
        <v>3098</v>
      </c>
      <c r="D1509" s="1" t="str">
        <f t="shared" si="69"/>
        <v>Duong so 5,Phuong Long Binh,Quan 9, Thành phố Hồ Chính Minh, Viêt Nam</v>
      </c>
      <c r="E1509" s="1" t="str">
        <f t="shared" si="70"/>
        <v>Duong+so+5,Phuong+Long+Binh,Quan+9,+Thành+phố+Hồ+Chính+Minh,+Viêt+Nam</v>
      </c>
      <c r="F1509" s="1" t="str">
        <f t="shared" si="71"/>
        <v>https://www.google.com/maps/place/Duong+so+5,Phuong+Long+Binh,Quan+9,+Thành+phố+Hồ+Chính+Minh,+Viêt+Nam</v>
      </c>
      <c r="G1509" t="s">
        <v>4538</v>
      </c>
      <c r="H1509" s="7">
        <v>10.8564559</v>
      </c>
      <c r="I1509" s="7">
        <v>106.83587780000001</v>
      </c>
      <c r="J1509" s="1"/>
    </row>
    <row r="1510" spans="1:10" hidden="1" x14ac:dyDescent="0.25">
      <c r="A1510" s="1" t="s">
        <v>2461</v>
      </c>
      <c r="B1510" s="1" t="s">
        <v>3010</v>
      </c>
      <c r="C1510" s="1" t="s">
        <v>3087</v>
      </c>
      <c r="D1510" s="1" t="str">
        <f t="shared" si="69"/>
        <v>Duong Cat Loi,Thi tran Nha Be,Huyen Nha Be, Thành phố Hồ Chính Minh, Viêt Nam</v>
      </c>
      <c r="E1510" s="1" t="str">
        <f t="shared" si="70"/>
        <v>Duong+Cat+Loi,Thi+tran+Nha+Be,Huyen+Nha+Be,+Thành+phố+Hồ+Chính+Minh,+Viêt+Nam</v>
      </c>
      <c r="F1510" s="1" t="str">
        <f t="shared" si="71"/>
        <v>https://www.google.com/maps/place/Duong+Cat+Loi,Thi+tran+Nha+Be,Huyen+Nha+Be,+Thành+phố+Hồ+Chính+Minh,+Viêt+Nam</v>
      </c>
      <c r="G1510" t="s">
        <v>3192</v>
      </c>
      <c r="H1510" s="7">
        <v>10.7016673</v>
      </c>
      <c r="I1510" s="7">
        <v>106.74109079999999</v>
      </c>
      <c r="J1510" s="1"/>
    </row>
    <row r="1511" spans="1:10" hidden="1" x14ac:dyDescent="0.25">
      <c r="A1511" s="1" t="s">
        <v>2411</v>
      </c>
      <c r="B1511" s="1" t="s">
        <v>2997</v>
      </c>
      <c r="C1511" s="1" t="s">
        <v>3094</v>
      </c>
      <c r="D1511" s="1" t="str">
        <f t="shared" si="69"/>
        <v>Duong Pasteur,Phuong 8,Quan 3, Thành phố Hồ Chính Minh, Viêt Nam</v>
      </c>
      <c r="E1511" s="1" t="str">
        <f t="shared" si="70"/>
        <v>Duong+Pasteur,Phuong+8,Quan+3,+Thành+phố+Hồ+Chính+Minh,+Viêt+Nam</v>
      </c>
      <c r="F1511" s="1" t="str">
        <f t="shared" si="71"/>
        <v>https://www.google.com/maps/place/Duong+Pasteur,Phuong+8,Quan+3,+Thành+phố+Hồ+Chính+Minh,+Viêt+Nam</v>
      </c>
      <c r="G1511" t="s">
        <v>4539</v>
      </c>
      <c r="H1511" s="7">
        <v>10.7865365</v>
      </c>
      <c r="I1511" s="7">
        <v>106.6892225</v>
      </c>
      <c r="J1511" s="1"/>
    </row>
    <row r="1512" spans="1:10" hidden="1" x14ac:dyDescent="0.25">
      <c r="A1512" s="1" t="s">
        <v>1833</v>
      </c>
      <c r="B1512" s="1" t="s">
        <v>2953</v>
      </c>
      <c r="C1512" s="1" t="s">
        <v>3092</v>
      </c>
      <c r="D1512" s="1" t="str">
        <f t="shared" si="69"/>
        <v>Duong Tran Xuan Soan,Phuong Tan Thuan Dong,Quan 7, Thành phố Hồ Chính Minh, Viêt Nam</v>
      </c>
      <c r="E1512" s="1" t="str">
        <f t="shared" si="70"/>
        <v>Duong+Tran+Xuan+Soan,Phuong+Tan+Thuan+Dong,Quan+7,+Thành+phố+Hồ+Chính+Minh,+Viêt+Nam</v>
      </c>
      <c r="F1512" s="1" t="str">
        <f t="shared" si="71"/>
        <v>https://www.google.com/maps/place/Duong+Tran+Xuan+Soan,Phuong+Tan+Thuan+Dong,Quan+7,+Thành+phố+Hồ+Chính+Minh,+Viêt+Nam</v>
      </c>
      <c r="G1512" t="s">
        <v>4540</v>
      </c>
      <c r="H1512" s="7">
        <v>10.7555508</v>
      </c>
      <c r="I1512" s="7">
        <v>106.7211071</v>
      </c>
      <c r="J1512" s="1"/>
    </row>
    <row r="1513" spans="1:10" hidden="1" x14ac:dyDescent="0.25">
      <c r="A1513" s="1" t="s">
        <v>2462</v>
      </c>
      <c r="B1513" s="1" t="s">
        <v>2945</v>
      </c>
      <c r="C1513" s="1" t="s">
        <v>3091</v>
      </c>
      <c r="D1513" s="1" t="str">
        <f t="shared" si="69"/>
        <v>Duong Ly Dao Thanh,Phuong 16,Quan 8, Thành phố Hồ Chính Minh, Viêt Nam</v>
      </c>
      <c r="E1513" s="1" t="str">
        <f t="shared" si="70"/>
        <v>Duong+Ly+Dao+Thanh,Phuong+16,Quan+8,+Thành+phố+Hồ+Chính+Minh,+Viêt+Nam</v>
      </c>
      <c r="F1513" s="1" t="str">
        <f t="shared" si="71"/>
        <v>https://www.google.com/maps/place/Duong+Ly+Dao+Thanh,Phuong+16,Quan+8,+Thành+phố+Hồ+Chính+Minh,+Viêt+Nam</v>
      </c>
      <c r="G1513" t="s">
        <v>4541</v>
      </c>
      <c r="H1513" s="7">
        <v>10.731517</v>
      </c>
      <c r="I1513" s="7">
        <v>106.6325392</v>
      </c>
      <c r="J1513" s="1"/>
    </row>
    <row r="1514" spans="1:10" hidden="1" x14ac:dyDescent="0.25">
      <c r="A1514" s="1" t="s">
        <v>2463</v>
      </c>
      <c r="B1514" s="1" t="s">
        <v>2948</v>
      </c>
      <c r="C1514" s="1" t="s">
        <v>3096</v>
      </c>
      <c r="D1514" s="1" t="str">
        <f t="shared" si="69"/>
        <v>Duong Ba Van,Phuong 14,Quan Tan Binh, Thành phố Hồ Chính Minh, Viêt Nam</v>
      </c>
      <c r="E1514" s="1" t="str">
        <f t="shared" si="70"/>
        <v>Duong+Ba+Van,Phuong+14,Quan+Tan+Binh,+Thành+phố+Hồ+Chính+Minh,+Viêt+Nam</v>
      </c>
      <c r="F1514" s="1" t="str">
        <f t="shared" si="71"/>
        <v>https://www.google.com/maps/place/Duong+Ba+Van,Phuong+14,Quan+Tan+Binh,+Thành+phố+Hồ+Chính+Minh,+Viêt+Nam</v>
      </c>
      <c r="G1514" t="s">
        <v>5082</v>
      </c>
      <c r="H1514" s="7">
        <v>10.7956226</v>
      </c>
      <c r="I1514" s="7">
        <v>106.64083530000001</v>
      </c>
      <c r="J1514" s="1"/>
    </row>
    <row r="1515" spans="1:10" hidden="1" x14ac:dyDescent="0.25">
      <c r="A1515" s="1" t="s">
        <v>1976</v>
      </c>
      <c r="B1515" s="1" t="s">
        <v>2997</v>
      </c>
      <c r="C1515" s="1" t="s">
        <v>3091</v>
      </c>
      <c r="D1515" s="1" t="str">
        <f t="shared" si="69"/>
        <v>Duong Hung Phu,Phuong 8,Quan 8, Thành phố Hồ Chính Minh, Viêt Nam</v>
      </c>
      <c r="E1515" s="1" t="str">
        <f t="shared" si="70"/>
        <v>Duong+Hung+Phu,Phuong+8,Quan+8,+Thành+phố+Hồ+Chính+Minh,+Viêt+Nam</v>
      </c>
      <c r="F1515" s="1" t="str">
        <f t="shared" si="71"/>
        <v>https://www.google.com/maps/place/Duong+Hung+Phu,Phuong+8,Quan+8,+Thành+phố+Hồ+Chính+Minh,+Viêt+Nam</v>
      </c>
      <c r="G1515" t="s">
        <v>4542</v>
      </c>
      <c r="H1515" s="7">
        <v>10.7501345</v>
      </c>
      <c r="I1515" s="7">
        <v>106.67921440000001</v>
      </c>
      <c r="J1515" s="1"/>
    </row>
    <row r="1516" spans="1:10" hidden="1" x14ac:dyDescent="0.25">
      <c r="A1516" s="1" t="s">
        <v>2299</v>
      </c>
      <c r="B1516" s="1" t="s">
        <v>2951</v>
      </c>
      <c r="C1516" s="1" t="s">
        <v>3096</v>
      </c>
      <c r="D1516" s="1" t="str">
        <f t="shared" si="69"/>
        <v>Duong Pham Van Hai,Phuong 5,Quan Tan Binh, Thành phố Hồ Chính Minh, Viêt Nam</v>
      </c>
      <c r="E1516" s="1" t="str">
        <f t="shared" si="70"/>
        <v>Duong+Pham+Van+Hai,Phuong+5,Quan+Tan+Binh,+Thành+phố+Hồ+Chính+Minh,+Viêt+Nam</v>
      </c>
      <c r="F1516" s="1" t="str">
        <f t="shared" si="71"/>
        <v>https://www.google.com/maps/place/Duong+Pham+Van+Hai,Phuong+5,Quan+Tan+Binh,+Thành+phố+Hồ+Chính+Minh,+Viêt+Nam</v>
      </c>
      <c r="G1516" t="s">
        <v>5083</v>
      </c>
      <c r="H1516" s="7">
        <v>10.791265299999999</v>
      </c>
      <c r="I1516" s="7">
        <v>106.6618869</v>
      </c>
      <c r="J1516" s="1"/>
    </row>
    <row r="1517" spans="1:10" hidden="1" x14ac:dyDescent="0.25">
      <c r="A1517" s="1" t="s">
        <v>2098</v>
      </c>
      <c r="B1517" s="1" t="s">
        <v>2951</v>
      </c>
      <c r="C1517" s="1" t="s">
        <v>3094</v>
      </c>
      <c r="D1517" s="1" t="str">
        <f t="shared" si="69"/>
        <v>Duong Cao Thang,Phuong 5,Quan 3, Thành phố Hồ Chính Minh, Viêt Nam</v>
      </c>
      <c r="E1517" s="1" t="str">
        <f t="shared" si="70"/>
        <v>Duong+Cao+Thang,Phuong+5,Quan+3,+Thành+phố+Hồ+Chính+Minh,+Viêt+Nam</v>
      </c>
      <c r="F1517" s="1" t="str">
        <f t="shared" si="71"/>
        <v>https://www.google.com/maps/place/Duong+Cao+Thang,Phuong+5,Quan+3,+Thành+phố+Hồ+Chính+Minh,+Viêt+Nam</v>
      </c>
      <c r="G1517" t="s">
        <v>4191</v>
      </c>
      <c r="H1517" s="7">
        <v>10.76835</v>
      </c>
      <c r="I1517" s="7">
        <v>106.68361</v>
      </c>
      <c r="J1517" s="1"/>
    </row>
    <row r="1518" spans="1:10" hidden="1" x14ac:dyDescent="0.25">
      <c r="A1518" s="1" t="s">
        <v>2464</v>
      </c>
      <c r="B1518" s="1" t="s">
        <v>2963</v>
      </c>
      <c r="C1518" s="1" t="s">
        <v>3096</v>
      </c>
      <c r="D1518" s="1" t="str">
        <f t="shared" si="69"/>
        <v>Duong Lam Son,Phuong 2,Quan Tan Binh, Thành phố Hồ Chính Minh, Viêt Nam</v>
      </c>
      <c r="E1518" s="1" t="str">
        <f t="shared" si="70"/>
        <v>Duong+Lam+Son,Phuong+2,Quan+Tan+Binh,+Thành+phố+Hồ+Chính+Minh,+Viêt+Nam</v>
      </c>
      <c r="F1518" s="1" t="str">
        <f t="shared" si="71"/>
        <v>https://www.google.com/maps/place/Duong+Lam+Son,Phuong+2,Quan+Tan+Binh,+Thành+phố+Hồ+Chính+Minh,+Viêt+Nam</v>
      </c>
      <c r="G1518" t="s">
        <v>4543</v>
      </c>
      <c r="H1518" s="7">
        <v>10.810267700000001</v>
      </c>
      <c r="I1518" s="7">
        <v>106.6668665</v>
      </c>
      <c r="J1518" s="1"/>
    </row>
    <row r="1519" spans="1:10" hidden="1" x14ac:dyDescent="0.25">
      <c r="A1519" s="1" t="s">
        <v>1990</v>
      </c>
      <c r="B1519" s="1" t="s">
        <v>3056</v>
      </c>
      <c r="C1519" s="1" t="s">
        <v>3093</v>
      </c>
      <c r="D1519" s="1" t="str">
        <f t="shared" si="69"/>
        <v>Duong So 12,Phuong Tam Binh,Quan Thu Duc, Thành phố Hồ Chính Minh, Viêt Nam</v>
      </c>
      <c r="E1519" s="1" t="str">
        <f t="shared" si="70"/>
        <v>Duong+So+12,Phuong+Tam+Binh,Quan+Thu+Duc,+Thành+phố+Hồ+Chính+Minh,+Viêt+Nam</v>
      </c>
      <c r="F1519" s="1" t="str">
        <f t="shared" si="71"/>
        <v>https://www.google.com/maps/place/Duong+So+12,Phuong+Tam+Binh,Quan+Thu+Duc,+Thành+phố+Hồ+Chính+Minh,+Viêt+Nam</v>
      </c>
      <c r="G1519" t="s">
        <v>4544</v>
      </c>
      <c r="H1519" s="7">
        <v>10.8646806</v>
      </c>
      <c r="I1519" s="7">
        <v>106.7301817</v>
      </c>
      <c r="J1519" s="1"/>
    </row>
    <row r="1520" spans="1:10" hidden="1" x14ac:dyDescent="0.25">
      <c r="A1520" s="1" t="s">
        <v>2465</v>
      </c>
      <c r="B1520" s="1" t="s">
        <v>2959</v>
      </c>
      <c r="C1520" s="1" t="s">
        <v>3085</v>
      </c>
      <c r="D1520" s="1" t="str">
        <f t="shared" si="69"/>
        <v>Lo G Duong Cu Xa Phu Lam D,Phuong 10,Quan 6, Thành phố Hồ Chính Minh, Viêt Nam</v>
      </c>
      <c r="E1520" s="1" t="str">
        <f t="shared" si="70"/>
        <v>Lo+G+Duong+Cu+Xa+Phu+Lam+D,Phuong+10,Quan+6,+Thành+phố+Hồ+Chính+Minh,+Viêt+Nam</v>
      </c>
      <c r="F1520" s="1" t="str">
        <f t="shared" si="71"/>
        <v>https://www.google.com/maps/place/Lo+G+Duong+Cu+Xa+Phu+Lam+D,Phuong+10,Quan+6,+Thành+phố+Hồ+Chính+Minh,+Viêt+Nam</v>
      </c>
      <c r="G1520" t="s">
        <v>4545</v>
      </c>
      <c r="H1520" s="7">
        <v>10.740410799999999</v>
      </c>
      <c r="I1520" s="7">
        <v>106.6315757</v>
      </c>
      <c r="J1520" s="1"/>
    </row>
    <row r="1521" spans="1:10" hidden="1" x14ac:dyDescent="0.25">
      <c r="A1521" s="1" t="s">
        <v>2021</v>
      </c>
      <c r="B1521" s="1" t="s">
        <v>2951</v>
      </c>
      <c r="C1521" s="1" t="s">
        <v>3088</v>
      </c>
      <c r="D1521" s="1" t="str">
        <f t="shared" si="69"/>
        <v>Duong Hoa Binh,Phuong 5,Quan 11, Thành phố Hồ Chính Minh, Viêt Nam</v>
      </c>
      <c r="E1521" s="1" t="str">
        <f t="shared" si="70"/>
        <v>Duong+Hoa+Binh,Phuong+5,Quan+11,+Thành+phố+Hồ+Chính+Minh,+Viêt+Nam</v>
      </c>
      <c r="F1521" s="1" t="str">
        <f t="shared" si="71"/>
        <v>https://www.google.com/maps/place/Duong+Hoa+Binh,Phuong+5,Quan+11,+Thành+phố+Hồ+Chính+Minh,+Viêt+Nam</v>
      </c>
      <c r="G1521" t="s">
        <v>4546</v>
      </c>
      <c r="H1521" s="7">
        <v>10.768874</v>
      </c>
      <c r="I1521" s="7">
        <v>106.6379259</v>
      </c>
      <c r="J1521" s="1"/>
    </row>
    <row r="1522" spans="1:10" hidden="1" x14ac:dyDescent="0.25">
      <c r="A1522" s="1" t="s">
        <v>2466</v>
      </c>
      <c r="B1522" s="1" t="s">
        <v>3062</v>
      </c>
      <c r="C1522" s="1" t="s">
        <v>3098</v>
      </c>
      <c r="D1522" s="1" t="str">
        <f t="shared" si="69"/>
        <v>Duong Lang Tang Phu,Phuong Tang Nhon Phu A,Quan 9, Thành phố Hồ Chính Minh, Viêt Nam</v>
      </c>
      <c r="E1522" s="1" t="str">
        <f t="shared" si="70"/>
        <v>Duong+Lang+Tang+Phu,Phuong+Tang+Nhon+Phu+A,Quan+9,+Thành+phố+Hồ+Chính+Minh,+Viêt+Nam</v>
      </c>
      <c r="F1522" s="1" t="str">
        <f t="shared" si="71"/>
        <v>https://www.google.com/maps/place/Duong+Lang+Tang+Phu,Phuong+Tang+Nhon+Phu+A,Quan+9,+Thành+phố+Hồ+Chính+Minh,+Viêt+Nam</v>
      </c>
      <c r="G1522" t="s">
        <v>4547</v>
      </c>
      <c r="H1522" s="7">
        <v>10.7501345</v>
      </c>
      <c r="I1522" s="7">
        <v>106.67921440000001</v>
      </c>
      <c r="J1522" s="1"/>
    </row>
    <row r="1523" spans="1:10" hidden="1" x14ac:dyDescent="0.25">
      <c r="A1523" s="1" t="s">
        <v>2467</v>
      </c>
      <c r="B1523" s="1" t="s">
        <v>2961</v>
      </c>
      <c r="C1523" s="1" t="s">
        <v>3096</v>
      </c>
      <c r="D1523" s="1" t="str">
        <f t="shared" si="69"/>
        <v>Duong Ngo Be,Phuong 13,Quan Tan Binh, Thành phố Hồ Chính Minh, Viêt Nam</v>
      </c>
      <c r="E1523" s="1" t="str">
        <f t="shared" si="70"/>
        <v>Duong+Ngo+Be,Phuong+13,Quan+Tan+Binh,+Thành+phố+Hồ+Chính+Minh,+Viêt+Nam</v>
      </c>
      <c r="F1523" s="1" t="str">
        <f t="shared" si="71"/>
        <v>https://www.google.com/maps/place/Duong+Ngo+Be,Phuong+13,Quan+Tan+Binh,+Thành+phố+Hồ+Chính+Minh,+Viêt+Nam</v>
      </c>
      <c r="G1523" t="s">
        <v>4548</v>
      </c>
      <c r="H1523" s="7">
        <v>10.8034017</v>
      </c>
      <c r="I1523" s="7">
        <v>106.6416514</v>
      </c>
      <c r="J1523" s="1"/>
    </row>
    <row r="1524" spans="1:10" hidden="1" x14ac:dyDescent="0.25">
      <c r="A1524" s="1" t="s">
        <v>2470</v>
      </c>
      <c r="B1524" s="1" t="s">
        <v>3000</v>
      </c>
      <c r="C1524" s="1" t="s">
        <v>3098</v>
      </c>
      <c r="D1524" s="1" t="str">
        <f t="shared" si="69"/>
        <v>Duong Do Xuan Hop,Phuong Phuoc Long B,Quan 9, Thành phố Hồ Chính Minh, Viêt Nam</v>
      </c>
      <c r="E1524" s="1" t="str">
        <f t="shared" si="70"/>
        <v>Duong+Do+Xuan+Hop,Phuong+Phuoc+Long+B,Quan+9,+Thành+phố+Hồ+Chính+Minh,+Viêt+Nam</v>
      </c>
      <c r="F1524" s="1" t="str">
        <f t="shared" si="71"/>
        <v>https://www.google.com/maps/place/Duong+Do+Xuan+Hop,Phuong+Phuoc+Long+B,Quan+9,+Thành+phố+Hồ+Chính+Minh,+Viêt+Nam</v>
      </c>
      <c r="G1524" t="s">
        <v>4549</v>
      </c>
      <c r="H1524" s="7">
        <v>10.8151776</v>
      </c>
      <c r="I1524" s="7">
        <v>106.774778</v>
      </c>
      <c r="J1524" s="1"/>
    </row>
    <row r="1525" spans="1:10" hidden="1" x14ac:dyDescent="0.25">
      <c r="A1525" s="1" t="s">
        <v>1839</v>
      </c>
      <c r="B1525" s="1" t="s">
        <v>3024</v>
      </c>
      <c r="C1525" s="1" t="s">
        <v>3104</v>
      </c>
      <c r="D1525" s="1" t="str">
        <f t="shared" si="69"/>
        <v>Duong So 4,Xa Binh Hung,Huyen Binh Chanh, Thành phố Hồ Chính Minh, Viêt Nam</v>
      </c>
      <c r="E1525" s="1" t="str">
        <f t="shared" si="70"/>
        <v>Duong+So+4,Xa+Binh+Hung,Huyen+Binh+Chanh,+Thành+phố+Hồ+Chính+Minh,+Viêt+Nam</v>
      </c>
      <c r="F1525" s="1" t="str">
        <f t="shared" si="71"/>
        <v>https://www.google.com/maps/place/Duong+So+4,Xa+Binh+Hung,Huyen+Binh+Chanh,+Thành+phố+Hồ+Chính+Minh,+Viêt+Nam</v>
      </c>
      <c r="G1525" t="s">
        <v>4550</v>
      </c>
      <c r="H1525" s="7">
        <v>10.739349799999999</v>
      </c>
      <c r="I1525" s="7">
        <v>106.69108180000001</v>
      </c>
      <c r="J1525" s="1"/>
    </row>
    <row r="1526" spans="1:10" hidden="1" x14ac:dyDescent="0.25">
      <c r="A1526" s="1" t="s">
        <v>2298</v>
      </c>
      <c r="B1526" s="1" t="s">
        <v>2948</v>
      </c>
      <c r="C1526" s="1" t="s">
        <v>3086</v>
      </c>
      <c r="D1526" s="1" t="str">
        <f t="shared" si="69"/>
        <v>Duong So 44,Phuong 14,Quan Go Vap, Thành phố Hồ Chính Minh, Viêt Nam</v>
      </c>
      <c r="E1526" s="1" t="str">
        <f t="shared" si="70"/>
        <v>Duong+So+44,Phuong+14,Quan+Go+Vap,+Thành+phố+Hồ+Chính+Minh,+Viêt+Nam</v>
      </c>
      <c r="F1526" s="1" t="str">
        <f t="shared" si="71"/>
        <v>https://www.google.com/maps/place/Duong+So+44,Phuong+14,Quan+Go+Vap,+Thành+phố+Hồ+Chính+Minh,+Viêt+Nam</v>
      </c>
      <c r="G1526" t="s">
        <v>4551</v>
      </c>
      <c r="H1526" s="7">
        <v>10.8320937</v>
      </c>
      <c r="I1526" s="7">
        <v>106.6659344</v>
      </c>
      <c r="J1526" s="1"/>
    </row>
    <row r="1527" spans="1:10" hidden="1" x14ac:dyDescent="0.25">
      <c r="A1527" s="1" t="s">
        <v>2311</v>
      </c>
      <c r="B1527" s="1" t="s">
        <v>2942</v>
      </c>
      <c r="C1527" s="1" t="s">
        <v>3085</v>
      </c>
      <c r="D1527" s="1" t="str">
        <f t="shared" si="69"/>
        <v>Duong so 3,Phuong 11,Quan 6, Thành phố Hồ Chính Minh, Viêt Nam</v>
      </c>
      <c r="E1527" s="1" t="str">
        <f t="shared" si="70"/>
        <v>Duong+so+3,Phuong+11,Quan+6,+Thành+phố+Hồ+Chính+Minh,+Viêt+Nam</v>
      </c>
      <c r="F1527" s="1" t="str">
        <f t="shared" si="71"/>
        <v>https://www.google.com/maps/place/Duong+so+3,Phuong+11,Quan+6,+Thành+phố+Hồ+Chính+Minh,+Viêt+Nam</v>
      </c>
      <c r="G1527" t="s">
        <v>4552</v>
      </c>
      <c r="H1527" s="7">
        <v>10.745722300000001</v>
      </c>
      <c r="I1527" s="7">
        <v>106.63387969999999</v>
      </c>
      <c r="J1527" s="1"/>
    </row>
    <row r="1528" spans="1:10" hidden="1" x14ac:dyDescent="0.25">
      <c r="A1528" s="1" t="s">
        <v>2365</v>
      </c>
      <c r="B1528" s="1" t="s">
        <v>2989</v>
      </c>
      <c r="C1528" s="1" t="s">
        <v>3092</v>
      </c>
      <c r="D1528" s="1" t="str">
        <f t="shared" si="69"/>
        <v>Duong Hoang Quoc Viet,Phuong Phu Thuan,Quan 7, Thành phố Hồ Chính Minh, Viêt Nam</v>
      </c>
      <c r="E1528" s="1" t="str">
        <f t="shared" si="70"/>
        <v>Duong+Hoang+Quoc+Viet,Phuong+Phu+Thuan,Quan+7,+Thành+phố+Hồ+Chính+Minh,+Viêt+Nam</v>
      </c>
      <c r="F1528" s="1" t="str">
        <f t="shared" si="71"/>
        <v>https://www.google.com/maps/place/Duong+Hoang+Quoc+Viet,Phuong+Phu+Thuan,Quan+7,+Thành+phố+Hồ+Chính+Minh,+Viêt+Nam</v>
      </c>
      <c r="G1528" t="s">
        <v>4553</v>
      </c>
      <c r="H1528" s="7">
        <v>10.714206300000001</v>
      </c>
      <c r="I1528" s="7">
        <v>106.73700959999999</v>
      </c>
      <c r="J1528" s="1"/>
    </row>
    <row r="1529" spans="1:10" hidden="1" x14ac:dyDescent="0.25">
      <c r="A1529" s="1" t="s">
        <v>2472</v>
      </c>
      <c r="B1529" s="1" t="s">
        <v>2942</v>
      </c>
      <c r="C1529" s="1" t="s">
        <v>3096</v>
      </c>
      <c r="D1529" s="1" t="str">
        <f t="shared" si="69"/>
        <v>Duong Bau Cat,Phuong 11,Quan Tan Binh, Thành phố Hồ Chính Minh, Viêt Nam</v>
      </c>
      <c r="E1529" s="1" t="str">
        <f t="shared" si="70"/>
        <v>Duong+Bau+Cat,Phuong+11,Quan+Tan+Binh,+Thành+phố+Hồ+Chính+Minh,+Viêt+Nam</v>
      </c>
      <c r="F1529" s="1" t="str">
        <f t="shared" si="71"/>
        <v>https://www.google.com/maps/place/Duong+Bau+Cat,Phuong+11,Quan+Tan+Binh,+Thành+phố+Hồ+Chính+Minh,+Viêt+Nam</v>
      </c>
      <c r="G1529" t="s">
        <v>4554</v>
      </c>
      <c r="H1529" s="7">
        <v>10.7912275</v>
      </c>
      <c r="I1529" s="7">
        <v>106.64512240000001</v>
      </c>
      <c r="J1529" s="1"/>
    </row>
    <row r="1530" spans="1:10" hidden="1" x14ac:dyDescent="0.25">
      <c r="A1530" s="1" t="s">
        <v>1882</v>
      </c>
      <c r="B1530" s="1" t="s">
        <v>2963</v>
      </c>
      <c r="C1530" s="1" t="s">
        <v>3096</v>
      </c>
      <c r="D1530" s="1" t="str">
        <f t="shared" si="69"/>
        <v>Duong Bach Dang,Phuong 2,Quan Tan Binh, Thành phố Hồ Chính Minh, Viêt Nam</v>
      </c>
      <c r="E1530" s="1" t="str">
        <f t="shared" si="70"/>
        <v>Duong+Bach+Dang,Phuong+2,Quan+Tan+Binh,+Thành+phố+Hồ+Chính+Minh,+Viêt+Nam</v>
      </c>
      <c r="F1530" s="1" t="str">
        <f t="shared" si="71"/>
        <v>https://www.google.com/maps/place/Duong+Bach+Dang,Phuong+2,Quan+Tan+Binh,+Thành+phố+Hồ+Chính+Minh,+Viêt+Nam</v>
      </c>
      <c r="G1530" t="s">
        <v>4555</v>
      </c>
      <c r="H1530" s="7">
        <v>10.8144417</v>
      </c>
      <c r="I1530" s="7">
        <v>106.67105410000001</v>
      </c>
      <c r="J1530" s="1"/>
    </row>
    <row r="1531" spans="1:10" hidden="1" x14ac:dyDescent="0.25">
      <c r="A1531" s="1" t="s">
        <v>2474</v>
      </c>
      <c r="B1531" s="1" t="s">
        <v>2965</v>
      </c>
      <c r="C1531" s="1" t="s">
        <v>3096</v>
      </c>
      <c r="D1531" s="1" t="str">
        <f t="shared" si="69"/>
        <v>Duong Bac Hai,Phuong 6,Quan Tan Binh, Thành phố Hồ Chính Minh, Viêt Nam</v>
      </c>
      <c r="E1531" s="1" t="str">
        <f t="shared" si="70"/>
        <v>Duong+Bac+Hai,Phuong+6,Quan+Tan+Binh,+Thành+phố+Hồ+Chính+Minh,+Viêt+Nam</v>
      </c>
      <c r="F1531" s="1" t="str">
        <f t="shared" si="71"/>
        <v>https://www.google.com/maps/place/Duong+Bac+Hai,Phuong+6,Quan+Tan+Binh,+Thành+phố+Hồ+Chính+Minh,+Viêt+Nam</v>
      </c>
      <c r="G1531" t="s">
        <v>4556</v>
      </c>
      <c r="H1531" s="7">
        <v>10.7824033</v>
      </c>
      <c r="I1531" s="7">
        <v>106.66036560000001</v>
      </c>
      <c r="J1531" s="1"/>
    </row>
    <row r="1532" spans="1:10" hidden="1" x14ac:dyDescent="0.25">
      <c r="A1532" s="1" t="s">
        <v>2475</v>
      </c>
      <c r="B1532" s="1" t="s">
        <v>2951</v>
      </c>
      <c r="C1532" s="1" t="s">
        <v>3088</v>
      </c>
      <c r="D1532" s="1" t="str">
        <f t="shared" si="69"/>
        <v>Duong Trinh Dinh Trong,Phuong 5,Quan 11, Thành phố Hồ Chính Minh, Viêt Nam</v>
      </c>
      <c r="E1532" s="1" t="str">
        <f t="shared" si="70"/>
        <v>Duong+Trinh+Dinh+Trong,Phuong+5,Quan+11,+Thành+phố+Hồ+Chính+Minh,+Viêt+Nam</v>
      </c>
      <c r="F1532" s="1" t="str">
        <f t="shared" si="71"/>
        <v>https://www.google.com/maps/place/Duong+Trinh+Dinh+Trong,Phuong+5,Quan+11,+Thành+phố+Hồ+Chính+Minh,+Viêt+Nam</v>
      </c>
      <c r="G1532" t="s">
        <v>4557</v>
      </c>
      <c r="H1532" s="7">
        <v>10.7752198</v>
      </c>
      <c r="I1532" s="7">
        <v>106.64305539999999</v>
      </c>
      <c r="J1532" s="1"/>
    </row>
    <row r="1533" spans="1:10" hidden="1" x14ac:dyDescent="0.25">
      <c r="A1533" s="1" t="s">
        <v>1775</v>
      </c>
      <c r="B1533" s="1" t="s">
        <v>2972</v>
      </c>
      <c r="C1533" s="1" t="s">
        <v>3096</v>
      </c>
      <c r="D1533" s="1" t="str">
        <f t="shared" si="69"/>
        <v>Duong Hau Giang,Phuong 4,Quan Tan Binh, Thành phố Hồ Chính Minh, Viêt Nam</v>
      </c>
      <c r="E1533" s="1" t="str">
        <f t="shared" si="70"/>
        <v>Duong+Hau+Giang,Phuong+4,Quan+Tan+Binh,+Thành+phố+Hồ+Chính+Minh,+Viêt+Nam</v>
      </c>
      <c r="F1533" s="1" t="str">
        <f t="shared" si="71"/>
        <v>https://www.google.com/maps/place/Duong+Hau+Giang,Phuong+4,Quan+Tan+Binh,+Thành+phố+Hồ+Chính+Minh,+Viêt+Nam</v>
      </c>
      <c r="G1533" t="s">
        <v>4558</v>
      </c>
      <c r="H1533" s="7">
        <v>10.8078979</v>
      </c>
      <c r="I1533" s="7">
        <v>106.6630969</v>
      </c>
      <c r="J1533" s="1"/>
    </row>
    <row r="1534" spans="1:10" hidden="1" x14ac:dyDescent="0.25">
      <c r="A1534" s="1" t="s">
        <v>2476</v>
      </c>
      <c r="B1534" s="1" t="s">
        <v>2961</v>
      </c>
      <c r="C1534" s="1" t="s">
        <v>3091</v>
      </c>
      <c r="D1534" s="1" t="str">
        <f t="shared" si="69"/>
        <v>Duong Tuy Ly Vuong,Phuong 13,Quan 8, Thành phố Hồ Chính Minh, Viêt Nam</v>
      </c>
      <c r="E1534" s="1" t="str">
        <f t="shared" si="70"/>
        <v>Duong+Tuy+Ly+Vuong,Phuong+13,Quan+8,+Thành+phố+Hồ+Chính+Minh,+Viêt+Nam</v>
      </c>
      <c r="F1534" s="1" t="str">
        <f t="shared" si="71"/>
        <v>https://www.google.com/maps/place/Duong+Tuy+Ly+Vuong,Phuong+13,Quan+8,+Thành+phố+Hồ+Chính+Minh,+Viêt+Nam</v>
      </c>
      <c r="G1534" t="s">
        <v>4559</v>
      </c>
      <c r="H1534" s="7">
        <v>10.743475</v>
      </c>
      <c r="I1534" s="7">
        <v>106.65409150000001</v>
      </c>
      <c r="J1534" s="1"/>
    </row>
    <row r="1535" spans="1:10" hidden="1" x14ac:dyDescent="0.25">
      <c r="A1535" s="1" t="s">
        <v>2098</v>
      </c>
      <c r="B1535" s="1" t="s">
        <v>2968</v>
      </c>
      <c r="C1535" s="1" t="s">
        <v>3094</v>
      </c>
      <c r="D1535" s="1" t="str">
        <f t="shared" si="69"/>
        <v>Duong Cao Thang,Phuong 3,Quan 3, Thành phố Hồ Chính Minh, Viêt Nam</v>
      </c>
      <c r="E1535" s="1" t="str">
        <f t="shared" si="70"/>
        <v>Duong+Cao+Thang,Phuong+3,Quan+3,+Thành+phố+Hồ+Chính+Minh,+Viêt+Nam</v>
      </c>
      <c r="F1535" s="1" t="str">
        <f t="shared" si="71"/>
        <v>https://www.google.com/maps/place/Duong+Cao+Thang,Phuong+3,Quan+3,+Thành+phố+Hồ+Chính+Minh,+Viêt+Nam</v>
      </c>
      <c r="G1535" t="s">
        <v>4191</v>
      </c>
      <c r="H1535" s="7">
        <v>10.789239999999999</v>
      </c>
      <c r="I1535" s="7">
        <v>106.68199</v>
      </c>
      <c r="J1535" s="1"/>
    </row>
    <row r="1536" spans="1:10" hidden="1" x14ac:dyDescent="0.25">
      <c r="A1536" s="1" t="s">
        <v>2477</v>
      </c>
      <c r="B1536" s="1" t="s">
        <v>2965</v>
      </c>
      <c r="C1536" s="1" t="s">
        <v>3096</v>
      </c>
      <c r="D1536" s="1" t="str">
        <f t="shared" si="69"/>
        <v>Duong Nghia Hoa,Phuong 6,Quan Tan Binh, Thành phố Hồ Chính Minh, Viêt Nam</v>
      </c>
      <c r="E1536" s="1" t="str">
        <f t="shared" si="70"/>
        <v>Duong+Nghia+Hoa,Phuong+6,Quan+Tan+Binh,+Thành+phố+Hồ+Chính+Minh,+Viêt+Nam</v>
      </c>
      <c r="F1536" s="1" t="str">
        <f t="shared" si="71"/>
        <v>https://www.google.com/maps/place/Duong+Nghia+Hoa,Phuong+6,Quan+Tan+Binh,+Thành+phố+Hồ+Chính+Minh,+Viêt+Nam</v>
      </c>
      <c r="G1536" t="s">
        <v>4560</v>
      </c>
      <c r="H1536" s="7">
        <v>10.784781600000001</v>
      </c>
      <c r="I1536" s="7">
        <v>106.66076579999999</v>
      </c>
      <c r="J1536" s="1"/>
    </row>
    <row r="1537" spans="1:10" hidden="1" x14ac:dyDescent="0.25">
      <c r="A1537" s="1" t="s">
        <v>2478</v>
      </c>
      <c r="B1537" s="1" t="s">
        <v>2945</v>
      </c>
      <c r="C1537" s="1" t="s">
        <v>3091</v>
      </c>
      <c r="D1537" s="1" t="str">
        <f t="shared" si="69"/>
        <v>Duong Phu Dinh Ben Phu Dinh,Phuong 16,Quan 8, Thành phố Hồ Chính Minh, Viêt Nam</v>
      </c>
      <c r="E1537" s="1" t="str">
        <f t="shared" si="70"/>
        <v>Duong+Phu+Dinh+Ben+Phu+Dinh,Phuong+16,Quan+8,+Thành+phố+Hồ+Chính+Minh,+Viêt+Nam</v>
      </c>
      <c r="F1537" s="1" t="str">
        <f t="shared" si="71"/>
        <v>https://www.google.com/maps/place/Duong+Phu+Dinh+Ben+Phu+Dinh,Phuong+16,Quan+8,+Thành+phố+Hồ+Chính+Minh,+Viêt+Nam</v>
      </c>
      <c r="G1537" t="s">
        <v>3198</v>
      </c>
      <c r="H1537" s="7">
        <v>10.721246900000001</v>
      </c>
      <c r="I1537" s="7">
        <v>106.6283839</v>
      </c>
      <c r="J1537" s="1"/>
    </row>
    <row r="1538" spans="1:10" hidden="1" x14ac:dyDescent="0.25">
      <c r="A1538" s="1" t="s">
        <v>2179</v>
      </c>
      <c r="B1538" s="1" t="s">
        <v>3045</v>
      </c>
      <c r="C1538" s="1" t="s">
        <v>3095</v>
      </c>
      <c r="D1538" s="1" t="str">
        <f t="shared" ref="D1538:D1601" si="72">A1538&amp;"," &amp;B1538&amp;","&amp;C1538&amp;", Thành phố Hồ Chính Minh, Viêt Nam"</f>
        <v>Duong Chu Van An,Phuong 26,Quan Binh Thanh, Thành phố Hồ Chính Minh, Viêt Nam</v>
      </c>
      <c r="E1538" s="1" t="str">
        <f t="shared" ref="E1538:E1601" si="73">SUBSTITUTE(D1538," ","+")</f>
        <v>Duong+Chu+Van+An,Phuong+26,Quan+Binh+Thanh,+Thành+phố+Hồ+Chính+Minh,+Viêt+Nam</v>
      </c>
      <c r="F1538" s="1" t="str">
        <f t="shared" ref="F1538:F1601" si="74">"https://www.google.com/maps/place/"&amp;E1538</f>
        <v>https://www.google.com/maps/place/Duong+Chu+Van+An,Phuong+26,Quan+Binh+Thanh,+Thành+phố+Hồ+Chính+Minh,+Viêt+Nam</v>
      </c>
      <c r="G1538" t="s">
        <v>3288</v>
      </c>
      <c r="H1538" s="7">
        <v>10.811011499999999</v>
      </c>
      <c r="I1538" s="7">
        <v>106.70275100000001</v>
      </c>
      <c r="J1538" s="1"/>
    </row>
    <row r="1539" spans="1:10" hidden="1" x14ac:dyDescent="0.25">
      <c r="A1539" s="1" t="s">
        <v>1947</v>
      </c>
      <c r="B1539" s="1" t="s">
        <v>2946</v>
      </c>
      <c r="C1539" s="1" t="s">
        <v>3089</v>
      </c>
      <c r="D1539" s="1" t="str">
        <f t="shared" si="72"/>
        <v>Duong So 9,Phuong An Phu,Quan 2, Thành phố Hồ Chính Minh, Viêt Nam</v>
      </c>
      <c r="E1539" s="1" t="str">
        <f t="shared" si="73"/>
        <v>Duong+So+9,Phuong+An+Phu,Quan+2,+Thành+phố+Hồ+Chính+Minh,+Viêt+Nam</v>
      </c>
      <c r="F1539" s="1" t="str">
        <f t="shared" si="74"/>
        <v>https://www.google.com/maps/place/Duong+So+9,Phuong+An+Phu,Quan+2,+Thành+phố+Hồ+Chính+Minh,+Viêt+Nam</v>
      </c>
      <c r="G1539" t="s">
        <v>4561</v>
      </c>
      <c r="H1539" s="7">
        <v>10.745722300000001</v>
      </c>
      <c r="I1539" s="7">
        <v>106.63387969999999</v>
      </c>
      <c r="J1539" s="1"/>
    </row>
    <row r="1540" spans="1:10" hidden="1" x14ac:dyDescent="0.25">
      <c r="A1540" s="1" t="s">
        <v>1850</v>
      </c>
      <c r="B1540" s="1" t="s">
        <v>3038</v>
      </c>
      <c r="C1540" s="1" t="s">
        <v>3104</v>
      </c>
      <c r="D1540" s="1" t="str">
        <f t="shared" si="72"/>
        <v>Duong So 5,Xa Phong Phu,Huyen Binh Chanh, Thành phố Hồ Chính Minh, Viêt Nam</v>
      </c>
      <c r="E1540" s="1" t="str">
        <f t="shared" si="73"/>
        <v>Duong+So+5,Xa+Phong+Phu,Huyen+Binh+Chanh,+Thành+phố+Hồ+Chính+Minh,+Viêt+Nam</v>
      </c>
      <c r="F1540" s="1" t="str">
        <f t="shared" si="74"/>
        <v>https://www.google.com/maps/place/Duong+So+5,Xa+Phong+Phu,Huyen+Binh+Chanh,+Thành+phố+Hồ+Chính+Minh,+Viêt+Nam</v>
      </c>
      <c r="G1540" t="s">
        <v>4562</v>
      </c>
      <c r="H1540" s="7">
        <v>10.7250993</v>
      </c>
      <c r="I1540" s="7">
        <v>106.64680920000001</v>
      </c>
      <c r="J1540" s="1"/>
    </row>
    <row r="1541" spans="1:10" hidden="1" x14ac:dyDescent="0.25">
      <c r="A1541" s="1" t="s">
        <v>1907</v>
      </c>
      <c r="B1541" s="1" t="s">
        <v>2943</v>
      </c>
      <c r="C1541" s="1" t="s">
        <v>3086</v>
      </c>
      <c r="D1541" s="1" t="str">
        <f t="shared" si="72"/>
        <v>Duong Le Quang Dinh,Phuong 1,Quan Go Vap, Thành phố Hồ Chính Minh, Viêt Nam</v>
      </c>
      <c r="E1541" s="1" t="str">
        <f t="shared" si="73"/>
        <v>Duong+Le+Quang+Dinh,Phuong+1,Quan+Go+Vap,+Thành+phố+Hồ+Chính+Minh,+Viêt+Nam</v>
      </c>
      <c r="F1541" s="1" t="str">
        <f t="shared" si="74"/>
        <v>https://www.google.com/maps/place/Duong+Le+Quang+Dinh,Phuong+1,Quan+Go+Vap,+Thành+phố+Hồ+Chính+Minh,+Viêt+Nam</v>
      </c>
      <c r="G1541" t="s">
        <v>4563</v>
      </c>
      <c r="H1541" s="7">
        <v>10.8148441</v>
      </c>
      <c r="I1541" s="7">
        <v>106.689527</v>
      </c>
      <c r="J1541" s="1"/>
    </row>
    <row r="1542" spans="1:10" hidden="1" x14ac:dyDescent="0.25">
      <c r="A1542" s="1" t="s">
        <v>2479</v>
      </c>
      <c r="B1542" s="1" t="s">
        <v>2980</v>
      </c>
      <c r="C1542" s="1" t="s">
        <v>3104</v>
      </c>
      <c r="D1542" s="1" t="str">
        <f t="shared" si="72"/>
        <v>Duong Hoang Phan Thai,Xa Binh Chanh,Huyen Binh Chanh, Thành phố Hồ Chính Minh, Viêt Nam</v>
      </c>
      <c r="E1542" s="1" t="str">
        <f t="shared" si="73"/>
        <v>Duong+Hoang+Phan+Thai,Xa+Binh+Chanh,Huyen+Binh+Chanh,+Thành+phố+Hồ+Chính+Minh,+Viêt+Nam</v>
      </c>
      <c r="F1542" s="1" t="str">
        <f t="shared" si="74"/>
        <v>https://www.google.com/maps/place/Duong+Hoang+Phan+Thai,Xa+Binh+Chanh,Huyen+Binh+Chanh,+Thành+phố+Hồ+Chính+Minh,+Viêt+Nam</v>
      </c>
      <c r="G1542" t="s">
        <v>4564</v>
      </c>
      <c r="H1542" s="7">
        <v>10.6696767</v>
      </c>
      <c r="I1542" s="7">
        <v>106.559496</v>
      </c>
      <c r="J1542" s="1"/>
    </row>
    <row r="1543" spans="1:10" hidden="1" x14ac:dyDescent="0.25">
      <c r="A1543" s="1" t="s">
        <v>2359</v>
      </c>
      <c r="B1543" s="1" t="s">
        <v>3013</v>
      </c>
      <c r="C1543" s="1" t="s">
        <v>3093</v>
      </c>
      <c r="D1543" s="1" t="str">
        <f t="shared" si="72"/>
        <v>Duong so 6,Phuong Hiep Binh Chanh,Quan Thu Duc, Thành phố Hồ Chính Minh, Viêt Nam</v>
      </c>
      <c r="E1543" s="1" t="str">
        <f t="shared" si="73"/>
        <v>Duong+so+6,Phuong+Hiep+Binh+Chanh,Quan+Thu+Duc,+Thành+phố+Hồ+Chính+Minh,+Viêt+Nam</v>
      </c>
      <c r="F1543" s="1" t="str">
        <f t="shared" si="74"/>
        <v>https://www.google.com/maps/place/Duong+so+6,Phuong+Hiep+Binh+Chanh,Quan+Thu+Duc,+Thành+phố+Hồ+Chính+Minh,+Viêt+Nam</v>
      </c>
      <c r="G1543" t="s">
        <v>5084</v>
      </c>
      <c r="H1543" s="7">
        <v>10.8319703</v>
      </c>
      <c r="I1543" s="7">
        <v>106.7728949</v>
      </c>
      <c r="J1543" s="1"/>
    </row>
    <row r="1544" spans="1:10" hidden="1" x14ac:dyDescent="0.25">
      <c r="A1544" s="1" t="s">
        <v>2193</v>
      </c>
      <c r="B1544" s="1" t="s">
        <v>2943</v>
      </c>
      <c r="C1544" s="1" t="s">
        <v>3102</v>
      </c>
      <c r="D1544" s="1" t="str">
        <f t="shared" si="72"/>
        <v>Duong Tran Binh Trong,Phuong 1,Quan 5, Thành phố Hồ Chính Minh, Viêt Nam</v>
      </c>
      <c r="E1544" s="1" t="str">
        <f t="shared" si="73"/>
        <v>Duong+Tran+Binh+Trong,Phuong+1,Quan+5,+Thành+phố+Hồ+Chính+Minh,+Viêt+Nam</v>
      </c>
      <c r="F1544" s="1" t="str">
        <f t="shared" si="74"/>
        <v>https://www.google.com/maps/place/Duong+Tran+Binh+Trong,Phuong+1,Quan+5,+Thành+phố+Hồ+Chính+Minh,+Viêt+Nam</v>
      </c>
      <c r="G1544" t="s">
        <v>4565</v>
      </c>
      <c r="H1544" s="7">
        <v>10.754816699999999</v>
      </c>
      <c r="I1544" s="7">
        <v>106.6817207</v>
      </c>
      <c r="J1544" s="1"/>
    </row>
    <row r="1545" spans="1:10" hidden="1" x14ac:dyDescent="0.25">
      <c r="A1545" s="1" t="s">
        <v>2480</v>
      </c>
      <c r="B1545" s="1" t="s">
        <v>3063</v>
      </c>
      <c r="C1545" s="1" t="s">
        <v>3090</v>
      </c>
      <c r="D1545" s="1" t="str">
        <f t="shared" si="72"/>
        <v>Duong Cong Quynh,Phuong Nguyen Cu Trinh,Quan 1, Thành phố Hồ Chính Minh, Viêt Nam</v>
      </c>
      <c r="E1545" s="1" t="str">
        <f t="shared" si="73"/>
        <v>Duong+Cong+Quynh,Phuong+Nguyen+Cu+Trinh,Quan+1,+Thành+phố+Hồ+Chính+Minh,+Viêt+Nam</v>
      </c>
      <c r="F1545" s="1" t="str">
        <f t="shared" si="74"/>
        <v>https://www.google.com/maps/place/Duong+Cong+Quynh,Phuong+Nguyen+Cu+Trinh,Quan+1,+Thành+phố+Hồ+Chính+Minh,+Viêt+Nam</v>
      </c>
      <c r="G1545" t="s">
        <v>4566</v>
      </c>
      <c r="H1545" s="7">
        <v>10.7675482</v>
      </c>
      <c r="I1545" s="7">
        <v>106.68626740000001</v>
      </c>
      <c r="J1545" s="1"/>
    </row>
    <row r="1546" spans="1:10" hidden="1" x14ac:dyDescent="0.25">
      <c r="A1546" s="1" t="s">
        <v>2017</v>
      </c>
      <c r="B1546" s="1" t="s">
        <v>2961</v>
      </c>
      <c r="C1546" s="1" t="s">
        <v>3086</v>
      </c>
      <c r="D1546" s="1" t="str">
        <f t="shared" si="72"/>
        <v>Duong So 1,Phuong 13,Quan Go Vap, Thành phố Hồ Chính Minh, Viêt Nam</v>
      </c>
      <c r="E1546" s="1" t="str">
        <f t="shared" si="73"/>
        <v>Duong+So+1,Phuong+13,Quan+Go+Vap,+Thành+phố+Hồ+Chính+Minh,+Viêt+Nam</v>
      </c>
      <c r="F1546" s="1" t="str">
        <f t="shared" si="74"/>
        <v>https://www.google.com/maps/place/Duong+So+1,Phuong+13,Quan+Go+Vap,+Thành+phố+Hồ+Chính+Minh,+Viêt+Nam</v>
      </c>
      <c r="G1546" t="s">
        <v>4567</v>
      </c>
      <c r="H1546" s="7">
        <v>10.854573500000001</v>
      </c>
      <c r="I1546" s="7">
        <v>106.6622667</v>
      </c>
      <c r="J1546" s="1"/>
    </row>
    <row r="1547" spans="1:10" hidden="1" x14ac:dyDescent="0.25">
      <c r="A1547" s="1" t="s">
        <v>2011</v>
      </c>
      <c r="B1547" s="1" t="s">
        <v>2990</v>
      </c>
      <c r="C1547" s="1" t="s">
        <v>3089</v>
      </c>
      <c r="D1547" s="1" t="str">
        <f t="shared" si="72"/>
        <v>Duong So 24,Phuong Binh Trung Tay,Quan 2, Thành phố Hồ Chính Minh, Viêt Nam</v>
      </c>
      <c r="E1547" s="1" t="str">
        <f t="shared" si="73"/>
        <v>Duong+So+24,Phuong+Binh+Trung+Tay,Quan+2,+Thành+phố+Hồ+Chính+Minh,+Viêt+Nam</v>
      </c>
      <c r="F1547" s="1" t="str">
        <f t="shared" si="74"/>
        <v>https://www.google.com/maps/place/Duong+So+24,Phuong+Binh+Trung+Tay,Quan+2,+Thành+phố+Hồ+Chính+Minh,+Viêt+Nam</v>
      </c>
      <c r="G1547" t="s">
        <v>4568</v>
      </c>
      <c r="H1547" s="7">
        <v>10.786563900000001</v>
      </c>
      <c r="I1547" s="7">
        <v>106.756939</v>
      </c>
      <c r="J1547" s="1"/>
    </row>
    <row r="1548" spans="1:10" hidden="1" x14ac:dyDescent="0.25">
      <c r="A1548" s="1" t="s">
        <v>2481</v>
      </c>
      <c r="B1548" s="1" t="s">
        <v>2983</v>
      </c>
      <c r="C1548" s="1" t="s">
        <v>3089</v>
      </c>
      <c r="D1548" s="1" t="str">
        <f t="shared" si="72"/>
        <v>Duong so 16,Phuong Binh Trung Dong,Quan 2, Thành phố Hồ Chính Minh, Viêt Nam</v>
      </c>
      <c r="E1548" s="1" t="str">
        <f t="shared" si="73"/>
        <v>Duong+so+16,Phuong+Binh+Trung+Dong,Quan+2,+Thành+phố+Hồ+Chính+Minh,+Viêt+Nam</v>
      </c>
      <c r="F1548" s="1" t="str">
        <f t="shared" si="74"/>
        <v>https://www.google.com/maps/place/Duong+so+16,Phuong+Binh+Trung+Dong,Quan+2,+Thành+phố+Hồ+Chính+Minh,+Viêt+Nam</v>
      </c>
      <c r="G1548" t="s">
        <v>4569</v>
      </c>
      <c r="H1548" s="7">
        <v>10.7840448</v>
      </c>
      <c r="I1548" s="7">
        <v>106.7774812</v>
      </c>
      <c r="J1548" s="1"/>
    </row>
    <row r="1549" spans="1:10" hidden="1" x14ac:dyDescent="0.25">
      <c r="A1549" s="1" t="s">
        <v>2482</v>
      </c>
      <c r="B1549" s="1" t="s">
        <v>2974</v>
      </c>
      <c r="C1549" s="1" t="s">
        <v>3090</v>
      </c>
      <c r="D1549" s="1" t="str">
        <f t="shared" si="72"/>
        <v>Duong Nguyen Huy Tu,Phuong Da Kao,Quan 1, Thành phố Hồ Chính Minh, Viêt Nam</v>
      </c>
      <c r="E1549" s="1" t="str">
        <f t="shared" si="73"/>
        <v>Duong+Nguyen+Huy+Tu,Phuong+Da+Kao,Quan+1,+Thành+phố+Hồ+Chính+Minh,+Viêt+Nam</v>
      </c>
      <c r="F1549" s="1" t="str">
        <f t="shared" si="74"/>
        <v>https://www.google.com/maps/place/Duong+Nguyen+Huy+Tu,Phuong+Da+Kao,Quan+1,+Thành+phố+Hồ+Chính+Minh,+Viêt+Nam</v>
      </c>
      <c r="G1549" t="s">
        <v>4570</v>
      </c>
      <c r="H1549" s="7">
        <v>10.792648099999999</v>
      </c>
      <c r="I1549" s="7">
        <v>106.69672970000001</v>
      </c>
      <c r="J1549" s="1"/>
    </row>
    <row r="1550" spans="1:10" hidden="1" x14ac:dyDescent="0.25">
      <c r="A1550" s="1" t="s">
        <v>2483</v>
      </c>
      <c r="B1550" s="1" t="s">
        <v>2968</v>
      </c>
      <c r="C1550" s="1" t="s">
        <v>3091</v>
      </c>
      <c r="D1550" s="1" t="str">
        <f t="shared" si="72"/>
        <v>Duong Ta Quang Buu,Phuong 3,Quan 8, Thành phố Hồ Chính Minh, Viêt Nam</v>
      </c>
      <c r="E1550" s="1" t="str">
        <f t="shared" si="73"/>
        <v>Duong+Ta+Quang+Buu,Phuong+3,Quan+8,+Thành+phố+Hồ+Chính+Minh,+Viêt+Nam</v>
      </c>
      <c r="F1550" s="1" t="str">
        <f t="shared" si="74"/>
        <v>https://www.google.com/maps/place/Duong+Ta+Quang+Buu,Phuong+3,Quan+8,+Thành+phố+Hồ+Chính+Minh,+Viêt+Nam</v>
      </c>
      <c r="G1550" t="s">
        <v>4571</v>
      </c>
      <c r="H1550" s="7">
        <v>10.7425973</v>
      </c>
      <c r="I1550" s="7">
        <v>106.6822099</v>
      </c>
      <c r="J1550" s="1"/>
    </row>
    <row r="1551" spans="1:10" hidden="1" x14ac:dyDescent="0.25">
      <c r="A1551" s="1" t="s">
        <v>2484</v>
      </c>
      <c r="B1551" s="1" t="s">
        <v>3077</v>
      </c>
      <c r="C1551" s="1" t="s">
        <v>3084</v>
      </c>
      <c r="D1551" s="1" t="str">
        <f t="shared" si="72"/>
        <v>Duong ap Trung Dong 2,Xa Thoi Tam Thon,Huyen Hoc Mon, Thành phố Hồ Chính Minh, Viêt Nam</v>
      </c>
      <c r="E1551" s="1" t="str">
        <f t="shared" si="73"/>
        <v>Duong+ap+Trung+Dong+2,Xa+Thoi+Tam+Thon,Huyen+Hoc+Mon,+Thành+phố+Hồ+Chính+Minh,+Viêt+Nam</v>
      </c>
      <c r="F1551" s="1" t="str">
        <f t="shared" si="74"/>
        <v>https://www.google.com/maps/place/Duong+ap+Trung+Dong+2,Xa+Thoi+Tam+Thon,Huyen+Hoc+Mon,+Thành+phố+Hồ+Chính+Minh,+Viêt+Nam</v>
      </c>
      <c r="G1551" t="s">
        <v>4572</v>
      </c>
      <c r="H1551" s="7">
        <v>10.896183000000001</v>
      </c>
      <c r="I1551" s="7">
        <v>106.615246</v>
      </c>
      <c r="J1551" s="1"/>
    </row>
    <row r="1552" spans="1:10" hidden="1" x14ac:dyDescent="0.25">
      <c r="A1552" s="1" t="s">
        <v>2485</v>
      </c>
      <c r="B1552" s="1" t="s">
        <v>3054</v>
      </c>
      <c r="C1552" s="1" t="s">
        <v>3103</v>
      </c>
      <c r="D1552" s="1" t="str">
        <f t="shared" si="72"/>
        <v>Duong Tay Thanh,Phuong Tay Thanh,Quan Tan Phu, Thành phố Hồ Chính Minh, Viêt Nam</v>
      </c>
      <c r="E1552" s="1" t="str">
        <f t="shared" si="73"/>
        <v>Duong+Tay+Thanh,Phuong+Tay+Thanh,Quan+Tan+Phu,+Thành+phố+Hồ+Chính+Minh,+Viêt+Nam</v>
      </c>
      <c r="F1552" s="1" t="str">
        <f t="shared" si="74"/>
        <v>https://www.google.com/maps/place/Duong+Tay+Thanh,Phuong+Tay+Thanh,Quan+Tan+Phu,+Thành+phố+Hồ+Chính+Minh,+Viêt+Nam</v>
      </c>
      <c r="G1552" t="s">
        <v>4573</v>
      </c>
      <c r="H1552" s="7">
        <v>10.814234900000001</v>
      </c>
      <c r="I1552" s="7">
        <v>106.6216493</v>
      </c>
      <c r="J1552" s="1"/>
    </row>
    <row r="1553" spans="1:10" hidden="1" x14ac:dyDescent="0.25">
      <c r="A1553" s="1" t="s">
        <v>2486</v>
      </c>
      <c r="B1553" s="1" t="s">
        <v>2959</v>
      </c>
      <c r="C1553" s="1" t="s">
        <v>3088</v>
      </c>
      <c r="D1553" s="1" t="str">
        <f t="shared" si="72"/>
        <v>Duong Binh Thoi,Phuong 10,Quan 11, Thành phố Hồ Chính Minh, Viêt Nam</v>
      </c>
      <c r="E1553" s="1" t="str">
        <f t="shared" si="73"/>
        <v>Duong+Binh+Thoi,Phuong+10,Quan+11,+Thành+phố+Hồ+Chính+Minh,+Viêt+Nam</v>
      </c>
      <c r="F1553" s="1" t="str">
        <f t="shared" si="74"/>
        <v>https://www.google.com/maps/place/Duong+Binh+Thoi,Phuong+10,Quan+11,+Thành+phố+Hồ+Chính+Minh,+Viêt+Nam</v>
      </c>
      <c r="G1553" t="s">
        <v>4574</v>
      </c>
      <c r="H1553" s="7">
        <v>10.764117799999999</v>
      </c>
      <c r="I1553" s="7">
        <v>106.64464359999999</v>
      </c>
      <c r="J1553" s="1"/>
    </row>
    <row r="1554" spans="1:10" hidden="1" x14ac:dyDescent="0.25">
      <c r="A1554" s="1" t="s">
        <v>2182</v>
      </c>
      <c r="B1554" s="1" t="s">
        <v>2959</v>
      </c>
      <c r="C1554" s="1" t="s">
        <v>3085</v>
      </c>
      <c r="D1554" s="1" t="str">
        <f t="shared" si="72"/>
        <v>Duong So 30,Phuong 10,Quan 6, Thành phố Hồ Chính Minh, Viêt Nam</v>
      </c>
      <c r="E1554" s="1" t="str">
        <f t="shared" si="73"/>
        <v>Duong+So+30,Phuong+10,Quan+6,+Thành+phố+Hồ+Chính+Minh,+Viêt+Nam</v>
      </c>
      <c r="F1554" s="1" t="str">
        <f t="shared" si="74"/>
        <v>https://www.google.com/maps/place/Duong+So+30,Phuong+10,Quan+6,+Thành+phố+Hồ+Chính+Minh,+Viêt+Nam</v>
      </c>
      <c r="G1554" t="s">
        <v>4575</v>
      </c>
      <c r="H1554" s="7">
        <v>10.7412869</v>
      </c>
      <c r="I1554" s="7">
        <v>106.6279938</v>
      </c>
      <c r="J1554" s="1"/>
    </row>
    <row r="1555" spans="1:10" hidden="1" x14ac:dyDescent="0.25">
      <c r="A1555" s="1" t="s">
        <v>2487</v>
      </c>
      <c r="B1555" s="1" t="s">
        <v>2956</v>
      </c>
      <c r="C1555" s="1" t="s">
        <v>3089</v>
      </c>
      <c r="D1555" s="1" t="str">
        <f t="shared" si="72"/>
        <v>Duong Hong Ky,Phuong Cat Lai,Quan 2, Thành phố Hồ Chính Minh, Viêt Nam</v>
      </c>
      <c r="E1555" s="1" t="str">
        <f t="shared" si="73"/>
        <v>Duong+Hong+Ky,Phuong+Cat+Lai,Quan+2,+Thành+phố+Hồ+Chính+Minh,+Viêt+Nam</v>
      </c>
      <c r="F1555" s="1" t="str">
        <f t="shared" si="74"/>
        <v>https://www.google.com/maps/place/Duong+Hong+Ky,Phuong+Cat+Lai,Quan+2,+Thành+phố+Hồ+Chính+Minh,+Viêt+Nam</v>
      </c>
      <c r="G1555" t="s">
        <v>4576</v>
      </c>
      <c r="H1555" s="7">
        <v>10.768550400000001</v>
      </c>
      <c r="I1555" s="7">
        <v>106.7814238</v>
      </c>
      <c r="J1555" s="1"/>
    </row>
    <row r="1556" spans="1:10" hidden="1" x14ac:dyDescent="0.25">
      <c r="A1556" s="1" t="s">
        <v>2488</v>
      </c>
      <c r="B1556" s="1" t="s">
        <v>2949</v>
      </c>
      <c r="C1556" s="1" t="s">
        <v>3098</v>
      </c>
      <c r="D1556" s="1" t="str">
        <f t="shared" si="72"/>
        <v>Duong So 138,Phuong Tan Phu,Quan 9, Thành phố Hồ Chính Minh, Viêt Nam</v>
      </c>
      <c r="E1556" s="1" t="str">
        <f t="shared" si="73"/>
        <v>Duong+So+138,Phuong+Tan+Phu,Quan+9,+Thành+phố+Hồ+Chính+Minh,+Viêt+Nam</v>
      </c>
      <c r="F1556" s="1" t="str">
        <f t="shared" si="74"/>
        <v>https://www.google.com/maps/place/Duong+So+138,Phuong+Tan+Phu,Quan+9,+Thành+phố+Hồ+Chính+Minh,+Viêt+Nam</v>
      </c>
      <c r="G1556" t="s">
        <v>4577</v>
      </c>
      <c r="H1556" s="7">
        <v>10.857178899999999</v>
      </c>
      <c r="I1556" s="7">
        <v>106.7954486</v>
      </c>
      <c r="J1556" s="1"/>
    </row>
    <row r="1557" spans="1:10" hidden="1" x14ac:dyDescent="0.25">
      <c r="A1557" s="1" t="s">
        <v>2107</v>
      </c>
      <c r="B1557" s="1" t="s">
        <v>2970</v>
      </c>
      <c r="C1557" s="1" t="s">
        <v>3099</v>
      </c>
      <c r="D1557" s="1" t="str">
        <f t="shared" si="72"/>
        <v>Duong Hoa Hao,Phuong 7,Quan 10, Thành phố Hồ Chính Minh, Viêt Nam</v>
      </c>
      <c r="E1557" s="1" t="str">
        <f t="shared" si="73"/>
        <v>Duong+Hoa+Hao,Phuong+7,Quan+10,+Thành+phố+Hồ+Chính+Minh,+Viêt+Nam</v>
      </c>
      <c r="F1557" s="1" t="str">
        <f t="shared" si="74"/>
        <v>https://www.google.com/maps/place/Duong+Hoa+Hao,Phuong+7,Quan+10,+Thành+phố+Hồ+Chính+Minh,+Viêt+Nam</v>
      </c>
      <c r="G1557" t="s">
        <v>4578</v>
      </c>
      <c r="H1557" s="7">
        <v>10.760199500000001</v>
      </c>
      <c r="I1557" s="7">
        <v>106.6610256</v>
      </c>
      <c r="J1557" s="1"/>
    </row>
    <row r="1558" spans="1:10" hidden="1" x14ac:dyDescent="0.25">
      <c r="A1558" s="1" t="s">
        <v>1805</v>
      </c>
      <c r="B1558" s="1" t="s">
        <v>2985</v>
      </c>
      <c r="C1558" s="1" t="s">
        <v>3099</v>
      </c>
      <c r="D1558" s="1" t="str">
        <f t="shared" si="72"/>
        <v>Duong To Hien Thanh,Phuong 12,Quan 10, Thành phố Hồ Chính Minh, Viêt Nam</v>
      </c>
      <c r="E1558" s="1" t="str">
        <f t="shared" si="73"/>
        <v>Duong+To+Hien+Thanh,Phuong+12,Quan+10,+Thành+phố+Hồ+Chính+Minh,+Viêt+Nam</v>
      </c>
      <c r="F1558" s="1" t="str">
        <f t="shared" si="74"/>
        <v>https://www.google.com/maps/place/Duong+To+Hien+Thanh,Phuong+12,Quan+10,+Thành+phố+Hồ+Chính+Minh,+Viêt+Nam</v>
      </c>
      <c r="G1558" t="s">
        <v>4579</v>
      </c>
      <c r="H1558" s="7">
        <v>10.7798844</v>
      </c>
      <c r="I1558" s="7">
        <v>106.66808210000001</v>
      </c>
      <c r="J1558" s="1"/>
    </row>
    <row r="1559" spans="1:10" hidden="1" x14ac:dyDescent="0.25">
      <c r="A1559" s="1" t="s">
        <v>2489</v>
      </c>
      <c r="B1559" s="1" t="s">
        <v>2981</v>
      </c>
      <c r="C1559" s="1" t="s">
        <v>3090</v>
      </c>
      <c r="D1559" s="1" t="str">
        <f t="shared" si="72"/>
        <v>Duong Nguyen Canh Chan,Phuong Cau Kho,Quan 1, Thành phố Hồ Chính Minh, Viêt Nam</v>
      </c>
      <c r="E1559" s="1" t="str">
        <f t="shared" si="73"/>
        <v>Duong+Nguyen+Canh+Chan,Phuong+Cau+Kho,Quan+1,+Thành+phố+Hồ+Chính+Minh,+Viêt+Nam</v>
      </c>
      <c r="F1559" s="1" t="str">
        <f t="shared" si="74"/>
        <v>https://www.google.com/maps/place/Duong+Nguyen+Canh+Chan,Phuong+Cau+Kho,Quan+1,+Thành+phố+Hồ+Chính+Minh,+Viêt+Nam</v>
      </c>
      <c r="G1559" t="s">
        <v>4580</v>
      </c>
      <c r="H1559" s="7">
        <v>10.7591673</v>
      </c>
      <c r="I1559" s="7">
        <v>106.6875088</v>
      </c>
      <c r="J1559" s="1"/>
    </row>
    <row r="1560" spans="1:10" hidden="1" x14ac:dyDescent="0.25">
      <c r="A1560" s="1" t="s">
        <v>2107</v>
      </c>
      <c r="B1560" s="1" t="s">
        <v>2972</v>
      </c>
      <c r="C1560" s="1" t="s">
        <v>3099</v>
      </c>
      <c r="D1560" s="1" t="str">
        <f t="shared" si="72"/>
        <v>Duong Hoa Hao,Phuong 4,Quan 10, Thành phố Hồ Chính Minh, Viêt Nam</v>
      </c>
      <c r="E1560" s="1" t="str">
        <f t="shared" si="73"/>
        <v>Duong+Hoa+Hao,Phuong+4,Quan+10,+Thành+phố+Hồ+Chính+Minh,+Viêt+Nam</v>
      </c>
      <c r="F1560" s="1" t="str">
        <f t="shared" si="74"/>
        <v>https://www.google.com/maps/place/Duong+Hoa+Hao,Phuong+4,Quan+10,+Thành+phố+Hồ+Chính+Minh,+Viêt+Nam</v>
      </c>
      <c r="G1560" t="s">
        <v>4581</v>
      </c>
      <c r="H1560" s="7">
        <v>10.7621974</v>
      </c>
      <c r="I1560" s="7">
        <v>106.66991659999999</v>
      </c>
      <c r="J1560" s="1"/>
    </row>
    <row r="1561" spans="1:10" hidden="1" x14ac:dyDescent="0.25">
      <c r="A1561" s="1" t="s">
        <v>2490</v>
      </c>
      <c r="B1561" s="1" t="s">
        <v>2948</v>
      </c>
      <c r="C1561" s="1" t="s">
        <v>3102</v>
      </c>
      <c r="D1561" s="1" t="str">
        <f t="shared" si="72"/>
        <v>Duong Trang Tu,Phuong 14,Quan 5, Thành phố Hồ Chính Minh, Viêt Nam</v>
      </c>
      <c r="E1561" s="1" t="str">
        <f t="shared" si="73"/>
        <v>Duong+Trang+Tu,Phuong+14,Quan+5,+Thành+phố+Hồ+Chính+Minh,+Viêt+Nam</v>
      </c>
      <c r="F1561" s="1" t="str">
        <f t="shared" si="74"/>
        <v>https://www.google.com/maps/place/Duong+Trang+Tu,Phuong+14,Quan+5,+Thành+phố+Hồ+Chính+Minh,+Viêt+Nam</v>
      </c>
      <c r="G1561" t="s">
        <v>4582</v>
      </c>
      <c r="H1561" s="7">
        <v>10.7514593</v>
      </c>
      <c r="I1561" s="7">
        <v>106.6517795</v>
      </c>
      <c r="J1561" s="1"/>
    </row>
    <row r="1562" spans="1:10" hidden="1" x14ac:dyDescent="0.25">
      <c r="A1562" s="1" t="s">
        <v>1930</v>
      </c>
      <c r="B1562" s="1" t="s">
        <v>2960</v>
      </c>
      <c r="C1562" s="1" t="s">
        <v>3100</v>
      </c>
      <c r="D1562" s="1" t="str">
        <f t="shared" si="72"/>
        <v>Duong Binh Tri Dong,Phuong Binh Tri Dong,Quan Binh Tan, Thành phố Hồ Chính Minh, Viêt Nam</v>
      </c>
      <c r="E1562" s="1" t="str">
        <f t="shared" si="73"/>
        <v>Duong+Binh+Tri+Dong,Phuong+Binh+Tri+Dong,Quan+Binh+Tan,+Thành+phố+Hồ+Chính+Minh,+Viêt+Nam</v>
      </c>
      <c r="F1562" s="1" t="str">
        <f t="shared" si="74"/>
        <v>https://www.google.com/maps/place/Duong+Binh+Tri+Dong,Phuong+Binh+Tri+Dong,Quan+Binh+Tan,+Thành+phố+Hồ+Chính+Minh,+Viêt+Nam</v>
      </c>
      <c r="G1562" t="s">
        <v>4583</v>
      </c>
      <c r="H1562" s="7">
        <v>10.752978799999999</v>
      </c>
      <c r="I1562" s="7">
        <v>106.6010153</v>
      </c>
      <c r="J1562" s="1"/>
    </row>
    <row r="1563" spans="1:10" hidden="1" x14ac:dyDescent="0.25">
      <c r="A1563" s="1" t="s">
        <v>2009</v>
      </c>
      <c r="B1563" s="1" t="s">
        <v>2972</v>
      </c>
      <c r="C1563" s="1" t="s">
        <v>3105</v>
      </c>
      <c r="D1563" s="1" t="str">
        <f t="shared" si="72"/>
        <v>Duong so 12,Phuong 4,Quan 4, Thành phố Hồ Chính Minh, Viêt Nam</v>
      </c>
      <c r="E1563" s="1" t="str">
        <f t="shared" si="73"/>
        <v>Duong+so+12,Phuong+4,Quan+4,+Thành+phố+Hồ+Chính+Minh,+Viêt+Nam</v>
      </c>
      <c r="F1563" s="1" t="str">
        <f t="shared" si="74"/>
        <v>https://www.google.com/maps/place/Duong+so+12,Phuong+4,Quan+4,+Thành+phố+Hồ+Chính+Minh,+Viêt+Nam</v>
      </c>
      <c r="G1563" t="s">
        <v>4584</v>
      </c>
      <c r="H1563" s="7">
        <v>10.7561049</v>
      </c>
      <c r="I1563" s="7">
        <v>106.70370749999999</v>
      </c>
      <c r="J1563" s="1"/>
    </row>
    <row r="1564" spans="1:10" hidden="1" x14ac:dyDescent="0.25">
      <c r="A1564" s="1" t="s">
        <v>1891</v>
      </c>
      <c r="B1564" s="1" t="s">
        <v>2946</v>
      </c>
      <c r="C1564" s="1" t="s">
        <v>3089</v>
      </c>
      <c r="D1564" s="1" t="str">
        <f t="shared" si="72"/>
        <v>Duong So 3,Phuong An Phu,Quan 2, Thành phố Hồ Chính Minh, Viêt Nam</v>
      </c>
      <c r="E1564" s="1" t="str">
        <f t="shared" si="73"/>
        <v>Duong+So+3,Phuong+An+Phu,Quan+2,+Thành+phố+Hồ+Chính+Minh,+Viêt+Nam</v>
      </c>
      <c r="F1564" s="1" t="str">
        <f t="shared" si="74"/>
        <v>https://www.google.com/maps/place/Duong+So+3,Phuong+An+Phu,Quan+2,+Thành+phố+Hồ+Chính+Minh,+Viêt+Nam</v>
      </c>
      <c r="G1564" t="s">
        <v>4585</v>
      </c>
      <c r="H1564" s="7">
        <v>10.7591673</v>
      </c>
      <c r="I1564" s="7">
        <v>106.6875088</v>
      </c>
      <c r="J1564" s="1"/>
    </row>
    <row r="1565" spans="1:10" hidden="1" x14ac:dyDescent="0.25">
      <c r="A1565" s="1" t="s">
        <v>2492</v>
      </c>
      <c r="B1565" s="1" t="s">
        <v>2945</v>
      </c>
      <c r="C1565" s="1" t="s">
        <v>3091</v>
      </c>
      <c r="D1565" s="1" t="str">
        <f t="shared" si="72"/>
        <v>Duong so 48,Phuong 16,Quan 8, Thành phố Hồ Chính Minh, Viêt Nam</v>
      </c>
      <c r="E1565" s="1" t="str">
        <f t="shared" si="73"/>
        <v>Duong+so+48,Phuong+16,Quan+8,+Thành+phố+Hồ+Chính+Minh,+Viêt+Nam</v>
      </c>
      <c r="F1565" s="1" t="str">
        <f t="shared" si="74"/>
        <v>https://www.google.com/maps/place/Duong+so+48,Phuong+16,Quan+8,+Thành+phố+Hồ+Chính+Minh,+Viêt+Nam</v>
      </c>
      <c r="G1565" t="s">
        <v>4586</v>
      </c>
      <c r="H1565" s="7">
        <v>10.7198277</v>
      </c>
      <c r="I1565" s="7">
        <v>106.6229151</v>
      </c>
      <c r="J1565" s="1"/>
    </row>
    <row r="1566" spans="1:10" hidden="1" x14ac:dyDescent="0.25">
      <c r="A1566" s="1" t="s">
        <v>1939</v>
      </c>
      <c r="B1566" s="1" t="s">
        <v>2984</v>
      </c>
      <c r="C1566" s="1" t="s">
        <v>3093</v>
      </c>
      <c r="D1566" s="1" t="str">
        <f t="shared" si="72"/>
        <v>Duong To Ngoc Van,Phuong Tam Phu,Quan Thu Duc, Thành phố Hồ Chính Minh, Viêt Nam</v>
      </c>
      <c r="E1566" s="1" t="str">
        <f t="shared" si="73"/>
        <v>Duong+To+Ngoc+Van,Phuong+Tam+Phu,Quan+Thu+Duc,+Thành+phố+Hồ+Chính+Minh,+Viêt+Nam</v>
      </c>
      <c r="F1566" s="1" t="str">
        <f t="shared" si="74"/>
        <v>https://www.google.com/maps/place/Duong+To+Ngoc+Van,Phuong+Tam+Phu,Quan+Thu+Duc,+Thành+phố+Hồ+Chính+Minh,+Viêt+Nam</v>
      </c>
      <c r="G1566" t="s">
        <v>4587</v>
      </c>
      <c r="H1566" s="7">
        <v>10.862191899999999</v>
      </c>
      <c r="I1566" s="7">
        <v>106.7440793</v>
      </c>
      <c r="J1566" s="1"/>
    </row>
    <row r="1567" spans="1:10" hidden="1" x14ac:dyDescent="0.25">
      <c r="A1567" s="1" t="s">
        <v>2159</v>
      </c>
      <c r="B1567" s="1" t="s">
        <v>2956</v>
      </c>
      <c r="C1567" s="1" t="s">
        <v>3089</v>
      </c>
      <c r="D1567" s="1" t="str">
        <f t="shared" si="72"/>
        <v>Duong So 25,Phuong Cat Lai,Quan 2, Thành phố Hồ Chính Minh, Viêt Nam</v>
      </c>
      <c r="E1567" s="1" t="str">
        <f t="shared" si="73"/>
        <v>Duong+So+25,Phuong+Cat+Lai,Quan+2,+Thành+phố+Hồ+Chính+Minh,+Viêt+Nam</v>
      </c>
      <c r="F1567" s="1" t="str">
        <f t="shared" si="74"/>
        <v>https://www.google.com/maps/place/Duong+So+25,Phuong+Cat+Lai,Quan+2,+Thành+phố+Hồ+Chính+Minh,+Viêt+Nam</v>
      </c>
      <c r="G1567" t="s">
        <v>4588</v>
      </c>
      <c r="H1567" s="7">
        <v>10.7784418</v>
      </c>
      <c r="I1567" s="7">
        <v>106.7697223</v>
      </c>
      <c r="J1567" s="1"/>
    </row>
    <row r="1568" spans="1:10" hidden="1" x14ac:dyDescent="0.25">
      <c r="A1568" s="1" t="s">
        <v>2494</v>
      </c>
      <c r="B1568" s="1" t="s">
        <v>2952</v>
      </c>
      <c r="C1568" s="1" t="s">
        <v>3095</v>
      </c>
      <c r="D1568" s="1" t="str">
        <f t="shared" si="72"/>
        <v>Duong D2,Phuong 25,Quan Binh Thanh, Thành phố Hồ Chính Minh, Viêt Nam</v>
      </c>
      <c r="E1568" s="1" t="str">
        <f t="shared" si="73"/>
        <v>Duong+D2,Phuong+25,Quan+Binh+Thanh,+Thành+phố+Hồ+Chính+Minh,+Viêt+Nam</v>
      </c>
      <c r="F1568" s="1" t="str">
        <f t="shared" si="74"/>
        <v>https://www.google.com/maps/place/Duong+D2,Phuong+25,Quan+Binh+Thanh,+Thành+phố+Hồ+Chính+Minh,+Viêt+Nam</v>
      </c>
      <c r="G1568" t="s">
        <v>4589</v>
      </c>
      <c r="H1568" s="7">
        <v>10.8061074</v>
      </c>
      <c r="I1568" s="7">
        <v>106.7191993</v>
      </c>
      <c r="J1568" s="1"/>
    </row>
    <row r="1569" spans="1:10" hidden="1" x14ac:dyDescent="0.25">
      <c r="A1569" s="1" t="s">
        <v>1826</v>
      </c>
      <c r="B1569" s="1" t="s">
        <v>3073</v>
      </c>
      <c r="C1569" s="1" t="s">
        <v>3084</v>
      </c>
      <c r="D1569" s="1" t="str">
        <f t="shared" si="72"/>
        <v>Duong Ap 4,Xa Xuan Thoi Son,Huyen Hoc Mon, Thành phố Hồ Chính Minh, Viêt Nam</v>
      </c>
      <c r="E1569" s="1" t="str">
        <f t="shared" si="73"/>
        <v>Duong+Ap+4,Xa+Xuan+Thoi+Son,Huyen+Hoc+Mon,+Thành+phố+Hồ+Chính+Minh,+Viêt+Nam</v>
      </c>
      <c r="F1569" s="1" t="str">
        <f t="shared" si="74"/>
        <v>https://www.google.com/maps/place/Duong+Ap+4,Xa+Xuan+Thoi+Son,Huyen+Hoc+Mon,+Thành+phố+Hồ+Chính+Minh,+Viêt+Nam</v>
      </c>
      <c r="G1569" t="s">
        <v>4590</v>
      </c>
      <c r="H1569" s="7">
        <v>10.8668069</v>
      </c>
      <c r="I1569" s="7">
        <v>106.5633157</v>
      </c>
      <c r="J1569" s="1"/>
    </row>
    <row r="1570" spans="1:10" hidden="1" x14ac:dyDescent="0.25">
      <c r="A1570" s="1" t="s">
        <v>2318</v>
      </c>
      <c r="B1570" s="1" t="s">
        <v>2955</v>
      </c>
      <c r="C1570" s="1" t="s">
        <v>3094</v>
      </c>
      <c r="D1570" s="1" t="str">
        <f t="shared" si="72"/>
        <v>Duong Ly Chinh Thang,Phuong 9,Quan 3, Thành phố Hồ Chính Minh, Viêt Nam</v>
      </c>
      <c r="E1570" s="1" t="str">
        <f t="shared" si="73"/>
        <v>Duong+Ly+Chinh+Thang,Phuong+9,Quan+3,+Thành+phố+Hồ+Chính+Minh,+Viêt+Nam</v>
      </c>
      <c r="F1570" s="1" t="str">
        <f t="shared" si="74"/>
        <v>https://www.google.com/maps/place/Duong+Ly+Chinh+Thang,Phuong+9,Quan+3,+Thành+phố+Hồ+Chính+Minh,+Viêt+Nam</v>
      </c>
      <c r="G1570" t="s">
        <v>4591</v>
      </c>
      <c r="H1570" s="7">
        <v>10.7821508</v>
      </c>
      <c r="I1570" s="7">
        <v>106.6834532</v>
      </c>
      <c r="J1570" s="1"/>
    </row>
    <row r="1571" spans="1:10" hidden="1" x14ac:dyDescent="0.25">
      <c r="A1571" s="1" t="s">
        <v>2495</v>
      </c>
      <c r="B1571" s="1" t="s">
        <v>3036</v>
      </c>
      <c r="C1571" s="1" t="s">
        <v>3101</v>
      </c>
      <c r="D1571" s="1" t="str">
        <f t="shared" si="72"/>
        <v>Duong Nguyen Thi Kieu,Phuong Tan Thoi Hiep,Quan 12, Thành phố Hồ Chính Minh, Viêt Nam</v>
      </c>
      <c r="E1571" s="1" t="str">
        <f t="shared" si="73"/>
        <v>Duong+Nguyen+Thi+Kieu,Phuong+Tan+Thoi+Hiep,Quan+12,+Thành+phố+Hồ+Chính+Minh,+Viêt+Nam</v>
      </c>
      <c r="F1571" s="1" t="str">
        <f t="shared" si="74"/>
        <v>https://www.google.com/maps/place/Duong+Nguyen+Thi+Kieu,Phuong+Tan+Thoi+Hiep,Quan+12,+Thành+phố+Hồ+Chính+Minh,+Viêt+Nam</v>
      </c>
      <c r="G1571" t="s">
        <v>4592</v>
      </c>
      <c r="H1571" s="7">
        <v>10.868359099999999</v>
      </c>
      <c r="I1571" s="7">
        <v>106.6441514</v>
      </c>
      <c r="J1571" s="1"/>
    </row>
    <row r="1572" spans="1:10" hidden="1" x14ac:dyDescent="0.25">
      <c r="A1572" s="1" t="s">
        <v>2209</v>
      </c>
      <c r="B1572" s="1" t="s">
        <v>3030</v>
      </c>
      <c r="C1572" s="1" t="s">
        <v>3089</v>
      </c>
      <c r="D1572" s="1" t="str">
        <f t="shared" si="72"/>
        <v>Duong Nguyen Thi Dinh,Phuong Thanh My Loi,Quan 2, Thành phố Hồ Chính Minh, Viêt Nam</v>
      </c>
      <c r="E1572" s="1" t="str">
        <f t="shared" si="73"/>
        <v>Duong+Nguyen+Thi+Dinh,Phuong+Thanh+My+Loi,Quan+2,+Thành+phố+Hồ+Chính+Minh,+Viêt+Nam</v>
      </c>
      <c r="F1572" s="1" t="str">
        <f t="shared" si="74"/>
        <v>https://www.google.com/maps/place/Duong+Nguyen+Thi+Dinh,Phuong+Thanh+My+Loi,Quan+2,+Thành+phố+Hồ+Chính+Minh,+Viêt+Nam</v>
      </c>
      <c r="G1572" t="s">
        <v>4593</v>
      </c>
      <c r="H1572" s="7">
        <v>10.7708768</v>
      </c>
      <c r="I1572" s="7">
        <v>106.7741992</v>
      </c>
      <c r="J1572" s="1"/>
    </row>
    <row r="1573" spans="1:10" hidden="1" x14ac:dyDescent="0.25">
      <c r="A1573" s="1" t="s">
        <v>2186</v>
      </c>
      <c r="B1573" s="1" t="s">
        <v>2997</v>
      </c>
      <c r="C1573" s="1" t="s">
        <v>3097</v>
      </c>
      <c r="D1573" s="1" t="str">
        <f t="shared" si="72"/>
        <v>Duong Truong Quoc Dung,Phuong 8,Quan Phu Nhuan, Thành phố Hồ Chính Minh, Viêt Nam</v>
      </c>
      <c r="E1573" s="1" t="str">
        <f t="shared" si="73"/>
        <v>Duong+Truong+Quoc+Dung,Phuong+8,Quan+Phu+Nhuan,+Thành+phố+Hồ+Chính+Minh,+Viêt+Nam</v>
      </c>
      <c r="F1573" s="1" t="str">
        <f t="shared" si="74"/>
        <v>https://www.google.com/maps/place/Duong+Truong+Quoc+Dung,Phuong+8,Quan+Phu+Nhuan,+Thành+phố+Hồ+Chính+Minh,+Viêt+Nam</v>
      </c>
      <c r="G1573" t="s">
        <v>4594</v>
      </c>
      <c r="H1573" s="7">
        <v>10.7975367</v>
      </c>
      <c r="I1573" s="7">
        <v>106.6727126</v>
      </c>
      <c r="J1573" s="1"/>
    </row>
    <row r="1574" spans="1:10" hidden="1" x14ac:dyDescent="0.25">
      <c r="A1574" s="1" t="s">
        <v>1938</v>
      </c>
      <c r="B1574" s="1" t="s">
        <v>2948</v>
      </c>
      <c r="C1574" s="1" t="s">
        <v>3105</v>
      </c>
      <c r="D1574" s="1" t="str">
        <f t="shared" si="72"/>
        <v>Duong Ton Dan,Phuong 14,Quan 4, Thành phố Hồ Chính Minh, Viêt Nam</v>
      </c>
      <c r="E1574" s="1" t="str">
        <f t="shared" si="73"/>
        <v>Duong+Ton+Dan,Phuong+14,Quan+4,+Thành+phố+Hồ+Chính+Minh,+Viêt+Nam</v>
      </c>
      <c r="F1574" s="1" t="str">
        <f t="shared" si="74"/>
        <v>https://www.google.com/maps/place/Duong+Ton+Dan,Phuong+14,Quan+4,+Thành+phố+Hồ+Chính+Minh,+Viêt+Nam</v>
      </c>
      <c r="G1574" t="s">
        <v>4595</v>
      </c>
      <c r="H1574" s="7">
        <v>10.7586187</v>
      </c>
      <c r="I1574" s="7">
        <v>106.70671400000001</v>
      </c>
      <c r="J1574" s="1"/>
    </row>
    <row r="1575" spans="1:10" hidden="1" x14ac:dyDescent="0.25">
      <c r="A1575" s="1" t="s">
        <v>2008</v>
      </c>
      <c r="B1575" s="1" t="s">
        <v>2955</v>
      </c>
      <c r="C1575" s="1" t="s">
        <v>3099</v>
      </c>
      <c r="D1575" s="1" t="str">
        <f t="shared" si="72"/>
        <v>Duong Ngo Gia Tu,Phuong 9,Quan 10, Thành phố Hồ Chính Minh, Viêt Nam</v>
      </c>
      <c r="E1575" s="1" t="str">
        <f t="shared" si="73"/>
        <v>Duong+Ngo+Gia+Tu,Phuong+9,Quan+10,+Thành+phố+Hồ+Chính+Minh,+Viêt+Nam</v>
      </c>
      <c r="F1575" s="1" t="str">
        <f t="shared" si="74"/>
        <v>https://www.google.com/maps/place/Duong+Ngo+Gia+Tu,Phuong+9,Quan+10,+Thành+phố+Hồ+Chính+Minh,+Viêt+Nam</v>
      </c>
      <c r="G1575" t="s">
        <v>4374</v>
      </c>
      <c r="H1575" s="7">
        <v>10.765030700000001</v>
      </c>
      <c r="I1575" s="7">
        <v>106.67256209999999</v>
      </c>
      <c r="J1575" s="1"/>
    </row>
    <row r="1576" spans="1:10" hidden="1" x14ac:dyDescent="0.25">
      <c r="A1576" s="1" t="s">
        <v>2497</v>
      </c>
      <c r="B1576" s="1" t="s">
        <v>3062</v>
      </c>
      <c r="C1576" s="1" t="s">
        <v>3098</v>
      </c>
      <c r="D1576" s="1" t="str">
        <f t="shared" si="72"/>
        <v>Duong So 385,Phuong Tang Nhon Phu A,Quan 9, Thành phố Hồ Chính Minh, Viêt Nam</v>
      </c>
      <c r="E1576" s="1" t="str">
        <f t="shared" si="73"/>
        <v>Duong+So+385,Phuong+Tang+Nhon+Phu+A,Quan+9,+Thành+phố+Hồ+Chính+Minh,+Viêt+Nam</v>
      </c>
      <c r="F1576" s="1" t="str">
        <f t="shared" si="74"/>
        <v>https://www.google.com/maps/place/Duong+So+385,Phuong+Tang+Nhon+Phu+A,Quan+9,+Thành+phố+Hồ+Chính+Minh,+Viêt+Nam</v>
      </c>
      <c r="G1576" t="s">
        <v>4596</v>
      </c>
      <c r="H1576" s="7">
        <v>10.8473404</v>
      </c>
      <c r="I1576" s="7">
        <v>106.79073459999999</v>
      </c>
      <c r="J1576" s="1"/>
    </row>
    <row r="1577" spans="1:10" hidden="1" x14ac:dyDescent="0.25">
      <c r="A1577" s="1" t="s">
        <v>2498</v>
      </c>
      <c r="B1577" s="1" t="s">
        <v>2997</v>
      </c>
      <c r="C1577" s="1" t="s">
        <v>3088</v>
      </c>
      <c r="D1577" s="1" t="str">
        <f t="shared" si="72"/>
        <v>Duong Duong Dinh Nghe,Phuong 8,Quan 11, Thành phố Hồ Chính Minh, Viêt Nam</v>
      </c>
      <c r="E1577" s="1" t="str">
        <f t="shared" si="73"/>
        <v>Duong+Duong+Dinh+Nghe,Phuong+8,Quan+11,+Thành+phố+Hồ+Chính+Minh,+Viêt+Nam</v>
      </c>
      <c r="F1577" s="1" t="str">
        <f t="shared" si="74"/>
        <v>https://www.google.com/maps/place/Duong+Duong+Dinh+Nghe,Phuong+8,Quan+11,+Thành+phố+Hồ+Chính+Minh,+Viêt+Nam</v>
      </c>
      <c r="G1577" t="s">
        <v>4597</v>
      </c>
      <c r="H1577" s="7">
        <v>10.7609166</v>
      </c>
      <c r="I1577" s="7">
        <v>106.64977880000001</v>
      </c>
      <c r="J1577" s="1"/>
    </row>
    <row r="1578" spans="1:10" hidden="1" x14ac:dyDescent="0.25">
      <c r="A1578" s="1" t="s">
        <v>2426</v>
      </c>
      <c r="B1578" s="1" t="s">
        <v>2970</v>
      </c>
      <c r="C1578" s="1" t="s">
        <v>3097</v>
      </c>
      <c r="D1578" s="1" t="str">
        <f t="shared" si="72"/>
        <v>Duong Nguyen Lam,Phuong 7,Quan Phu Nhuan, Thành phố Hồ Chính Minh, Viêt Nam</v>
      </c>
      <c r="E1578" s="1" t="str">
        <f t="shared" si="73"/>
        <v>Duong+Nguyen+Lam,Phuong+7,Quan+Phu+Nhuan,+Thành+phố+Hồ+Chính+Minh,+Viêt+Nam</v>
      </c>
      <c r="F1578" s="1" t="str">
        <f t="shared" si="74"/>
        <v>https://www.google.com/maps/place/Duong+Nguyen+Lam,Phuong+7,Quan+Phu+Nhuan,+Thành+phố+Hồ+Chính+Minh,+Viêt+Nam</v>
      </c>
      <c r="G1578" t="s">
        <v>4598</v>
      </c>
      <c r="H1578" s="7">
        <v>10.8005008</v>
      </c>
      <c r="I1578" s="7">
        <v>106.69245770000001</v>
      </c>
      <c r="J1578" s="1"/>
    </row>
    <row r="1579" spans="1:10" hidden="1" x14ac:dyDescent="0.25">
      <c r="A1579" s="1" t="s">
        <v>2499</v>
      </c>
      <c r="B1579" s="1" t="s">
        <v>3077</v>
      </c>
      <c r="C1579" s="1" t="s">
        <v>3084</v>
      </c>
      <c r="D1579" s="1" t="str">
        <f t="shared" si="72"/>
        <v>Duong Ap Trung Dong 1,Xa Thoi Tam Thon,Huyen Hoc Mon, Thành phố Hồ Chính Minh, Viêt Nam</v>
      </c>
      <c r="E1579" s="1" t="str">
        <f t="shared" si="73"/>
        <v>Duong+Ap+Trung+Dong+1,Xa+Thoi+Tam+Thon,Huyen+Hoc+Mon,+Thành+phố+Hồ+Chính+Minh,+Viêt+Nam</v>
      </c>
      <c r="F1579" s="1" t="str">
        <f t="shared" si="74"/>
        <v>https://www.google.com/maps/place/Duong+Ap+Trung+Dong+1,Xa+Thoi+Tam+Thon,Huyen+Hoc+Mon,+Thành+phố+Hồ+Chính+Minh,+Viêt+Nam</v>
      </c>
      <c r="G1579" t="s">
        <v>5085</v>
      </c>
      <c r="H1579" s="7">
        <v>10.896305</v>
      </c>
      <c r="I1579" s="7">
        <v>106.615036</v>
      </c>
      <c r="J1579" s="1"/>
    </row>
    <row r="1580" spans="1:10" hidden="1" x14ac:dyDescent="0.25">
      <c r="A1580" s="1" t="s">
        <v>2500</v>
      </c>
      <c r="B1580" s="1" t="s">
        <v>2962</v>
      </c>
      <c r="C1580" s="1" t="s">
        <v>3101</v>
      </c>
      <c r="D1580" s="1" t="str">
        <f t="shared" si="72"/>
        <v>Duong Thoi An 05,Phuong Thoi An,Quan 12, Thành phố Hồ Chính Minh, Viêt Nam</v>
      </c>
      <c r="E1580" s="1" t="str">
        <f t="shared" si="73"/>
        <v>Duong+Thoi+An+05,Phuong+Thoi+An,Quan+12,+Thành+phố+Hồ+Chính+Minh,+Viêt+Nam</v>
      </c>
      <c r="F1580" s="1" t="str">
        <f t="shared" si="74"/>
        <v>https://www.google.com/maps/place/Duong+Thoi+An+05,Phuong+Thoi+An,Quan+12,+Thành+phố+Hồ+Chính+Minh,+Viêt+Nam</v>
      </c>
      <c r="G1580" t="s">
        <v>4599</v>
      </c>
      <c r="H1580" s="7">
        <v>10.8894301</v>
      </c>
      <c r="I1580" s="7">
        <v>106.6503957</v>
      </c>
      <c r="J1580" s="1"/>
    </row>
    <row r="1581" spans="1:10" hidden="1" x14ac:dyDescent="0.25">
      <c r="A1581" s="1" t="s">
        <v>2028</v>
      </c>
      <c r="B1581" s="1" t="s">
        <v>2945</v>
      </c>
      <c r="C1581" s="1" t="s">
        <v>3088</v>
      </c>
      <c r="D1581" s="1" t="str">
        <f t="shared" si="72"/>
        <v>Duong Phan Xich Long,Phuong 16,Quan 11, Thành phố Hồ Chính Minh, Viêt Nam</v>
      </c>
      <c r="E1581" s="1" t="str">
        <f t="shared" si="73"/>
        <v>Duong+Phan+Xich+Long,Phuong+16,Quan+11,+Thành+phố+Hồ+Chính+Minh,+Viêt+Nam</v>
      </c>
      <c r="F1581" s="1" t="str">
        <f t="shared" si="74"/>
        <v>https://www.google.com/maps/place/Duong+Phan+Xich+Long,Phuong+16,Quan+11,+Thành+phố+Hồ+Chính+Minh,+Viêt+Nam</v>
      </c>
      <c r="G1581" t="s">
        <v>4600</v>
      </c>
      <c r="H1581" s="7">
        <v>10.7558148</v>
      </c>
      <c r="I1581" s="7">
        <v>106.6464197</v>
      </c>
      <c r="J1581" s="1"/>
    </row>
    <row r="1582" spans="1:10" hidden="1" x14ac:dyDescent="0.25">
      <c r="A1582" s="1" t="s">
        <v>2501</v>
      </c>
      <c r="B1582" s="1" t="s">
        <v>2961</v>
      </c>
      <c r="C1582" s="1" t="s">
        <v>3096</v>
      </c>
      <c r="D1582" s="1" t="str">
        <f t="shared" si="72"/>
        <v>Duong Van Chung,Phuong 13,Quan Tan Binh, Thành phố Hồ Chính Minh, Viêt Nam</v>
      </c>
      <c r="E1582" s="1" t="str">
        <f t="shared" si="73"/>
        <v>Duong+Van+Chung,Phuong+13,Quan+Tan+Binh,+Thành+phố+Hồ+Chính+Minh,+Viêt+Nam</v>
      </c>
      <c r="F1582" s="1" t="str">
        <f t="shared" si="74"/>
        <v>https://www.google.com/maps/place/Duong+Van+Chung,Phuong+13,Quan+Tan+Binh,+Thành+phố+Hồ+Chính+Minh,+Viêt+Nam</v>
      </c>
      <c r="G1582" t="s">
        <v>4601</v>
      </c>
      <c r="H1582" s="7">
        <v>10.8075885</v>
      </c>
      <c r="I1582" s="7">
        <v>106.6461856</v>
      </c>
      <c r="J1582" s="1"/>
    </row>
    <row r="1583" spans="1:10" hidden="1" x14ac:dyDescent="0.25">
      <c r="A1583" s="1" t="s">
        <v>2503</v>
      </c>
      <c r="B1583" s="1" t="s">
        <v>3042</v>
      </c>
      <c r="C1583" s="1" t="s">
        <v>3103</v>
      </c>
      <c r="D1583" s="1" t="str">
        <f t="shared" si="72"/>
        <v>Duong Bui Cam Ho,Phuong Tan Thoi Hoa,Quan Tan Phu, Thành phố Hồ Chính Minh, Viêt Nam</v>
      </c>
      <c r="E1583" s="1" t="str">
        <f t="shared" si="73"/>
        <v>Duong+Bui+Cam+Ho,Phuong+Tan+Thoi+Hoa,Quan+Tan+Phu,+Thành+phố+Hồ+Chính+Minh,+Viêt+Nam</v>
      </c>
      <c r="F1583" s="1" t="str">
        <f t="shared" si="74"/>
        <v>https://www.google.com/maps/place/Duong+Bui+Cam+Ho,Phuong+Tan+Thoi+Hoa,Quan+Tan+Phu,+Thành+phố+Hồ+Chính+Minh,+Viêt+Nam</v>
      </c>
      <c r="G1583" t="s">
        <v>4602</v>
      </c>
      <c r="H1583" s="7">
        <v>10.766397100000001</v>
      </c>
      <c r="I1583" s="7">
        <v>106.6341441</v>
      </c>
      <c r="J1583" s="1"/>
    </row>
    <row r="1584" spans="1:10" hidden="1" x14ac:dyDescent="0.25">
      <c r="A1584" s="1" t="s">
        <v>2504</v>
      </c>
      <c r="B1584" s="1" t="s">
        <v>3032</v>
      </c>
      <c r="C1584" s="1" t="s">
        <v>3098</v>
      </c>
      <c r="D1584" s="1" t="str">
        <f t="shared" si="72"/>
        <v>Duong Ho Ba Phan,Phuong Phuoc Long A,Quan 9, Thành phố Hồ Chính Minh, Viêt Nam</v>
      </c>
      <c r="E1584" s="1" t="str">
        <f t="shared" si="73"/>
        <v>Duong+Ho+Ba+Phan,Phuong+Phuoc+Long+A,Quan+9,+Thành+phố+Hồ+Chính+Minh,+Viêt+Nam</v>
      </c>
      <c r="F1584" s="1" t="str">
        <f t="shared" si="74"/>
        <v>https://www.google.com/maps/place/Duong+Ho+Ba+Phan,Phuong+Phuoc+Long+A,Quan+9,+Thành+phố+Hồ+Chính+Minh,+Viêt+Nam</v>
      </c>
      <c r="G1584" t="s">
        <v>4603</v>
      </c>
      <c r="H1584" s="7">
        <v>10.822335000000001</v>
      </c>
      <c r="I1584" s="7">
        <v>106.76113669999999</v>
      </c>
      <c r="J1584" s="1"/>
    </row>
    <row r="1585" spans="1:10" hidden="1" x14ac:dyDescent="0.25">
      <c r="A1585" s="1" t="s">
        <v>1969</v>
      </c>
      <c r="B1585" s="1" t="s">
        <v>2962</v>
      </c>
      <c r="C1585" s="1" t="s">
        <v>3101</v>
      </c>
      <c r="D1585" s="1" t="str">
        <f t="shared" si="72"/>
        <v>Duong QL1A,Phuong Thoi An,Quan 12, Thành phố Hồ Chính Minh, Viêt Nam</v>
      </c>
      <c r="E1585" s="1" t="str">
        <f t="shared" si="73"/>
        <v>Duong+QL1A,Phuong+Thoi+An,Quan+12,+Thành+phố+Hồ+Chính+Minh,+Viêt+Nam</v>
      </c>
      <c r="F1585" s="1" t="str">
        <f t="shared" si="74"/>
        <v>https://www.google.com/maps/place/Duong+QL1A,Phuong+Thoi+An,Quan+12,+Thành+phố+Hồ+Chính+Minh,+Viêt+Nam</v>
      </c>
      <c r="G1585" t="s">
        <v>4604</v>
      </c>
      <c r="H1585" s="7">
        <v>10.860823</v>
      </c>
      <c r="I1585" s="7">
        <v>106.6885309</v>
      </c>
      <c r="J1585" s="1"/>
    </row>
    <row r="1586" spans="1:10" hidden="1" x14ac:dyDescent="0.25">
      <c r="A1586" s="1" t="s">
        <v>2505</v>
      </c>
      <c r="B1586" s="1" t="s">
        <v>3015</v>
      </c>
      <c r="C1586" s="1" t="s">
        <v>3101</v>
      </c>
      <c r="D1586" s="1" t="str">
        <f t="shared" si="72"/>
        <v>Duong Hiep Thanh 18,Phuong Hiep Thanh,Quan 12, Thành phố Hồ Chính Minh, Viêt Nam</v>
      </c>
      <c r="E1586" s="1" t="str">
        <f t="shared" si="73"/>
        <v>Duong+Hiep+Thanh+18,Phuong+Hiep+Thanh,Quan+12,+Thành+phố+Hồ+Chính+Minh,+Viêt+Nam</v>
      </c>
      <c r="F1586" s="1" t="str">
        <f t="shared" si="74"/>
        <v>https://www.google.com/maps/place/Duong+Hiep+Thanh+18,Phuong+Hiep+Thanh,Quan+12,+Thành+phố+Hồ+Chính+Minh,+Viêt+Nam</v>
      </c>
      <c r="G1586" t="s">
        <v>4605</v>
      </c>
      <c r="H1586" s="7">
        <v>10.8798716</v>
      </c>
      <c r="I1586" s="7">
        <v>106.6335553</v>
      </c>
      <c r="J1586" s="1"/>
    </row>
    <row r="1587" spans="1:10" hidden="1" x14ac:dyDescent="0.25">
      <c r="A1587" s="1" t="s">
        <v>1782</v>
      </c>
      <c r="B1587" s="1" t="s">
        <v>2996</v>
      </c>
      <c r="C1587" s="1" t="s">
        <v>3100</v>
      </c>
      <c r="D1587" s="1" t="str">
        <f t="shared" si="72"/>
        <v>Duong So 10,Phuong Binh Hung Hoa,Quan Binh Tan, Thành phố Hồ Chính Minh, Viêt Nam</v>
      </c>
      <c r="E1587" s="1" t="str">
        <f t="shared" si="73"/>
        <v>Duong+So+10,Phuong+Binh+Hung+Hoa,Quan+Binh+Tan,+Thành+phố+Hồ+Chính+Minh,+Viêt+Nam</v>
      </c>
      <c r="F1587" s="1" t="str">
        <f t="shared" si="74"/>
        <v>https://www.google.com/maps/place/Duong+So+10,Phuong+Binh+Hung+Hoa,Quan+Binh+Tan,+Thành+phố+Hồ+Chính+Minh,+Viêt+Nam</v>
      </c>
      <c r="G1587" t="s">
        <v>4606</v>
      </c>
      <c r="H1587" s="7">
        <v>10.798204</v>
      </c>
      <c r="I1587" s="7">
        <v>106.60101280000001</v>
      </c>
      <c r="J1587" s="1"/>
    </row>
    <row r="1588" spans="1:10" hidden="1" x14ac:dyDescent="0.25">
      <c r="A1588" s="1" t="s">
        <v>1776</v>
      </c>
      <c r="B1588" s="1" t="s">
        <v>2951</v>
      </c>
      <c r="C1588" s="1" t="s">
        <v>3094</v>
      </c>
      <c r="D1588" s="1" t="str">
        <f t="shared" si="72"/>
        <v>Duong Nguyen Thuong Hien,Phuong 5,Quan 3, Thành phố Hồ Chính Minh, Viêt Nam</v>
      </c>
      <c r="E1588" s="1" t="str">
        <f t="shared" si="73"/>
        <v>Duong+Nguyen+Thuong+Hien,Phuong+5,Quan+3,+Thành+phố+Hồ+Chính+Minh,+Viêt+Nam</v>
      </c>
      <c r="F1588" s="1" t="str">
        <f t="shared" si="74"/>
        <v>https://www.google.com/maps/place/Duong+Nguyen+Thuong+Hien,Phuong+5,Quan+3,+Thành+phố+Hồ+Chính+Minh,+Viêt+Nam</v>
      </c>
      <c r="G1588" t="s">
        <v>4607</v>
      </c>
      <c r="H1588" s="7">
        <v>10.7728307</v>
      </c>
      <c r="I1588" s="7">
        <v>106.68485219999999</v>
      </c>
      <c r="J1588" s="1"/>
    </row>
    <row r="1589" spans="1:10" hidden="1" x14ac:dyDescent="0.25">
      <c r="A1589" s="1" t="s">
        <v>2506</v>
      </c>
      <c r="B1589" s="1" t="s">
        <v>3038</v>
      </c>
      <c r="C1589" s="1" t="s">
        <v>3104</v>
      </c>
      <c r="D1589" s="1" t="str">
        <f t="shared" si="72"/>
        <v>Duong So 19B,Xa Phong Phu,Huyen Binh Chanh, Thành phố Hồ Chính Minh, Viêt Nam</v>
      </c>
      <c r="E1589" s="1" t="str">
        <f t="shared" si="73"/>
        <v>Duong+So+19B,Xa+Phong+Phu,Huyen+Binh+Chanh,+Thành+phố+Hồ+Chính+Minh,+Viêt+Nam</v>
      </c>
      <c r="F1589" s="1" t="str">
        <f t="shared" si="74"/>
        <v>https://www.google.com/maps/place/Duong+So+19B,Xa+Phong+Phu,Huyen+Binh+Chanh,+Thành+phố+Hồ+Chính+Minh,+Viêt+Nam</v>
      </c>
      <c r="G1589" t="s">
        <v>4608</v>
      </c>
      <c r="H1589" s="7">
        <v>10.6893308</v>
      </c>
      <c r="I1589" s="7">
        <v>106.64253859999999</v>
      </c>
      <c r="J1589" s="1"/>
    </row>
    <row r="1590" spans="1:10" hidden="1" x14ac:dyDescent="0.25">
      <c r="A1590" s="1" t="s">
        <v>2427</v>
      </c>
      <c r="B1590" s="1" t="s">
        <v>2973</v>
      </c>
      <c r="C1590" s="1" t="s">
        <v>3100</v>
      </c>
      <c r="D1590" s="1" t="str">
        <f t="shared" si="72"/>
        <v>Duong so 4,Phuong An Lac,Quan Binh Tan, Thành phố Hồ Chính Minh, Viêt Nam</v>
      </c>
      <c r="E1590" s="1" t="str">
        <f t="shared" si="73"/>
        <v>Duong+so+4,Phuong+An+Lac,Quan+Binh+Tan,+Thành+phố+Hồ+Chính+Minh,+Viêt+Nam</v>
      </c>
      <c r="F1590" s="1" t="str">
        <f t="shared" si="74"/>
        <v>https://www.google.com/maps/place/Duong+so+4,Phuong+An+Lac,Quan+Binh+Tan,+Thành+phố+Hồ+Chính+Minh,+Viêt+Nam</v>
      </c>
      <c r="G1590" t="s">
        <v>4609</v>
      </c>
      <c r="H1590" s="7">
        <v>10.727343299999999</v>
      </c>
      <c r="I1590" s="7">
        <v>106.6108078</v>
      </c>
      <c r="J1590" s="1"/>
    </row>
    <row r="1591" spans="1:10" hidden="1" x14ac:dyDescent="0.25">
      <c r="A1591" s="1" t="s">
        <v>1900</v>
      </c>
      <c r="B1591" s="1" t="s">
        <v>2970</v>
      </c>
      <c r="C1591" s="1" t="s">
        <v>3097</v>
      </c>
      <c r="D1591" s="1" t="str">
        <f t="shared" si="72"/>
        <v>Duong Phan Dang Luu,Phuong 7,Quan Phu Nhuan, Thành phố Hồ Chính Minh, Viêt Nam</v>
      </c>
      <c r="E1591" s="1" t="str">
        <f t="shared" si="73"/>
        <v>Duong+Phan+Dang+Luu,Phuong+7,Quan+Phu+Nhuan,+Thành+phố+Hồ+Chính+Minh,+Viêt+Nam</v>
      </c>
      <c r="F1591" s="1" t="str">
        <f t="shared" si="74"/>
        <v>https://www.google.com/maps/place/Duong+Phan+Dang+Luu,Phuong+7,Quan+Phu+Nhuan,+Thành+phố+Hồ+Chính+Minh,+Viêt+Nam</v>
      </c>
      <c r="G1591" t="s">
        <v>4610</v>
      </c>
      <c r="H1591" s="7">
        <v>10.8035449</v>
      </c>
      <c r="I1591" s="7">
        <v>106.68879099999999</v>
      </c>
      <c r="J1591" s="1"/>
    </row>
    <row r="1592" spans="1:10" hidden="1" x14ac:dyDescent="0.25">
      <c r="A1592" s="1" t="s">
        <v>1945</v>
      </c>
      <c r="B1592" s="1" t="s">
        <v>2985</v>
      </c>
      <c r="C1592" s="1" t="s">
        <v>3099</v>
      </c>
      <c r="D1592" s="1" t="str">
        <f t="shared" si="72"/>
        <v>Duong Le Hong Phong,Phuong 12,Quan 10, Thành phố Hồ Chính Minh, Viêt Nam</v>
      </c>
      <c r="E1592" s="1" t="str">
        <f t="shared" si="73"/>
        <v>Duong+Le+Hong+Phong,Phuong+12,Quan+10,+Thành+phố+Hồ+Chính+Minh,+Viêt+Nam</v>
      </c>
      <c r="F1592" s="1" t="str">
        <f t="shared" si="74"/>
        <v>https://www.google.com/maps/place/Duong+Le+Hong+Phong,Phuong+12,Quan+10,+Thành+phố+Hồ+Chính+Minh,+Viêt+Nam</v>
      </c>
      <c r="G1592" t="s">
        <v>4611</v>
      </c>
      <c r="H1592" s="7">
        <v>10.772513500000001</v>
      </c>
      <c r="I1592" s="7">
        <v>106.6722201</v>
      </c>
      <c r="J1592" s="1"/>
    </row>
    <row r="1593" spans="1:10" hidden="1" x14ac:dyDescent="0.25">
      <c r="A1593" s="1" t="s">
        <v>2507</v>
      </c>
      <c r="B1593" s="1" t="s">
        <v>2955</v>
      </c>
      <c r="C1593" s="1" t="s">
        <v>3097</v>
      </c>
      <c r="D1593" s="1" t="str">
        <f t="shared" si="72"/>
        <v>Duong Chien Thang,Phuong 9,Quan Phu Nhuan, Thành phố Hồ Chính Minh, Viêt Nam</v>
      </c>
      <c r="E1593" s="1" t="str">
        <f t="shared" si="73"/>
        <v>Duong+Chien+Thang,Phuong+9,Quan+Phu+Nhuan,+Thành+phố+Hồ+Chính+Minh,+Viêt+Nam</v>
      </c>
      <c r="F1593" s="1" t="str">
        <f t="shared" si="74"/>
        <v>https://www.google.com/maps/place/Duong+Chien+Thang,Phuong+9,Quan+Phu+Nhuan,+Thành+phố+Hồ+Chính+Minh,+Viêt+Nam</v>
      </c>
      <c r="G1593" t="s">
        <v>4612</v>
      </c>
      <c r="H1593" s="7">
        <v>10.802427700000001</v>
      </c>
      <c r="I1593" s="7">
        <v>106.6775208</v>
      </c>
      <c r="J1593" s="1"/>
    </row>
    <row r="1594" spans="1:10" hidden="1" x14ac:dyDescent="0.25">
      <c r="A1594" s="1" t="s">
        <v>1928</v>
      </c>
      <c r="B1594" s="1" t="s">
        <v>2948</v>
      </c>
      <c r="C1594" s="1" t="s">
        <v>3102</v>
      </c>
      <c r="D1594" s="1" t="str">
        <f t="shared" si="72"/>
        <v>Duong Duong Tu Giang,Phuong 14,Quan 5, Thành phố Hồ Chính Minh, Viêt Nam</v>
      </c>
      <c r="E1594" s="1" t="str">
        <f t="shared" si="73"/>
        <v>Duong+Duong+Tu+Giang,Phuong+14,Quan+5,+Thành+phố+Hồ+Chính+Minh,+Viêt+Nam</v>
      </c>
      <c r="F1594" s="1" t="str">
        <f t="shared" si="74"/>
        <v>https://www.google.com/maps/place/Duong+Duong+Tu+Giang,Phuong+14,Quan+5,+Thành+phố+Hồ+Chính+Minh,+Viêt+Nam</v>
      </c>
      <c r="G1594" t="s">
        <v>4613</v>
      </c>
      <c r="H1594" s="7">
        <v>10.7538482</v>
      </c>
      <c r="I1594" s="7">
        <v>106.655092</v>
      </c>
      <c r="J1594" s="1"/>
    </row>
    <row r="1595" spans="1:10" hidden="1" x14ac:dyDescent="0.25">
      <c r="A1595" s="1" t="s">
        <v>2509</v>
      </c>
      <c r="B1595" s="1" t="s">
        <v>3015</v>
      </c>
      <c r="C1595" s="1" t="s">
        <v>3101</v>
      </c>
      <c r="D1595" s="1" t="str">
        <f t="shared" si="72"/>
        <v>Duong Nguyen Thi Dang,Phuong Hiep Thanh,Quan 12, Thành phố Hồ Chính Minh, Viêt Nam</v>
      </c>
      <c r="E1595" s="1" t="str">
        <f t="shared" si="73"/>
        <v>Duong+Nguyen+Thi+Dang,Phuong+Hiep+Thanh,Quan+12,+Thành+phố+Hồ+Chính+Minh,+Viêt+Nam</v>
      </c>
      <c r="F1595" s="1" t="str">
        <f t="shared" si="74"/>
        <v>https://www.google.com/maps/place/Duong+Nguyen+Thi+Dang,Phuong+Hiep+Thanh,Quan+12,+Thành+phố+Hồ+Chính+Minh,+Viêt+Nam</v>
      </c>
      <c r="G1595" t="s">
        <v>4614</v>
      </c>
      <c r="H1595" s="7">
        <v>10.8708049</v>
      </c>
      <c r="I1595" s="7">
        <v>106.6434981</v>
      </c>
      <c r="J1595" s="1"/>
    </row>
    <row r="1596" spans="1:10" hidden="1" x14ac:dyDescent="0.25">
      <c r="A1596" s="1" t="s">
        <v>2352</v>
      </c>
      <c r="B1596" s="1" t="s">
        <v>3046</v>
      </c>
      <c r="C1596" s="1" t="s">
        <v>3097</v>
      </c>
      <c r="D1596" s="1" t="str">
        <f t="shared" si="72"/>
        <v>Duong Tran Huy Lieu,Phuong12,Quan Phu Nhuan, Thành phố Hồ Chính Minh, Viêt Nam</v>
      </c>
      <c r="E1596" s="1" t="str">
        <f t="shared" si="73"/>
        <v>Duong+Tran+Huy+Lieu,Phuong12,Quan+Phu+Nhuan,+Thành+phố+Hồ+Chính+Minh,+Viêt+Nam</v>
      </c>
      <c r="F1596" s="1" t="str">
        <f t="shared" si="74"/>
        <v>https://www.google.com/maps/place/Duong+Tran+Huy+Lieu,Phuong12,Quan+Phu+Nhuan,+Thành+phố+Hồ+Chính+Minh,+Viêt+Nam</v>
      </c>
      <c r="G1596" t="s">
        <v>4615</v>
      </c>
      <c r="H1596" s="7">
        <v>10.794953100000001</v>
      </c>
      <c r="I1596" s="7">
        <v>106.6778228</v>
      </c>
      <c r="J1596" s="1"/>
    </row>
    <row r="1597" spans="1:10" hidden="1" x14ac:dyDescent="0.25">
      <c r="A1597" s="1" t="s">
        <v>2510</v>
      </c>
      <c r="B1597" s="1" t="s">
        <v>2963</v>
      </c>
      <c r="C1597" s="1" t="s">
        <v>3097</v>
      </c>
      <c r="D1597" s="1" t="str">
        <f t="shared" si="72"/>
        <v>Duong Hoa Lan,Phuong 2,Quan Phu Nhuan, Thành phố Hồ Chính Minh, Viêt Nam</v>
      </c>
      <c r="E1597" s="1" t="str">
        <f t="shared" si="73"/>
        <v>Duong+Hoa+Lan,Phuong+2,Quan+Phu+Nhuan,+Thành+phố+Hồ+Chính+Minh,+Viêt+Nam</v>
      </c>
      <c r="F1597" s="1" t="str">
        <f t="shared" si="74"/>
        <v>https://www.google.com/maps/place/Duong+Hoa+Lan,Phuong+2,Quan+Phu+Nhuan,+Thành+phố+Hồ+Chính+Minh,+Viêt+Nam</v>
      </c>
      <c r="G1597" t="s">
        <v>4616</v>
      </c>
      <c r="H1597" s="7">
        <v>10.797478699999999</v>
      </c>
      <c r="I1597" s="7">
        <v>106.6890276</v>
      </c>
      <c r="J1597" s="1"/>
    </row>
    <row r="1598" spans="1:10" hidden="1" x14ac:dyDescent="0.25">
      <c r="A1598" s="1" t="s">
        <v>2511</v>
      </c>
      <c r="B1598" s="1" t="s">
        <v>2972</v>
      </c>
      <c r="C1598" s="1" t="s">
        <v>3088</v>
      </c>
      <c r="D1598" s="1" t="str">
        <f t="shared" si="72"/>
        <v>Duong Tan Khai,Phuong 4,Quan 11, Thành phố Hồ Chính Minh, Viêt Nam</v>
      </c>
      <c r="E1598" s="1" t="str">
        <f t="shared" si="73"/>
        <v>Duong+Tan+Khai,Phuong+4,Quan+11,+Thành+phố+Hồ+Chính+Minh,+Viêt+Nam</v>
      </c>
      <c r="F1598" s="1" t="str">
        <f t="shared" si="74"/>
        <v>https://www.google.com/maps/place/Duong+Tan+Khai,Phuong+4,Quan+11,+Thành+phố+Hồ+Chính+Minh,+Viêt+Nam</v>
      </c>
      <c r="G1598" t="s">
        <v>4617</v>
      </c>
      <c r="H1598" s="7">
        <v>10.7582621</v>
      </c>
      <c r="I1598" s="7">
        <v>106.656239</v>
      </c>
      <c r="J1598" s="1"/>
    </row>
    <row r="1599" spans="1:10" hidden="1" x14ac:dyDescent="0.25">
      <c r="A1599" s="1" t="s">
        <v>2512</v>
      </c>
      <c r="B1599" s="1" t="s">
        <v>3015</v>
      </c>
      <c r="C1599" s="1" t="s">
        <v>3101</v>
      </c>
      <c r="D1599" s="1" t="str">
        <f t="shared" si="72"/>
        <v>HT48,Phuong Hiep Thanh,Quan 12, Thành phố Hồ Chính Minh, Viêt Nam</v>
      </c>
      <c r="E1599" s="1" t="str">
        <f t="shared" si="73"/>
        <v>HT48,Phuong+Hiep+Thanh,Quan+12,+Thành+phố+Hồ+Chính+Minh,+Viêt+Nam</v>
      </c>
      <c r="F1599" s="1" t="str">
        <f t="shared" si="74"/>
        <v>https://www.google.com/maps/place/HT48,Phuong+Hiep+Thanh,Quan+12,+Thành+phố+Hồ+Chính+Minh,+Viêt+Nam</v>
      </c>
      <c r="G1599" t="s">
        <v>4618</v>
      </c>
      <c r="H1599" s="7">
        <v>10.8798716</v>
      </c>
      <c r="I1599" s="7">
        <v>106.63811889999999</v>
      </c>
      <c r="J1599" s="1"/>
    </row>
    <row r="1600" spans="1:10" hidden="1" x14ac:dyDescent="0.25">
      <c r="A1600" s="1" t="s">
        <v>1953</v>
      </c>
      <c r="B1600" s="1" t="s">
        <v>2994</v>
      </c>
      <c r="C1600" s="1" t="s">
        <v>3093</v>
      </c>
      <c r="D1600" s="1" t="str">
        <f t="shared" si="72"/>
        <v>Duong So 2,Phuong Hiep Binh Phuoc,Quan Thu Duc, Thành phố Hồ Chính Minh, Viêt Nam</v>
      </c>
      <c r="E1600" s="1" t="str">
        <f t="shared" si="73"/>
        <v>Duong+So+2,Phuong+Hiep+Binh+Phuoc,Quan+Thu+Duc,+Thành+phố+Hồ+Chính+Minh,+Viêt+Nam</v>
      </c>
      <c r="F1600" s="1" t="str">
        <f t="shared" si="74"/>
        <v>https://www.google.com/maps/place/Duong+So+2,Phuong+Hiep+Binh+Phuoc,Quan+Thu+Duc,+Thành+phố+Hồ+Chính+Minh,+Viêt+Nam</v>
      </c>
      <c r="G1600" t="s">
        <v>4619</v>
      </c>
      <c r="H1600" s="7">
        <v>10.836696699999999</v>
      </c>
      <c r="I1600" s="7">
        <v>106.7356865</v>
      </c>
      <c r="J1600" s="1"/>
    </row>
    <row r="1601" spans="1:10" hidden="1" x14ac:dyDescent="0.25">
      <c r="A1601" s="1" t="s">
        <v>2513</v>
      </c>
      <c r="B1601" s="1" t="s">
        <v>2965</v>
      </c>
      <c r="C1601" s="1" t="s">
        <v>3086</v>
      </c>
      <c r="D1601" s="1" t="str">
        <f t="shared" si="72"/>
        <v>Duong Pham Huy Thong,Phuong 6,Quan Go Vap, Thành phố Hồ Chính Minh, Viêt Nam</v>
      </c>
      <c r="E1601" s="1" t="str">
        <f t="shared" si="73"/>
        <v>Duong+Pham+Huy+Thong,Phuong+6,Quan+Go+Vap,+Thành+phố+Hồ+Chính+Minh,+Viêt+Nam</v>
      </c>
      <c r="F1601" s="1" t="str">
        <f t="shared" si="74"/>
        <v>https://www.google.com/maps/place/Duong+Pham+Huy+Thong,Phuong+6,Quan+Go+Vap,+Thành+phố+Hồ+Chính+Minh,+Viêt+Nam</v>
      </c>
      <c r="G1601" t="s">
        <v>4620</v>
      </c>
      <c r="H1601" s="7">
        <v>10.836017099999999</v>
      </c>
      <c r="I1601" s="7">
        <v>106.68582170000001</v>
      </c>
      <c r="J1601" s="1"/>
    </row>
    <row r="1602" spans="1:10" hidden="1" x14ac:dyDescent="0.25">
      <c r="A1602" s="1" t="s">
        <v>2387</v>
      </c>
      <c r="B1602" s="1" t="s">
        <v>2959</v>
      </c>
      <c r="C1602" s="1" t="s">
        <v>3088</v>
      </c>
      <c r="D1602" s="1" t="str">
        <f t="shared" ref="D1602:D1665" si="75">A1602&amp;"," &amp;B1602&amp;","&amp;C1602&amp;", Thành phố Hồ Chính Minh, Viêt Nam"</f>
        <v>Duong Minh Phung,Phuong 10,Quan 11, Thành phố Hồ Chính Minh, Viêt Nam</v>
      </c>
      <c r="E1602" s="1" t="str">
        <f t="shared" ref="E1602:E1665" si="76">SUBSTITUTE(D1602," ","+")</f>
        <v>Duong+Minh+Phung,Phuong+10,Quan+11,+Thành+phố+Hồ+Chính+Minh,+Viêt+Nam</v>
      </c>
      <c r="F1602" s="1" t="str">
        <f t="shared" ref="F1602:F1665" si="77">"https://www.google.com/maps/place/"&amp;E1602</f>
        <v>https://www.google.com/maps/place/Duong+Minh+Phung,Phuong+10,Quan+11,+Thành+phố+Hồ+Chính+Minh,+Viêt+Nam</v>
      </c>
      <c r="G1602" t="s">
        <v>4621</v>
      </c>
      <c r="H1602" s="7">
        <v>10.7610954</v>
      </c>
      <c r="I1602" s="7">
        <v>106.64436379999999</v>
      </c>
      <c r="J1602" s="1"/>
    </row>
    <row r="1603" spans="1:10" hidden="1" x14ac:dyDescent="0.25">
      <c r="A1603" s="1" t="s">
        <v>2182</v>
      </c>
      <c r="B1603" s="1" t="s">
        <v>3040</v>
      </c>
      <c r="C1603" s="1" t="s">
        <v>3092</v>
      </c>
      <c r="D1603" s="1" t="str">
        <f t="shared" si="75"/>
        <v>Duong So 30,Phuong Tan Quy,Quan 7, Thành phố Hồ Chính Minh, Viêt Nam</v>
      </c>
      <c r="E1603" s="1" t="str">
        <f t="shared" si="76"/>
        <v>Duong+So+30,Phuong+Tan+Quy,Quan+7,+Thành+phố+Hồ+Chính+Minh,+Viêt+Nam</v>
      </c>
      <c r="F1603" s="1" t="str">
        <f t="shared" si="77"/>
        <v>https://www.google.com/maps/place/Duong+So+30,Phuong+Tan+Quy,Quan+7,+Thành+phố+Hồ+Chính+Minh,+Viêt+Nam</v>
      </c>
      <c r="G1603" t="s">
        <v>4622</v>
      </c>
      <c r="H1603" s="7">
        <v>10.739214799999999</v>
      </c>
      <c r="I1603" s="7">
        <v>106.70625339999999</v>
      </c>
      <c r="J1603" s="1"/>
    </row>
    <row r="1604" spans="1:10" hidden="1" x14ac:dyDescent="0.25">
      <c r="A1604" s="1" t="s">
        <v>2514</v>
      </c>
      <c r="B1604" s="1" t="s">
        <v>3035</v>
      </c>
      <c r="C1604" s="1" t="s">
        <v>3100</v>
      </c>
      <c r="D1604" s="1" t="str">
        <f t="shared" si="75"/>
        <v>Duong Mieu Go Xoai,Phuong Binh Hung Hoa A,Quan Binh Tan, Thành phố Hồ Chính Minh, Viêt Nam</v>
      </c>
      <c r="E1604" s="1" t="str">
        <f t="shared" si="76"/>
        <v>Duong+Mieu+Go+Xoai,Phuong+Binh+Hung+Hoa+A,Quan+Binh+Tan,+Thành+phố+Hồ+Chính+Minh,+Viêt+Nam</v>
      </c>
      <c r="F1604" s="1" t="str">
        <f t="shared" si="77"/>
        <v>https://www.google.com/maps/place/Duong+Mieu+Go+Xoai,Phuong+Binh+Hung+Hoa+A,Quan+Binh+Tan,+Thành+phố+Hồ+Chính+Minh,+Viêt+Nam</v>
      </c>
      <c r="G1604" t="s">
        <v>4623</v>
      </c>
      <c r="H1604" s="7">
        <v>10.7797435</v>
      </c>
      <c r="I1604" s="7">
        <v>106.60738619999999</v>
      </c>
      <c r="J1604" s="1"/>
    </row>
    <row r="1605" spans="1:10" hidden="1" x14ac:dyDescent="0.25">
      <c r="A1605" s="1" t="s">
        <v>1947</v>
      </c>
      <c r="B1605" s="1" t="s">
        <v>2994</v>
      </c>
      <c r="C1605" s="1" t="s">
        <v>3093</v>
      </c>
      <c r="D1605" s="1" t="str">
        <f t="shared" si="75"/>
        <v>Duong So 9,Phuong Hiep Binh Phuoc,Quan Thu Duc, Thành phố Hồ Chính Minh, Viêt Nam</v>
      </c>
      <c r="E1605" s="1" t="str">
        <f t="shared" si="76"/>
        <v>Duong+So+9,Phuong+Hiep+Binh+Phuoc,Quan+Thu+Duc,+Thành+phố+Hồ+Chính+Minh,+Viêt+Nam</v>
      </c>
      <c r="F1605" s="1" t="str">
        <f t="shared" si="77"/>
        <v>https://www.google.com/maps/place/Duong+So+9,Phuong+Hiep+Binh+Phuoc,Quan+Thu+Duc,+Thành+phố+Hồ+Chính+Minh,+Viêt+Nam</v>
      </c>
      <c r="G1605" t="s">
        <v>4624</v>
      </c>
      <c r="H1605" s="7">
        <v>10.847715600000001</v>
      </c>
      <c r="I1605" s="7">
        <v>106.7158637</v>
      </c>
      <c r="J1605" s="1"/>
    </row>
    <row r="1606" spans="1:10" hidden="1" x14ac:dyDescent="0.25">
      <c r="A1606" s="1" t="s">
        <v>2015</v>
      </c>
      <c r="B1606" s="1" t="s">
        <v>3038</v>
      </c>
      <c r="C1606" s="1" t="s">
        <v>3104</v>
      </c>
      <c r="D1606" s="1" t="str">
        <f t="shared" si="75"/>
        <v>Duong So 16,Xa Phong Phu,Huyen Binh Chanh, Thành phố Hồ Chính Minh, Viêt Nam</v>
      </c>
      <c r="E1606" s="1" t="str">
        <f t="shared" si="76"/>
        <v>Duong+So+16,Xa+Phong+Phu,Huyen+Binh+Chanh,+Thành+phố+Hồ+Chính+Minh,+Viêt+Nam</v>
      </c>
      <c r="F1606" s="1" t="str">
        <f t="shared" si="77"/>
        <v>https://www.google.com/maps/place/Duong+So+16,Xa+Phong+Phu,Huyen+Binh+Chanh,+Thành+phố+Hồ+Chính+Minh,+Viêt+Nam</v>
      </c>
      <c r="G1606" t="s">
        <v>4625</v>
      </c>
      <c r="H1606" s="7">
        <v>10.7265026</v>
      </c>
      <c r="I1606" s="7">
        <v>106.6474722</v>
      </c>
      <c r="J1606" s="1"/>
    </row>
    <row r="1607" spans="1:10" hidden="1" x14ac:dyDescent="0.25">
      <c r="A1607" s="1" t="s">
        <v>2349</v>
      </c>
      <c r="B1607" s="1" t="s">
        <v>2972</v>
      </c>
      <c r="C1607" s="1" t="s">
        <v>3091</v>
      </c>
      <c r="D1607" s="1" t="str">
        <f t="shared" si="75"/>
        <v>Duong Chanh Hung,Phuong 4,Quan 8, Thành phố Hồ Chính Minh, Viêt Nam</v>
      </c>
      <c r="E1607" s="1" t="str">
        <f t="shared" si="76"/>
        <v>Duong+Chanh+Hung,Phuong+4,Quan+8,+Thành+phố+Hồ+Chính+Minh,+Viêt+Nam</v>
      </c>
      <c r="F1607" s="1" t="str">
        <f t="shared" si="77"/>
        <v>https://www.google.com/maps/place/Duong+Chanh+Hung,Phuong+4,Quan+8,+Thành+phố+Hồ+Chính+Minh,+Viêt+Nam</v>
      </c>
      <c r="G1607" t="s">
        <v>4626</v>
      </c>
      <c r="H1607" s="7">
        <v>10.738529399999999</v>
      </c>
      <c r="I1607" s="7">
        <v>106.6716998</v>
      </c>
      <c r="J1607" s="1"/>
    </row>
    <row r="1608" spans="1:10" hidden="1" x14ac:dyDescent="0.25">
      <c r="A1608" s="1" t="s">
        <v>2516</v>
      </c>
      <c r="B1608" s="1" t="s">
        <v>3040</v>
      </c>
      <c r="C1608" s="1" t="s">
        <v>3092</v>
      </c>
      <c r="D1608" s="1" t="str">
        <f t="shared" si="75"/>
        <v>Duong So 81,Phuong Tan Quy,Quan 7, Thành phố Hồ Chính Minh, Viêt Nam</v>
      </c>
      <c r="E1608" s="1" t="str">
        <f t="shared" si="76"/>
        <v>Duong+So+81,Phuong+Tan+Quy,Quan+7,+Thành+phố+Hồ+Chính+Minh,+Viêt+Nam</v>
      </c>
      <c r="F1608" s="1" t="str">
        <f t="shared" si="77"/>
        <v>https://www.google.com/maps/place/Duong+So+81,Phuong+Tan+Quy,Quan+7,+Thành+phố+Hồ+Chính+Minh,+Viêt+Nam</v>
      </c>
      <c r="G1608" t="s">
        <v>4627</v>
      </c>
      <c r="H1608" s="7">
        <v>10.740145200000001</v>
      </c>
      <c r="I1608" s="7">
        <v>106.7062533</v>
      </c>
      <c r="J1608" s="1"/>
    </row>
    <row r="1609" spans="1:10" hidden="1" x14ac:dyDescent="0.25">
      <c r="A1609" s="1" t="s">
        <v>2517</v>
      </c>
      <c r="B1609" s="1" t="s">
        <v>3017</v>
      </c>
      <c r="C1609" s="1" t="s">
        <v>3090</v>
      </c>
      <c r="D1609" s="1" t="str">
        <f t="shared" si="75"/>
        <v>Duong Do Quang Dau,Phuong Pham Ngu Lao,Quan 1, Thành phố Hồ Chính Minh, Viêt Nam</v>
      </c>
      <c r="E1609" s="1" t="str">
        <f t="shared" si="76"/>
        <v>Duong+Do+Quang+Dau,Phuong+Pham+Ngu+Lao,Quan+1,+Thành+phố+Hồ+Chính+Minh,+Viêt+Nam</v>
      </c>
      <c r="F1609" s="1" t="str">
        <f t="shared" si="77"/>
        <v>https://www.google.com/maps/place/Duong+Do+Quang+Dau,Phuong+Pham+Ngu+Lao,Quan+1,+Thành+phố+Hồ+Chính+Minh,+Viêt+Nam</v>
      </c>
      <c r="G1609" t="s">
        <v>4628</v>
      </c>
      <c r="H1609" s="7">
        <v>10.767227099999999</v>
      </c>
      <c r="I1609" s="7">
        <v>106.69071219999999</v>
      </c>
      <c r="J1609" s="1"/>
    </row>
    <row r="1610" spans="1:10" hidden="1" x14ac:dyDescent="0.25">
      <c r="A1610" s="1" t="s">
        <v>2518</v>
      </c>
      <c r="B1610" s="1" t="s">
        <v>3075</v>
      </c>
      <c r="C1610" s="1" t="s">
        <v>3104</v>
      </c>
      <c r="D1610" s="1" t="str">
        <f t="shared" si="75"/>
        <v>Duong Linh Hoa Tu,Xa Da Phuoc,Huyen Binh Chanh, Thành phố Hồ Chính Minh, Viêt Nam</v>
      </c>
      <c r="E1610" s="1" t="str">
        <f t="shared" si="76"/>
        <v>Duong+Linh+Hoa+Tu,Xa+Da+Phuoc,Huyen+Binh+Chanh,+Thành+phố+Hồ+Chính+Minh,+Viêt+Nam</v>
      </c>
      <c r="F1610" s="1" t="str">
        <f t="shared" si="77"/>
        <v>https://www.google.com/maps/place/Duong+Linh+Hoa+Tu,Xa+Da+Phuoc,Huyen+Binh+Chanh,+Thành+phố+Hồ+Chính+Minh,+Viêt+Nam</v>
      </c>
      <c r="G1610" t="s">
        <v>4629</v>
      </c>
      <c r="H1610" s="7">
        <v>10.6624713</v>
      </c>
      <c r="I1610" s="7">
        <v>106.6488143</v>
      </c>
      <c r="J1610" s="1"/>
    </row>
    <row r="1611" spans="1:10" hidden="1" x14ac:dyDescent="0.25">
      <c r="A1611" s="1" t="s">
        <v>2519</v>
      </c>
      <c r="B1611" s="1" t="s">
        <v>3012</v>
      </c>
      <c r="C1611" s="1" t="s">
        <v>3101</v>
      </c>
      <c r="D1611" s="1" t="str">
        <f t="shared" si="75"/>
        <v>Duong Tan Thoi Nhat 21,Phuong Tan Thoi Nhat,Quan 12, Thành phố Hồ Chính Minh, Viêt Nam</v>
      </c>
      <c r="E1611" s="1" t="str">
        <f t="shared" si="76"/>
        <v>Duong+Tan+Thoi+Nhat+21,Phuong+Tan+Thoi+Nhat,Quan+12,+Thành+phố+Hồ+Chính+Minh,+Viêt+Nam</v>
      </c>
      <c r="F1611" s="1" t="str">
        <f t="shared" si="77"/>
        <v>https://www.google.com/maps/place/Duong+Tan+Thoi+Nhat+21,Phuong+Tan+Thoi+Nhat,Quan+12,+Thành+phố+Hồ+Chính+Minh,+Viêt+Nam</v>
      </c>
      <c r="G1611" t="s">
        <v>4630</v>
      </c>
      <c r="H1611" s="7">
        <v>10.822658199999999</v>
      </c>
      <c r="I1611" s="7">
        <v>106.62247000000001</v>
      </c>
      <c r="J1611" s="1"/>
    </row>
    <row r="1612" spans="1:10" hidden="1" x14ac:dyDescent="0.25">
      <c r="A1612" s="1" t="s">
        <v>2520</v>
      </c>
      <c r="B1612" s="1" t="s">
        <v>3078</v>
      </c>
      <c r="C1612" s="1" t="s">
        <v>3104</v>
      </c>
      <c r="D1612" s="1" t="str">
        <f t="shared" si="75"/>
        <v>Duong Ap 6C,Xa Vinh Loc A,Huyen Binh Chanh, Thành phố Hồ Chính Minh, Viêt Nam</v>
      </c>
      <c r="E1612" s="1" t="str">
        <f t="shared" si="76"/>
        <v>Duong+Ap+6C,Xa+Vinh+Loc+A,Huyen+Binh+Chanh,+Thành+phố+Hồ+Chính+Minh,+Viêt+Nam</v>
      </c>
      <c r="F1612" s="1" t="str">
        <f t="shared" si="77"/>
        <v>https://www.google.com/maps/place/Duong+Ap+6C,Xa+Vinh+Loc+A,Huyen+Binh+Chanh,+Thành+phố+Hồ+Chính+Minh,+Viêt+Nam</v>
      </c>
      <c r="G1612" t="s">
        <v>4631</v>
      </c>
      <c r="H1612" s="7">
        <v>10.816509699999999</v>
      </c>
      <c r="I1612" s="7">
        <v>106.5751116</v>
      </c>
      <c r="J1612" s="1"/>
    </row>
    <row r="1613" spans="1:10" hidden="1" x14ac:dyDescent="0.25">
      <c r="A1613" s="1" t="s">
        <v>2521</v>
      </c>
      <c r="B1613" s="1" t="s">
        <v>2972</v>
      </c>
      <c r="C1613" s="1" t="s">
        <v>3096</v>
      </c>
      <c r="D1613" s="1" t="str">
        <f t="shared" si="75"/>
        <v>Duong Nguyen Thai Binh,Phuong 4,Quan Tan Binh, Thành phố Hồ Chính Minh, Viêt Nam</v>
      </c>
      <c r="E1613" s="1" t="str">
        <f t="shared" si="76"/>
        <v>Duong+Nguyen+Thai+Binh,Phuong+4,Quan+Tan+Binh,+Thành+phố+Hồ+Chính+Minh,+Viêt+Nam</v>
      </c>
      <c r="F1613" s="1" t="str">
        <f t="shared" si="77"/>
        <v>https://www.google.com/maps/place/Duong+Nguyen+Thai+Binh,Phuong+4,Quan+Tan+Binh,+Thành+phố+Hồ+Chính+Minh,+Viêt+Nam</v>
      </c>
      <c r="G1613" t="s">
        <v>4632</v>
      </c>
      <c r="H1613" s="7">
        <v>10.7982475</v>
      </c>
      <c r="I1613" s="7">
        <v>106.6546501</v>
      </c>
      <c r="J1613" s="1"/>
    </row>
    <row r="1614" spans="1:10" hidden="1" x14ac:dyDescent="0.25">
      <c r="A1614" s="1" t="s">
        <v>2352</v>
      </c>
      <c r="B1614" s="1" t="s">
        <v>2954</v>
      </c>
      <c r="C1614" s="1" t="s">
        <v>3097</v>
      </c>
      <c r="D1614" s="1" t="str">
        <f t="shared" si="75"/>
        <v>Duong Tran Huy Lieu,Phuong 15,Quan Phu Nhuan, Thành phố Hồ Chính Minh, Viêt Nam</v>
      </c>
      <c r="E1614" s="1" t="str">
        <f t="shared" si="76"/>
        <v>Duong+Tran+Huy+Lieu,Phuong+15,Quan+Phu+Nhuan,+Thành+phố+Hồ+Chính+Minh,+Viêt+Nam</v>
      </c>
      <c r="F1614" s="1" t="str">
        <f t="shared" si="77"/>
        <v>https://www.google.com/maps/place/Duong+Tran+Huy+Lieu,Phuong+15,Quan+Phu+Nhuan,+Thành+phố+Hồ+Chính+Minh,+Viêt+Nam</v>
      </c>
      <c r="G1614" t="s">
        <v>4633</v>
      </c>
      <c r="H1614" s="7">
        <v>10.7977566</v>
      </c>
      <c r="I1614" s="7">
        <v>106.677637</v>
      </c>
      <c r="J1614" s="1"/>
    </row>
    <row r="1615" spans="1:10" hidden="1" x14ac:dyDescent="0.25">
      <c r="A1615" s="1" t="s">
        <v>2522</v>
      </c>
      <c r="B1615" s="1" t="s">
        <v>2965</v>
      </c>
      <c r="C1615" s="1" t="s">
        <v>3085</v>
      </c>
      <c r="D1615" s="1" t="str">
        <f t="shared" si="75"/>
        <v>Duong Pham Dinh Ho,Phuong 6,Quan 6, Thành phố Hồ Chính Minh, Viêt Nam</v>
      </c>
      <c r="E1615" s="1" t="str">
        <f t="shared" si="76"/>
        <v>Duong+Pham+Dinh+Ho,Phuong+6,Quan+6,+Thành+phố+Hồ+Chính+Minh,+Viêt+Nam</v>
      </c>
      <c r="F1615" s="1" t="str">
        <f t="shared" si="77"/>
        <v>https://www.google.com/maps/place/Duong+Pham+Dinh+Ho,Phuong+6,Quan+6,+Thành+phố+Hồ+Chính+Minh,+Viêt+Nam</v>
      </c>
      <c r="G1615" t="s">
        <v>4634</v>
      </c>
      <c r="H1615" s="7">
        <v>10.751588099999999</v>
      </c>
      <c r="I1615" s="7">
        <v>106.64956770000001</v>
      </c>
      <c r="J1615" s="1"/>
    </row>
    <row r="1616" spans="1:10" hidden="1" x14ac:dyDescent="0.25">
      <c r="A1616" s="1" t="s">
        <v>2523</v>
      </c>
      <c r="B1616" s="1" t="s">
        <v>2985</v>
      </c>
      <c r="C1616" s="1" t="s">
        <v>3096</v>
      </c>
      <c r="D1616" s="1" t="str">
        <f t="shared" si="75"/>
        <v>Duong Tran Mai Ninh,Phuong 12,Quan Tan Binh, Thành phố Hồ Chính Minh, Viêt Nam</v>
      </c>
      <c r="E1616" s="1" t="str">
        <f t="shared" si="76"/>
        <v>Duong+Tran+Mai+Ninh,Phuong+12,Quan+Tan+Binh,+Thành+phố+Hồ+Chính+Minh,+Viêt+Nam</v>
      </c>
      <c r="F1616" s="1" t="str">
        <f t="shared" si="77"/>
        <v>https://www.google.com/maps/place/Duong+Tran+Mai+Ninh,Phuong+12,Quan+Tan+Binh,+Thành+phố+Hồ+Chính+Minh,+Viêt+Nam</v>
      </c>
      <c r="G1616" t="s">
        <v>4635</v>
      </c>
      <c r="H1616" s="7">
        <v>10.792910900000001</v>
      </c>
      <c r="I1616" s="7">
        <v>106.6476206</v>
      </c>
      <c r="J1616" s="1"/>
    </row>
    <row r="1617" spans="1:10" hidden="1" x14ac:dyDescent="0.25">
      <c r="A1617" s="1" t="s">
        <v>1850</v>
      </c>
      <c r="B1617" s="1" t="s">
        <v>3041</v>
      </c>
      <c r="C1617" s="1" t="s">
        <v>3089</v>
      </c>
      <c r="D1617" s="1" t="str">
        <f t="shared" si="75"/>
        <v>Duong So 5,Phuong Binh An,Quan 2, Thành phố Hồ Chính Minh, Viêt Nam</v>
      </c>
      <c r="E1617" s="1" t="str">
        <f t="shared" si="76"/>
        <v>Duong+So+5,Phuong+Binh+An,Quan+2,+Thành+phố+Hồ+Chính+Minh,+Viêt+Nam</v>
      </c>
      <c r="F1617" s="1" t="str">
        <f t="shared" si="77"/>
        <v>https://www.google.com/maps/place/Duong+So+5,Phuong+Binh+An,Quan+2,+Thành+phố+Hồ+Chính+Minh,+Viêt+Nam</v>
      </c>
      <c r="G1617" t="s">
        <v>4636</v>
      </c>
      <c r="H1617" s="7">
        <v>10.795249999999999</v>
      </c>
      <c r="I1617" s="7">
        <v>106.7376084</v>
      </c>
      <c r="J1617" s="1"/>
    </row>
    <row r="1618" spans="1:10" hidden="1" x14ac:dyDescent="0.25">
      <c r="A1618" s="1" t="s">
        <v>2053</v>
      </c>
      <c r="B1618" s="1" t="s">
        <v>2982</v>
      </c>
      <c r="C1618" s="1" t="s">
        <v>3100</v>
      </c>
      <c r="D1618" s="1" t="str">
        <f t="shared" si="75"/>
        <v>Duong So 6,Phuong Binh Hung Hoa B,Quan Binh Tan, Thành phố Hồ Chính Minh, Viêt Nam</v>
      </c>
      <c r="E1618" s="1" t="str">
        <f t="shared" si="76"/>
        <v>Duong+So+6,Phuong+Binh+Hung+Hoa+B,Quan+Binh+Tan,+Thành+phố+Hồ+Chính+Minh,+Viêt+Nam</v>
      </c>
      <c r="F1618" s="1" t="str">
        <f t="shared" si="77"/>
        <v>https://www.google.com/maps/place/Duong+So+6,Phuong+Binh+Hung+Hoa+B,Quan+Binh+Tan,+Thành+phố+Hồ+Chính+Minh,+Viêt+Nam</v>
      </c>
      <c r="G1618" t="s">
        <v>4637</v>
      </c>
      <c r="H1618" s="7">
        <v>15.902544799999999</v>
      </c>
      <c r="I1618" s="7">
        <v>105.80650679999999</v>
      </c>
      <c r="J1618" s="1"/>
    </row>
    <row r="1619" spans="1:10" hidden="1" x14ac:dyDescent="0.25">
      <c r="A1619" s="1" t="s">
        <v>2524</v>
      </c>
      <c r="B1619" s="1" t="s">
        <v>2982</v>
      </c>
      <c r="C1619" s="1" t="s">
        <v>3100</v>
      </c>
      <c r="D1619" s="1" t="str">
        <f t="shared" si="75"/>
        <v>Duong Lien Khu 4-5,Phuong Binh Hung Hoa B,Quan Binh Tan, Thành phố Hồ Chính Minh, Viêt Nam</v>
      </c>
      <c r="E1619" s="1" t="str">
        <f t="shared" si="76"/>
        <v>Duong+Lien+Khu+4-5,Phuong+Binh+Hung+Hoa+B,Quan+Binh+Tan,+Thành+phố+Hồ+Chính+Minh,+Viêt+Nam</v>
      </c>
      <c r="F1619" s="1" t="str">
        <f t="shared" si="77"/>
        <v>https://www.google.com/maps/place/Duong+Lien+Khu+4-5,Phuong+Binh+Hung+Hoa+B,Quan+Binh+Tan,+Thành+phố+Hồ+Chính+Minh,+Viêt+Nam</v>
      </c>
      <c r="G1619" t="s">
        <v>4638</v>
      </c>
      <c r="H1619" s="7">
        <v>10.7990466</v>
      </c>
      <c r="I1619" s="7">
        <v>106.5896462</v>
      </c>
      <c r="J1619" s="1"/>
    </row>
    <row r="1620" spans="1:10" hidden="1" x14ac:dyDescent="0.25">
      <c r="A1620" s="1" t="s">
        <v>2205</v>
      </c>
      <c r="B1620" s="1" t="s">
        <v>3068</v>
      </c>
      <c r="C1620" s="1" t="s">
        <v>3101</v>
      </c>
      <c r="D1620" s="1" t="str">
        <f t="shared" si="75"/>
        <v>Duong To Ky,Phuong Dong Hung Thuan,Quan 12, Thành phố Hồ Chính Minh, Viêt Nam</v>
      </c>
      <c r="E1620" s="1" t="str">
        <f t="shared" si="76"/>
        <v>Duong+To+Ky,Phuong+Dong+Hung+Thuan,Quan+12,+Thành+phố+Hồ+Chính+Minh,+Viêt+Nam</v>
      </c>
      <c r="F1620" s="1" t="str">
        <f t="shared" si="77"/>
        <v>https://www.google.com/maps/place/Duong+To+Ky,Phuong+Dong+Hung+Thuan,Quan+12,+Thành+phố+Hồ+Chính+Minh,+Viêt+Nam</v>
      </c>
      <c r="G1620" t="s">
        <v>4639</v>
      </c>
      <c r="H1620" s="7">
        <v>10.850796600000001</v>
      </c>
      <c r="I1620" s="7">
        <v>106.62912059999999</v>
      </c>
      <c r="J1620" s="1"/>
    </row>
    <row r="1621" spans="1:10" hidden="1" x14ac:dyDescent="0.25">
      <c r="A1621" s="1" t="s">
        <v>2525</v>
      </c>
      <c r="B1621" s="1" t="s">
        <v>2951</v>
      </c>
      <c r="C1621" s="1" t="s">
        <v>3085</v>
      </c>
      <c r="D1621" s="1" t="str">
        <f t="shared" si="75"/>
        <v>Duong Buu Dinh,Phuong 5,Quan 6, Thành phố Hồ Chính Minh, Viêt Nam</v>
      </c>
      <c r="E1621" s="1" t="str">
        <f t="shared" si="76"/>
        <v>Duong+Buu+Dinh,Phuong+5,Quan+6,+Thành+phố+Hồ+Chính+Minh,+Viêt+Nam</v>
      </c>
      <c r="F1621" s="1" t="str">
        <f t="shared" si="77"/>
        <v>https://www.google.com/maps/place/Duong+Buu+Dinh,Phuong+5,Quan+6,+Thành+phố+Hồ+Chính+Minh,+Viêt+Nam</v>
      </c>
      <c r="G1621" t="s">
        <v>4640</v>
      </c>
      <c r="H1621" s="7">
        <v>10.748645099999999</v>
      </c>
      <c r="I1621" s="7">
        <v>106.6450356</v>
      </c>
      <c r="J1621" s="1"/>
    </row>
    <row r="1622" spans="1:10" hidden="1" x14ac:dyDescent="0.25">
      <c r="A1622" s="1" t="s">
        <v>2276</v>
      </c>
      <c r="B1622" s="1" t="s">
        <v>2943</v>
      </c>
      <c r="C1622" s="1" t="s">
        <v>3095</v>
      </c>
      <c r="D1622" s="1" t="str">
        <f t="shared" si="75"/>
        <v>Duong Pho Duc Chinh,Phuong 1,Quan Binh Thanh, Thành phố Hồ Chính Minh, Viêt Nam</v>
      </c>
      <c r="E1622" s="1" t="str">
        <f t="shared" si="76"/>
        <v>Duong+Pho+Duc+Chinh,Phuong+1,Quan+Binh+Thanh,+Thành+phố+Hồ+Chính+Minh,+Viêt+Nam</v>
      </c>
      <c r="F1622" s="1" t="str">
        <f t="shared" si="77"/>
        <v>https://www.google.com/maps/place/Duong+Pho+Duc+Chinh,Phuong+1,Quan+Binh+Thanh,+Thành+phố+Hồ+Chính+Minh,+Viêt+Nam</v>
      </c>
      <c r="G1622" t="s">
        <v>4641</v>
      </c>
      <c r="H1622" s="7">
        <v>10.799826599999999</v>
      </c>
      <c r="I1622" s="7">
        <v>106.69714639999999</v>
      </c>
      <c r="J1622" s="1"/>
    </row>
    <row r="1623" spans="1:10" hidden="1" x14ac:dyDescent="0.25">
      <c r="A1623" s="1" t="s">
        <v>1863</v>
      </c>
      <c r="B1623" s="1" t="s">
        <v>2951</v>
      </c>
      <c r="C1623" s="1" t="s">
        <v>3094</v>
      </c>
      <c r="D1623" s="1" t="str">
        <f t="shared" si="75"/>
        <v>Duong Nguyen Thi Minh Khai,Phuong 5,Quan 3, Thành phố Hồ Chính Minh, Viêt Nam</v>
      </c>
      <c r="E1623" s="1" t="str">
        <f t="shared" si="76"/>
        <v>Duong+Nguyen+Thi+Minh+Khai,Phuong+5,Quan+3,+Thành+phố+Hồ+Chính+Minh,+Viêt+Nam</v>
      </c>
      <c r="F1623" s="1" t="str">
        <f t="shared" si="77"/>
        <v>https://www.google.com/maps/place/Duong+Nguyen+Thi+Minh+Khai,Phuong+5,Quan+3,+Thành+phố+Hồ+Chính+Minh,+Viêt+Nam</v>
      </c>
      <c r="G1623" t="s">
        <v>4642</v>
      </c>
      <c r="H1623" s="7">
        <v>10.780882999999999</v>
      </c>
      <c r="I1623" s="7">
        <v>106.6961927</v>
      </c>
      <c r="J1623" s="1"/>
    </row>
    <row r="1624" spans="1:10" hidden="1" x14ac:dyDescent="0.25">
      <c r="A1624" s="1" t="s">
        <v>2527</v>
      </c>
      <c r="B1624" s="1" t="s">
        <v>3044</v>
      </c>
      <c r="C1624" s="1" t="s">
        <v>3098</v>
      </c>
      <c r="D1624" s="1" t="str">
        <f t="shared" si="75"/>
        <v>Duong N14,Phuong Long Binh,Quan 9, Thành phố Hồ Chính Minh, Viêt Nam</v>
      </c>
      <c r="E1624" s="1" t="str">
        <f t="shared" si="76"/>
        <v>Duong+N14,Phuong+Long+Binh,Quan+9,+Thành+phố+Hồ+Chính+Minh,+Viêt+Nam</v>
      </c>
      <c r="F1624" s="1" t="str">
        <f t="shared" si="77"/>
        <v>https://www.google.com/maps/place/Duong+N14,Phuong+Long+Binh,Quan+9,+Thành+phố+Hồ+Chính+Minh,+Viêt+Nam</v>
      </c>
      <c r="G1624" t="s">
        <v>4643</v>
      </c>
      <c r="H1624" s="7">
        <v>10.893587200000001</v>
      </c>
      <c r="I1624" s="7">
        <v>106.82858400000001</v>
      </c>
      <c r="J1624" s="1"/>
    </row>
    <row r="1625" spans="1:10" hidden="1" x14ac:dyDescent="0.25">
      <c r="A1625" s="1" t="s">
        <v>2400</v>
      </c>
      <c r="B1625" s="1" t="s">
        <v>2985</v>
      </c>
      <c r="C1625" s="1" t="s">
        <v>3086</v>
      </c>
      <c r="D1625" s="1" t="str">
        <f t="shared" si="75"/>
        <v>Duong Huynh Van Nghe,Phuong 12,Quan Go Vap, Thành phố Hồ Chính Minh, Viêt Nam</v>
      </c>
      <c r="E1625" s="1" t="str">
        <f t="shared" si="76"/>
        <v>Duong+Huynh+Van+Nghe,Phuong+12,Quan+Go+Vap,+Thành+phố+Hồ+Chính+Minh,+Viêt+Nam</v>
      </c>
      <c r="F1625" s="1" t="str">
        <f t="shared" si="77"/>
        <v>https://www.google.com/maps/place/Duong+Huynh+Van+Nghe,Phuong+12,Quan+Go+Vap,+Thành+phố+Hồ+Chính+Minh,+Viêt+Nam</v>
      </c>
      <c r="G1625" t="s">
        <v>4644</v>
      </c>
      <c r="H1625" s="7">
        <v>10.830078200000001</v>
      </c>
      <c r="I1625" s="7">
        <v>106.63795260000001</v>
      </c>
      <c r="J1625" s="1"/>
    </row>
    <row r="1626" spans="1:10" hidden="1" x14ac:dyDescent="0.25">
      <c r="A1626" s="1" t="s">
        <v>1830</v>
      </c>
      <c r="B1626" s="1" t="s">
        <v>2943</v>
      </c>
      <c r="C1626" s="1" t="s">
        <v>3102</v>
      </c>
      <c r="D1626" s="1" t="str">
        <f t="shared" si="75"/>
        <v>Duong Vo Van Kiet,Phuong 1,Quan 5, Thành phố Hồ Chính Minh, Viêt Nam</v>
      </c>
      <c r="E1626" s="1" t="str">
        <f t="shared" si="76"/>
        <v>Duong+Vo+Van+Kiet,Phuong+1,Quan+5,+Thành+phố+Hồ+Chính+Minh,+Viêt+Nam</v>
      </c>
      <c r="F1626" s="1" t="str">
        <f t="shared" si="77"/>
        <v>https://www.google.com/maps/place/Duong+Vo+Van+Kiet,Phuong+1,Quan+5,+Thành+phố+Hồ+Chính+Minh,+Viêt+Nam</v>
      </c>
      <c r="G1626" t="s">
        <v>4645</v>
      </c>
      <c r="H1626" s="7">
        <v>10.7523996</v>
      </c>
      <c r="I1626" s="7">
        <v>106.6819253</v>
      </c>
      <c r="J1626" s="1"/>
    </row>
    <row r="1627" spans="1:10" hidden="1" x14ac:dyDescent="0.25">
      <c r="A1627" s="1" t="s">
        <v>2530</v>
      </c>
      <c r="B1627" s="1" t="s">
        <v>3047</v>
      </c>
      <c r="C1627" s="1" t="s">
        <v>3103</v>
      </c>
      <c r="D1627" s="1" t="str">
        <f t="shared" si="75"/>
        <v>Duong Diep Minh Chau,Phuong Tan Son Nhi,Quan Tan Phu, Thành phố Hồ Chính Minh, Viêt Nam</v>
      </c>
      <c r="E1627" s="1" t="str">
        <f t="shared" si="76"/>
        <v>Duong+Diep+Minh+Chau,Phuong+Tan+Son+Nhi,Quan+Tan+Phu,+Thành+phố+Hồ+Chính+Minh,+Viêt+Nam</v>
      </c>
      <c r="F1627" s="1" t="str">
        <f t="shared" si="77"/>
        <v>https://www.google.com/maps/place/Duong+Diep+Minh+Chau,Phuong+Tan+Son+Nhi,Quan+Tan+Phu,+Thành+phố+Hồ+Chính+Minh,+Viêt+Nam</v>
      </c>
      <c r="G1627" t="s">
        <v>4646</v>
      </c>
      <c r="H1627" s="7">
        <v>10.7958672</v>
      </c>
      <c r="I1627" s="7">
        <v>106.63273770000001</v>
      </c>
      <c r="J1627" s="1"/>
    </row>
    <row r="1628" spans="1:10" hidden="1" x14ac:dyDescent="0.25">
      <c r="A1628" s="1" t="s">
        <v>1891</v>
      </c>
      <c r="B1628" s="1" t="s">
        <v>2994</v>
      </c>
      <c r="C1628" s="1" t="s">
        <v>3093</v>
      </c>
      <c r="D1628" s="1" t="str">
        <f t="shared" si="75"/>
        <v>Duong So 3,Phuong Hiep Binh Phuoc,Quan Thu Duc, Thành phố Hồ Chính Minh, Viêt Nam</v>
      </c>
      <c r="E1628" s="1" t="str">
        <f t="shared" si="76"/>
        <v>Duong+So+3,Phuong+Hiep+Binh+Phuoc,Quan+Thu+Duc,+Thành+phố+Hồ+Chính+Minh,+Viêt+Nam</v>
      </c>
      <c r="F1628" s="1" t="str">
        <f t="shared" si="77"/>
        <v>https://www.google.com/maps/place/Duong+So+3,Phuong+Hiep+Binh+Phuoc,Quan+Thu+Duc,+Thành+phố+Hồ+Chính+Minh,+Viêt+Nam</v>
      </c>
      <c r="G1628" t="s">
        <v>4647</v>
      </c>
      <c r="H1628" s="7">
        <v>10.8395019</v>
      </c>
      <c r="I1628" s="7">
        <v>106.71386560000001</v>
      </c>
      <c r="J1628" s="1"/>
    </row>
    <row r="1629" spans="1:10" hidden="1" x14ac:dyDescent="0.25">
      <c r="A1629" s="1" t="s">
        <v>2531</v>
      </c>
      <c r="B1629" s="1" t="s">
        <v>3052</v>
      </c>
      <c r="C1629" s="1" t="s">
        <v>3098</v>
      </c>
      <c r="D1629" s="1" t="str">
        <f t="shared" si="75"/>
        <v>Duong so 22,Phuong Long Thanh My,Quan 9, Thành phố Hồ Chính Minh, Viêt Nam</v>
      </c>
      <c r="E1629" s="1" t="str">
        <f t="shared" si="76"/>
        <v>Duong+so+22,Phuong+Long+Thanh+My,Quan+9,+Thành+phố+Hồ+Chính+Minh,+Viêt+Nam</v>
      </c>
      <c r="F1629" s="1" t="str">
        <f t="shared" si="77"/>
        <v>https://www.google.com/maps/place/Duong+so+22,Phuong+Long+Thanh+My,Quan+9,+Thành+phố+Hồ+Chính+Minh,+Viêt+Nam</v>
      </c>
      <c r="G1629" t="s">
        <v>4648</v>
      </c>
      <c r="H1629" s="7">
        <v>10.8320706</v>
      </c>
      <c r="I1629" s="7">
        <v>106.82652950000001</v>
      </c>
      <c r="J1629" s="1"/>
    </row>
    <row r="1630" spans="1:10" hidden="1" x14ac:dyDescent="0.25">
      <c r="A1630" s="1" t="s">
        <v>2311</v>
      </c>
      <c r="B1630" s="1" t="s">
        <v>3013</v>
      </c>
      <c r="C1630" s="1" t="s">
        <v>3093</v>
      </c>
      <c r="D1630" s="1" t="str">
        <f t="shared" si="75"/>
        <v>Duong so 3,Phuong Hiep Binh Chanh,Quan Thu Duc, Thành phố Hồ Chính Minh, Viêt Nam</v>
      </c>
      <c r="E1630" s="1" t="str">
        <f t="shared" si="76"/>
        <v>Duong+so+3,Phuong+Hiep+Binh+Chanh,Quan+Thu+Duc,+Thành+phố+Hồ+Chính+Minh,+Viêt+Nam</v>
      </c>
      <c r="F1630" s="1" t="str">
        <f t="shared" si="77"/>
        <v>https://www.google.com/maps/place/Duong+so+3,Phuong+Hiep+Binh+Chanh,Quan+Thu+Duc,+Thành+phố+Hồ+Chính+Minh,+Viêt+Nam</v>
      </c>
      <c r="G1630" t="s">
        <v>4649</v>
      </c>
      <c r="H1630" s="7">
        <v>10.8383067</v>
      </c>
      <c r="I1630" s="7">
        <v>106.7147691</v>
      </c>
      <c r="J1630" s="1"/>
    </row>
    <row r="1631" spans="1:10" hidden="1" x14ac:dyDescent="0.25">
      <c r="A1631" s="1" t="s">
        <v>2017</v>
      </c>
      <c r="B1631" s="1" t="s">
        <v>3045</v>
      </c>
      <c r="C1631" s="1" t="s">
        <v>3095</v>
      </c>
      <c r="D1631" s="1" t="str">
        <f t="shared" si="75"/>
        <v>Duong So 1,Phuong 26,Quan Binh Thanh, Thành phố Hồ Chính Minh, Viêt Nam</v>
      </c>
      <c r="E1631" s="1" t="str">
        <f t="shared" si="76"/>
        <v>Duong+So+1,Phuong+26,Quan+Binh+Thanh,+Thành+phố+Hồ+Chính+Minh,+Viêt+Nam</v>
      </c>
      <c r="F1631" s="1" t="str">
        <f t="shared" si="77"/>
        <v>https://www.google.com/maps/place/Duong+So+1,Phuong+26,Quan+Binh+Thanh,+Thành+phố+Hồ+Chính+Minh,+Viêt+Nam</v>
      </c>
      <c r="G1631" t="s">
        <v>4650</v>
      </c>
      <c r="H1631" s="7">
        <v>10.811352100000001</v>
      </c>
      <c r="I1631" s="7">
        <v>106.70632430000001</v>
      </c>
      <c r="J1631" s="1"/>
    </row>
    <row r="1632" spans="1:10" hidden="1" x14ac:dyDescent="0.25">
      <c r="A1632" s="1" t="s">
        <v>2533</v>
      </c>
      <c r="B1632" s="1" t="s">
        <v>3022</v>
      </c>
      <c r="C1632" s="1" t="s">
        <v>3093</v>
      </c>
      <c r="D1632" s="1" t="str">
        <f t="shared" si="75"/>
        <v>Duong Ly Te Xuyen,Phuong Linh Dong,Quan Thu Duc, Thành phố Hồ Chính Minh, Viêt Nam</v>
      </c>
      <c r="E1632" s="1" t="str">
        <f t="shared" si="76"/>
        <v>Duong+Ly+Te+Xuyen,Phuong+Linh+Dong,Quan+Thu+Duc,+Thành+phố+Hồ+Chính+Minh,+Viêt+Nam</v>
      </c>
      <c r="F1632" s="1" t="str">
        <f t="shared" si="77"/>
        <v>https://www.google.com/maps/place/Duong+Ly+Te+Xuyen,Phuong+Linh+Dong,Quan+Thu+Duc,+Thành+phố+Hồ+Chính+Minh,+Viêt+Nam</v>
      </c>
      <c r="G1632" t="s">
        <v>4651</v>
      </c>
      <c r="H1632" s="7">
        <v>10.856154399999999</v>
      </c>
      <c r="I1632" s="7">
        <v>106.7456439</v>
      </c>
      <c r="J1632" s="1"/>
    </row>
    <row r="1633" spans="1:10" hidden="1" x14ac:dyDescent="0.25">
      <c r="A1633" s="1" t="s">
        <v>1804</v>
      </c>
      <c r="B1633" s="1" t="s">
        <v>2959</v>
      </c>
      <c r="C1633" s="1" t="s">
        <v>3097</v>
      </c>
      <c r="D1633" s="1" t="str">
        <f t="shared" si="75"/>
        <v>Duong Le Van Sy,Phuong 10,Quan Phu Nhuan, Thành phố Hồ Chính Minh, Viêt Nam</v>
      </c>
      <c r="E1633" s="1" t="str">
        <f t="shared" si="76"/>
        <v>Duong+Le+Van+Sy,Phuong+10,Quan+Phu+Nhuan,+Thành+phố+Hồ+Chính+Minh,+Viêt+Nam</v>
      </c>
      <c r="F1633" s="1" t="str">
        <f t="shared" si="77"/>
        <v>https://www.google.com/maps/place/Duong+Le+Van+Sy,Phuong+10,Quan+Phu+Nhuan,+Thành+phố+Hồ+Chính+Minh,+Viêt+Nam</v>
      </c>
      <c r="G1633" t="s">
        <v>4652</v>
      </c>
      <c r="H1633" s="7">
        <v>10.7927597</v>
      </c>
      <c r="I1633" s="7">
        <v>106.6703291</v>
      </c>
      <c r="J1633" s="1"/>
    </row>
    <row r="1634" spans="1:10" hidden="1" x14ac:dyDescent="0.25">
      <c r="A1634" s="1" t="s">
        <v>2053</v>
      </c>
      <c r="B1634" s="1" t="s">
        <v>2957</v>
      </c>
      <c r="C1634" s="1" t="s">
        <v>3098</v>
      </c>
      <c r="D1634" s="1" t="str">
        <f t="shared" si="75"/>
        <v>Duong So 6,Phuong Long Truong,Quan 9, Thành phố Hồ Chính Minh, Viêt Nam</v>
      </c>
      <c r="E1634" s="1" t="str">
        <f t="shared" si="76"/>
        <v>Duong+So+6,Phuong+Long+Truong,Quan+9,+Thành+phố+Hồ+Chính+Minh,+Viêt+Nam</v>
      </c>
      <c r="F1634" s="1" t="str">
        <f t="shared" si="77"/>
        <v>https://www.google.com/maps/place/Duong+So+6,Phuong+Long+Truong,Quan+9,+Thành+phố+Hồ+Chính+Minh,+Viêt+Nam</v>
      </c>
      <c r="G1634" t="s">
        <v>5086</v>
      </c>
      <c r="H1634" s="7">
        <v>10.8319703</v>
      </c>
      <c r="I1634" s="7">
        <v>106.7728949</v>
      </c>
      <c r="J1634" s="1"/>
    </row>
    <row r="1635" spans="1:10" hidden="1" x14ac:dyDescent="0.25">
      <c r="A1635" s="1" t="s">
        <v>2535</v>
      </c>
      <c r="B1635" s="1" t="s">
        <v>2955</v>
      </c>
      <c r="C1635" s="1" t="s">
        <v>3097</v>
      </c>
      <c r="D1635" s="1" t="str">
        <f t="shared" si="75"/>
        <v>Duong Do Tan Phong,Phuong 9,Quan Phu Nhuan, Thành phố Hồ Chính Minh, Viêt Nam</v>
      </c>
      <c r="E1635" s="1" t="str">
        <f t="shared" si="76"/>
        <v>Duong+Do+Tan+Phong,Phuong+9,Quan+Phu+Nhuan,+Thành+phố+Hồ+Chính+Minh,+Viêt+Nam</v>
      </c>
      <c r="F1635" s="1" t="str">
        <f t="shared" si="77"/>
        <v>https://www.google.com/maps/place/Duong+Do+Tan+Phong,Phuong+9,Quan+Phu+Nhuan,+Thành+phố+Hồ+Chính+Minh,+Viêt+Nam</v>
      </c>
      <c r="G1635" t="s">
        <v>4653</v>
      </c>
      <c r="H1635" s="7">
        <v>10.802542600000001</v>
      </c>
      <c r="I1635" s="7">
        <v>106.6778127</v>
      </c>
      <c r="J1635" s="1"/>
    </row>
    <row r="1636" spans="1:10" hidden="1" x14ac:dyDescent="0.25">
      <c r="A1636" s="1" t="s">
        <v>1807</v>
      </c>
      <c r="B1636" s="1" t="s">
        <v>2970</v>
      </c>
      <c r="C1636" s="1" t="s">
        <v>3102</v>
      </c>
      <c r="D1636" s="1" t="str">
        <f t="shared" si="75"/>
        <v>Duong Bui Huu Nghia,Phuong 7,Quan 5, Thành phố Hồ Chính Minh, Viêt Nam</v>
      </c>
      <c r="E1636" s="1" t="str">
        <f t="shared" si="76"/>
        <v>Duong+Bui+Huu+Nghia,Phuong+7,Quan+5,+Thành+phố+Hồ+Chính+Minh,+Viêt+Nam</v>
      </c>
      <c r="F1636" s="1" t="str">
        <f t="shared" si="77"/>
        <v>https://www.google.com/maps/place/Duong+Bui+Huu+Nghia,Phuong+7,Quan+5,+Thành+phố+Hồ+Chính+Minh,+Viêt+Nam</v>
      </c>
      <c r="G1636" t="s">
        <v>4654</v>
      </c>
      <c r="H1636" s="7">
        <v>10.7535486</v>
      </c>
      <c r="I1636" s="7">
        <v>106.67476139999999</v>
      </c>
      <c r="J1636" s="1"/>
    </row>
    <row r="1637" spans="1:10" hidden="1" x14ac:dyDescent="0.25">
      <c r="A1637" s="1" t="s">
        <v>1972</v>
      </c>
      <c r="B1637" s="1" t="s">
        <v>2956</v>
      </c>
      <c r="C1637" s="1" t="s">
        <v>3089</v>
      </c>
      <c r="D1637" s="1" t="str">
        <f t="shared" si="75"/>
        <v>Duong D1,Phuong Cat Lai,Quan 2, Thành phố Hồ Chính Minh, Viêt Nam</v>
      </c>
      <c r="E1637" s="1" t="str">
        <f t="shared" si="76"/>
        <v>Duong+D1,Phuong+Cat+Lai,Quan+2,+Thành+phố+Hồ+Chính+Minh,+Viêt+Nam</v>
      </c>
      <c r="F1637" s="1" t="str">
        <f t="shared" si="77"/>
        <v>https://www.google.com/maps/place/Duong+D1,Phuong+Cat+Lai,Quan+2,+Thành+phố+Hồ+Chính+Minh,+Viêt+Nam</v>
      </c>
      <c r="G1637" t="s">
        <v>4655</v>
      </c>
      <c r="H1637" s="7">
        <v>10.7922042</v>
      </c>
      <c r="I1637" s="7">
        <v>106.7324878</v>
      </c>
      <c r="J1637" s="1"/>
    </row>
    <row r="1638" spans="1:10" hidden="1" x14ac:dyDescent="0.25">
      <c r="A1638" s="1" t="s">
        <v>2057</v>
      </c>
      <c r="B1638" s="1" t="s">
        <v>3011</v>
      </c>
      <c r="C1638" s="1" t="s">
        <v>3092</v>
      </c>
      <c r="D1638" s="1" t="str">
        <f t="shared" si="75"/>
        <v>Duong Nguyen Thi Thap,Phuong Tan Phong,Quan 7, Thành phố Hồ Chính Minh, Viêt Nam</v>
      </c>
      <c r="E1638" s="1" t="str">
        <f t="shared" si="76"/>
        <v>Duong+Nguyen+Thi+Thap,Phuong+Tan+Phong,Quan+7,+Thành+phố+Hồ+Chính+Minh,+Viêt+Nam</v>
      </c>
      <c r="F1638" s="1" t="str">
        <f t="shared" si="77"/>
        <v>https://www.google.com/maps/place/Duong+Nguyen+Thi+Thap,Phuong+Tan+Phong,Quan+7,+Thành+phố+Hồ+Chính+Minh,+Viêt+Nam</v>
      </c>
      <c r="G1638" t="s">
        <v>4656</v>
      </c>
      <c r="H1638" s="7">
        <v>10.7393532</v>
      </c>
      <c r="I1638" s="7">
        <v>106.706838</v>
      </c>
      <c r="J1638" s="1"/>
    </row>
    <row r="1639" spans="1:10" hidden="1" x14ac:dyDescent="0.25">
      <c r="A1639" s="1" t="s">
        <v>2273</v>
      </c>
      <c r="B1639" s="1" t="s">
        <v>3042</v>
      </c>
      <c r="C1639" s="1" t="s">
        <v>3103</v>
      </c>
      <c r="D1639" s="1" t="str">
        <f t="shared" si="75"/>
        <v>Duong Luy Ban Bich,Phuong Tan Thoi Hoa,Quan Tan Phu, Thành phố Hồ Chính Minh, Viêt Nam</v>
      </c>
      <c r="E1639" s="1" t="str">
        <f t="shared" si="76"/>
        <v>Duong+Luy+Ban+Bich,Phuong+Tan+Thoi+Hoa,Quan+Tan+Phu,+Thành+phố+Hồ+Chính+Minh,+Viêt+Nam</v>
      </c>
      <c r="F1639" s="1" t="str">
        <f t="shared" si="77"/>
        <v>https://www.google.com/maps/place/Duong+Luy+Ban+Bich,Phuong+Tan+Thoi+Hoa,Quan+Tan+Phu,+Thành+phố+Hồ+Chính+Minh,+Viêt+Nam</v>
      </c>
      <c r="G1639" t="s">
        <v>4657</v>
      </c>
      <c r="H1639" s="7">
        <v>10.764117499999999</v>
      </c>
      <c r="I1639" s="7">
        <v>106.6323898</v>
      </c>
      <c r="J1639" s="1"/>
    </row>
    <row r="1640" spans="1:10" hidden="1" x14ac:dyDescent="0.25">
      <c r="A1640" s="1" t="s">
        <v>2537</v>
      </c>
      <c r="B1640" s="1" t="s">
        <v>3019</v>
      </c>
      <c r="C1640" s="1" t="s">
        <v>3103</v>
      </c>
      <c r="D1640" s="1" t="str">
        <f t="shared" si="75"/>
        <v>Duong Van Cao,Phuong Phu Tho Hoa,Quan Tan Phu, Thành phố Hồ Chính Minh, Viêt Nam</v>
      </c>
      <c r="E1640" s="1" t="str">
        <f t="shared" si="76"/>
        <v>Duong+Van+Cao,Phuong+Phu+Tho+Hoa,Quan+Tan+Phu,+Thành+phố+Hồ+Chính+Minh,+Viêt+Nam</v>
      </c>
      <c r="F1640" s="1" t="str">
        <f t="shared" si="77"/>
        <v>https://www.google.com/maps/place/Duong+Van+Cao,Phuong+Phu+Tho+Hoa,Quan+Tan+Phu,+Thành+phố+Hồ+Chính+Minh,+Viêt+Nam</v>
      </c>
      <c r="G1640" t="s">
        <v>4658</v>
      </c>
      <c r="H1640" s="7">
        <v>10.785361200000001</v>
      </c>
      <c r="I1640" s="7">
        <v>106.6217351</v>
      </c>
      <c r="J1640" s="1"/>
    </row>
    <row r="1641" spans="1:10" hidden="1" x14ac:dyDescent="0.25">
      <c r="A1641" s="1" t="s">
        <v>2540</v>
      </c>
      <c r="B1641" s="1" t="s">
        <v>3010</v>
      </c>
      <c r="C1641" s="1" t="s">
        <v>3087</v>
      </c>
      <c r="D1641" s="1" t="str">
        <f t="shared" si="75"/>
        <v>Duong Nguyen Thi Huong,Thi tran Nha Be,Huyen Nha Be, Thành phố Hồ Chính Minh, Viêt Nam</v>
      </c>
      <c r="E1641" s="1" t="str">
        <f t="shared" si="76"/>
        <v>Duong+Nguyen+Thi+Huong,Thi+tran+Nha+Be,Huyen+Nha+Be,+Thành+phố+Hồ+Chính+Minh,+Viêt+Nam</v>
      </c>
      <c r="F1641" s="1" t="str">
        <f t="shared" si="77"/>
        <v>https://www.google.com/maps/place/Duong+Nguyen+Thi+Huong,Thi+tran+Nha+Be,Huyen+Nha+Be,+Thành+phố+Hồ+Chính+Minh,+Viêt+Nam</v>
      </c>
      <c r="G1641" t="s">
        <v>4659</v>
      </c>
      <c r="H1641" s="7">
        <v>10.689128999999999</v>
      </c>
      <c r="I1641" s="7">
        <v>106.7457038</v>
      </c>
      <c r="J1641" s="1"/>
    </row>
    <row r="1642" spans="1:10" hidden="1" x14ac:dyDescent="0.25">
      <c r="A1642" s="1" t="s">
        <v>2542</v>
      </c>
      <c r="B1642" s="1" t="s">
        <v>3036</v>
      </c>
      <c r="C1642" s="1" t="s">
        <v>3101</v>
      </c>
      <c r="D1642" s="1" t="str">
        <f t="shared" si="75"/>
        <v>Duong Tan Thoi Hiep 22,Phuong Tan Thoi Hiep,Quan 12, Thành phố Hồ Chính Minh, Viêt Nam</v>
      </c>
      <c r="E1642" s="1" t="str">
        <f t="shared" si="76"/>
        <v>Duong+Tan+Thoi+Hiep+22,Phuong+Tan+Thoi+Hiep,Quan+12,+Thành+phố+Hồ+Chính+Minh,+Viêt+Nam</v>
      </c>
      <c r="F1642" s="1" t="str">
        <f t="shared" si="77"/>
        <v>https://www.google.com/maps/place/Duong+Tan+Thoi+Hiep+22,Phuong+Tan+Thoi+Hiep,Quan+12,+Thành+phố+Hồ+Chính+Minh,+Viêt+Nam</v>
      </c>
      <c r="G1642" t="s">
        <v>4660</v>
      </c>
      <c r="H1642" s="7">
        <v>10.8503408</v>
      </c>
      <c r="I1642" s="7">
        <v>106.6270525</v>
      </c>
      <c r="J1642" s="1"/>
    </row>
    <row r="1643" spans="1:10" hidden="1" x14ac:dyDescent="0.25">
      <c r="A1643" s="1" t="s">
        <v>2543</v>
      </c>
      <c r="B1643" s="1" t="s">
        <v>2998</v>
      </c>
      <c r="C1643" s="1" t="s">
        <v>3101</v>
      </c>
      <c r="D1643" s="1" t="str">
        <f t="shared" si="75"/>
        <v>Duong Thanh Loc 13,Phuong Thanh Loc,Quan 12, Thành phố Hồ Chính Minh, Viêt Nam</v>
      </c>
      <c r="E1643" s="1" t="str">
        <f t="shared" si="76"/>
        <v>Duong+Thanh+Loc+13,Phuong+Thanh+Loc,Quan+12,+Thành+phố+Hồ+Chính+Minh,+Viêt+Nam</v>
      </c>
      <c r="F1643" s="1" t="str">
        <f t="shared" si="77"/>
        <v>https://www.google.com/maps/place/Duong+Thanh+Loc+13,Phuong+Thanh+Loc,Quan+12,+Thành+phố+Hồ+Chính+Minh,+Viêt+Nam</v>
      </c>
      <c r="G1643" t="s">
        <v>4661</v>
      </c>
      <c r="H1643" s="7">
        <v>10.7922042</v>
      </c>
      <c r="I1643" s="7">
        <v>106.7324878</v>
      </c>
      <c r="J1643" s="1"/>
    </row>
    <row r="1644" spans="1:10" hidden="1" x14ac:dyDescent="0.25">
      <c r="A1644" s="1" t="s">
        <v>2544</v>
      </c>
      <c r="B1644" s="1" t="s">
        <v>2998</v>
      </c>
      <c r="C1644" s="1" t="s">
        <v>3101</v>
      </c>
      <c r="D1644" s="1" t="str">
        <f t="shared" si="75"/>
        <v>Duong TL30,Phuong Thanh Loc,Quan 12, Thành phố Hồ Chính Minh, Viêt Nam</v>
      </c>
      <c r="E1644" s="1" t="str">
        <f t="shared" si="76"/>
        <v>Duong+TL30,Phuong+Thanh+Loc,Quan+12,+Thành+phố+Hồ+Chính+Minh,+Viêt+Nam</v>
      </c>
      <c r="F1644" s="1" t="str">
        <f t="shared" si="77"/>
        <v>https://www.google.com/maps/place/Duong+TL30,Phuong+Thanh+Loc,Quan+12,+Thành+phố+Hồ+Chính+Minh,+Viêt+Nam</v>
      </c>
      <c r="G1644" t="s">
        <v>4662</v>
      </c>
      <c r="H1644" s="7">
        <v>10.8785062</v>
      </c>
      <c r="I1644" s="7">
        <v>106.68095289999999</v>
      </c>
      <c r="J1644" s="1"/>
    </row>
    <row r="1645" spans="1:10" hidden="1" x14ac:dyDescent="0.25">
      <c r="A1645" s="1" t="s">
        <v>2122</v>
      </c>
      <c r="B1645" s="1" t="s">
        <v>2994</v>
      </c>
      <c r="C1645" s="1" t="s">
        <v>3093</v>
      </c>
      <c r="D1645" s="1" t="str">
        <f t="shared" si="75"/>
        <v>Duong So 7,Phuong Hiep Binh Phuoc,Quan Thu Duc, Thành phố Hồ Chính Minh, Viêt Nam</v>
      </c>
      <c r="E1645" s="1" t="str">
        <f t="shared" si="76"/>
        <v>Duong+So+7,Phuong+Hiep+Binh+Phuoc,Quan+Thu+Duc,+Thành+phố+Hồ+Chính+Minh,+Viêt+Nam</v>
      </c>
      <c r="F1645" s="1" t="str">
        <f t="shared" si="77"/>
        <v>https://www.google.com/maps/place/Duong+So+7,Phuong+Hiep+Binh+Phuoc,Quan+Thu+Duc,+Thành+phố+Hồ+Chính+Minh,+Viêt+Nam</v>
      </c>
      <c r="G1645" t="s">
        <v>4663</v>
      </c>
      <c r="H1645" s="7">
        <v>10.849524300000001</v>
      </c>
      <c r="I1645" s="7">
        <v>106.717249</v>
      </c>
      <c r="J1645" s="1"/>
    </row>
    <row r="1646" spans="1:10" hidden="1" x14ac:dyDescent="0.25">
      <c r="A1646" s="1" t="s">
        <v>1947</v>
      </c>
      <c r="B1646" s="1" t="s">
        <v>2961</v>
      </c>
      <c r="C1646" s="1" t="s">
        <v>3085</v>
      </c>
      <c r="D1646" s="1" t="str">
        <f t="shared" si="75"/>
        <v>Duong So 9,Phuong 13,Quan 6, Thành phố Hồ Chính Minh, Viêt Nam</v>
      </c>
      <c r="E1646" s="1" t="str">
        <f t="shared" si="76"/>
        <v>Duong+So+9,Phuong+13,Quan+6,+Thành+phố+Hồ+Chính+Minh,+Viêt+Nam</v>
      </c>
      <c r="F1646" s="1" t="str">
        <f t="shared" si="77"/>
        <v>https://www.google.com/maps/place/Duong+So+9,Phuong+13,Quan+6,+Thành+phố+Hồ+Chính+Minh,+Viêt+Nam</v>
      </c>
      <c r="G1646" t="s">
        <v>4664</v>
      </c>
      <c r="H1646" s="7">
        <v>10.751867000000001</v>
      </c>
      <c r="I1646" s="7">
        <v>106.6275516</v>
      </c>
      <c r="J1646" s="1"/>
    </row>
    <row r="1647" spans="1:10" hidden="1" x14ac:dyDescent="0.25">
      <c r="A1647" s="1" t="s">
        <v>2155</v>
      </c>
      <c r="B1647" s="1" t="s">
        <v>2972</v>
      </c>
      <c r="C1647" s="1" t="s">
        <v>3086</v>
      </c>
      <c r="D1647" s="1" t="str">
        <f t="shared" si="75"/>
        <v>Duong Le Lai,Phuong 4,Quan Go Vap, Thành phố Hồ Chính Minh, Viêt Nam</v>
      </c>
      <c r="E1647" s="1" t="str">
        <f t="shared" si="76"/>
        <v>Duong+Le+Lai,Phuong+4,Quan+Go+Vap,+Thành+phố+Hồ+Chính+Minh,+Viêt+Nam</v>
      </c>
      <c r="F1647" s="1" t="str">
        <f t="shared" si="77"/>
        <v>https://www.google.com/maps/place/Duong+Le+Lai,Phuong+4,Quan+Go+Vap,+Thành+phố+Hồ+Chính+Minh,+Viêt+Nam</v>
      </c>
      <c r="G1647" t="s">
        <v>4665</v>
      </c>
      <c r="H1647" s="7">
        <v>10.818899099999999</v>
      </c>
      <c r="I1647" s="7">
        <v>106.6847293</v>
      </c>
      <c r="J1647" s="1"/>
    </row>
    <row r="1648" spans="1:10" hidden="1" x14ac:dyDescent="0.25">
      <c r="A1648" s="1" t="s">
        <v>2545</v>
      </c>
      <c r="B1648" s="1" t="s">
        <v>3018</v>
      </c>
      <c r="C1648" s="1" t="s">
        <v>3100</v>
      </c>
      <c r="D1648" s="1" t="str">
        <f t="shared" si="75"/>
        <v>Duong So 7A,Phuong Binh Tri Dong B,Quan Binh Tan, Thành phố Hồ Chính Minh, Viêt Nam</v>
      </c>
      <c r="E1648" s="1" t="str">
        <f t="shared" si="76"/>
        <v>Duong+So+7A,Phuong+Binh+Tri+Dong+B,Quan+Binh+Tan,+Thành+phố+Hồ+Chính+Minh,+Viêt+Nam</v>
      </c>
      <c r="F1648" s="1" t="str">
        <f t="shared" si="77"/>
        <v>https://www.google.com/maps/place/Duong+So+7A,Phuong+Binh+Tri+Dong+B,Quan+Binh+Tan,+Thành+phố+Hồ+Chính+Minh,+Viêt+Nam</v>
      </c>
      <c r="G1648" t="s">
        <v>4666</v>
      </c>
      <c r="H1648" s="7">
        <v>10.751192899999999</v>
      </c>
      <c r="I1648" s="7">
        <v>106.6107248</v>
      </c>
      <c r="J1648" s="1"/>
    </row>
    <row r="1649" spans="1:10" hidden="1" x14ac:dyDescent="0.25">
      <c r="A1649" s="1" t="s">
        <v>2546</v>
      </c>
      <c r="B1649" s="1" t="s">
        <v>2959</v>
      </c>
      <c r="C1649" s="1" t="s">
        <v>3105</v>
      </c>
      <c r="D1649" s="1" t="str">
        <f t="shared" si="75"/>
        <v>Duong Vinh Khanh,Phuong 10,Quan 4, Thành phố Hồ Chính Minh, Viêt Nam</v>
      </c>
      <c r="E1649" s="1" t="str">
        <f t="shared" si="76"/>
        <v>Duong+Vinh+Khanh,Phuong+10,Quan+4,+Thành+phố+Hồ+Chính+Minh,+Viêt+Nam</v>
      </c>
      <c r="F1649" s="1" t="str">
        <f t="shared" si="77"/>
        <v>https://www.google.com/maps/place/Duong+Vinh+Khanh,Phuong+10,Quan+4,+Thành+phố+Hồ+Chính+Minh,+Viêt+Nam</v>
      </c>
      <c r="G1649" t="s">
        <v>4667</v>
      </c>
      <c r="H1649" s="7">
        <v>10.7611893</v>
      </c>
      <c r="I1649" s="7">
        <v>106.70524020000001</v>
      </c>
      <c r="J1649" s="1"/>
    </row>
    <row r="1650" spans="1:10" hidden="1" x14ac:dyDescent="0.25">
      <c r="A1650" s="1" t="s">
        <v>2547</v>
      </c>
      <c r="B1650" s="1" t="s">
        <v>2955</v>
      </c>
      <c r="C1650" s="1" t="s">
        <v>3086</v>
      </c>
      <c r="D1650" s="1" t="str">
        <f t="shared" si="75"/>
        <v>Duong Cay Tram,Phuong 9,Quan Go Vap, Thành phố Hồ Chính Minh, Viêt Nam</v>
      </c>
      <c r="E1650" s="1" t="str">
        <f t="shared" si="76"/>
        <v>Duong+Cay+Tram,Phuong+9,Quan+Go+Vap,+Thành+phố+Hồ+Chính+Minh,+Viêt+Nam</v>
      </c>
      <c r="F1650" s="1" t="str">
        <f t="shared" si="77"/>
        <v>https://www.google.com/maps/place/Duong+Cay+Tram,Phuong+9,Quan+Go+Vap,+Thành+phố+Hồ+Chính+Minh,+Viêt+Nam</v>
      </c>
      <c r="G1650" t="s">
        <v>4668</v>
      </c>
      <c r="H1650" s="7">
        <v>10.843470699999999</v>
      </c>
      <c r="I1650" s="7">
        <v>106.6506936</v>
      </c>
      <c r="J1650" s="1"/>
    </row>
    <row r="1651" spans="1:10" hidden="1" x14ac:dyDescent="0.25">
      <c r="A1651" s="1" t="s">
        <v>1839</v>
      </c>
      <c r="B1651" s="1" t="s">
        <v>3051</v>
      </c>
      <c r="C1651" s="1" t="s">
        <v>3100</v>
      </c>
      <c r="D1651" s="1" t="str">
        <f t="shared" si="75"/>
        <v>Duong So 4,Phuong Tan Tao A,Quan Binh Tan, Thành phố Hồ Chính Minh, Viêt Nam</v>
      </c>
      <c r="E1651" s="1" t="str">
        <f t="shared" si="76"/>
        <v>Duong+So+4,Phuong+Tan+Tao+A,Quan+Binh+Tan,+Thành+phố+Hồ+Chính+Minh,+Viêt+Nam</v>
      </c>
      <c r="F1651" s="1" t="str">
        <f t="shared" si="77"/>
        <v>https://www.google.com/maps/place/Duong+So+4,Phuong+Tan+Tao+A,Quan+Binh+Tan,+Thành+phố+Hồ+Chính+Minh,+Viêt+Nam</v>
      </c>
      <c r="G1651" t="s">
        <v>4669</v>
      </c>
      <c r="H1651" s="7">
        <v>10.746874399999999</v>
      </c>
      <c r="I1651" s="7">
        <v>106.5827037</v>
      </c>
      <c r="J1651" s="1"/>
    </row>
    <row r="1652" spans="1:10" hidden="1" x14ac:dyDescent="0.25">
      <c r="A1652" s="1" t="s">
        <v>2548</v>
      </c>
      <c r="B1652" s="1" t="s">
        <v>3052</v>
      </c>
      <c r="C1652" s="1" t="s">
        <v>3098</v>
      </c>
      <c r="D1652" s="1" t="str">
        <f t="shared" si="75"/>
        <v>Duong Nguyen Xien,Phuong Long Thanh My,Quan 9, Thành phố Hồ Chính Minh, Viêt Nam</v>
      </c>
      <c r="E1652" s="1" t="str">
        <f t="shared" si="76"/>
        <v>Duong+Nguyen+Xien,Phuong+Long+Thanh+My,Quan+9,+Thành+phố+Hồ+Chính+Minh,+Viêt+Nam</v>
      </c>
      <c r="F1652" s="1" t="str">
        <f t="shared" si="77"/>
        <v>https://www.google.com/maps/place/Duong+Nguyen+Xien,Phuong+Long+Thanh+My,Quan+9,+Thành+phố+Hồ+Chính+Minh,+Viêt+Nam</v>
      </c>
      <c r="G1652" t="s">
        <v>4670</v>
      </c>
      <c r="H1652" s="7">
        <v>10.836062500000001</v>
      </c>
      <c r="I1652" s="7">
        <v>106.8348926</v>
      </c>
      <c r="J1652" s="1"/>
    </row>
    <row r="1653" spans="1:10" hidden="1" x14ac:dyDescent="0.25">
      <c r="A1653" s="1" t="s">
        <v>2549</v>
      </c>
      <c r="B1653" s="1" t="s">
        <v>2984</v>
      </c>
      <c r="C1653" s="1" t="s">
        <v>3093</v>
      </c>
      <c r="D1653" s="1" t="str">
        <f t="shared" si="75"/>
        <v>Duong Tam Chau,Phuong Tam Phu,Quan Thu Duc, Thành phố Hồ Chính Minh, Viêt Nam</v>
      </c>
      <c r="E1653" s="1" t="str">
        <f t="shared" si="76"/>
        <v>Duong+Tam+Chau,Phuong+Tam+Phu,Quan+Thu+Duc,+Thành+phố+Hồ+Chính+Minh,+Viêt+Nam</v>
      </c>
      <c r="F1653" s="1" t="str">
        <f t="shared" si="77"/>
        <v>https://www.google.com/maps/place/Duong+Tam+Chau,Phuong+Tam+Phu,Quan+Thu+Duc,+Thành+phố+Hồ+Chính+Minh,+Viêt+Nam</v>
      </c>
      <c r="G1653" t="s">
        <v>5018</v>
      </c>
      <c r="H1653" s="7">
        <v>10.857329</v>
      </c>
      <c r="I1653" s="7">
        <v>106.73041619999999</v>
      </c>
      <c r="J1653" s="1"/>
    </row>
    <row r="1654" spans="1:10" hidden="1" x14ac:dyDescent="0.25">
      <c r="A1654" s="1" t="s">
        <v>2551</v>
      </c>
      <c r="B1654" s="1" t="s">
        <v>2983</v>
      </c>
      <c r="C1654" s="1" t="s">
        <v>3089</v>
      </c>
      <c r="D1654" s="1" t="str">
        <f t="shared" si="75"/>
        <v>Duong so 18,Phuong Binh Trung Dong,Quan 2, Thành phố Hồ Chính Minh, Viêt Nam</v>
      </c>
      <c r="E1654" s="1" t="str">
        <f t="shared" si="76"/>
        <v>Duong+so+18,Phuong+Binh+Trung+Dong,Quan+2,+Thành+phố+Hồ+Chính+Minh,+Viêt+Nam</v>
      </c>
      <c r="F1654" s="1" t="str">
        <f t="shared" si="77"/>
        <v>https://www.google.com/maps/place/Duong+so+18,Phuong+Binh+Trung+Dong,Quan+2,+Thành+phố+Hồ+Chính+Minh,+Viêt+Nam</v>
      </c>
      <c r="G1654" t="s">
        <v>4671</v>
      </c>
      <c r="H1654" s="7">
        <v>10.783592199999999</v>
      </c>
      <c r="I1654" s="7">
        <v>106.777986</v>
      </c>
      <c r="J1654" s="1"/>
    </row>
    <row r="1655" spans="1:10" hidden="1" x14ac:dyDescent="0.25">
      <c r="A1655" s="1" t="s">
        <v>2552</v>
      </c>
      <c r="B1655" s="1" t="s">
        <v>3037</v>
      </c>
      <c r="C1655" s="1" t="s">
        <v>3103</v>
      </c>
      <c r="D1655" s="1" t="str">
        <f t="shared" si="75"/>
        <v>Duong Huynh Van Chinh,Phuong Phu Trung,Quan Tan Phu, Thành phố Hồ Chính Minh, Viêt Nam</v>
      </c>
      <c r="E1655" s="1" t="str">
        <f t="shared" si="76"/>
        <v>Duong+Huynh+Van+Chinh,Phuong+Phu+Trung,Quan+Tan+Phu,+Thành+phố+Hồ+Chính+Minh,+Viêt+Nam</v>
      </c>
      <c r="F1655" s="1" t="str">
        <f t="shared" si="77"/>
        <v>https://www.google.com/maps/place/Duong+Huynh+Van+Chinh,Phuong+Phu+Trung,Quan+Tan+Phu,+Thành+phố+Hồ+Chính+Minh,+Viêt+Nam</v>
      </c>
      <c r="G1655" t="s">
        <v>4672</v>
      </c>
      <c r="H1655" s="7">
        <v>10.7808574</v>
      </c>
      <c r="I1655" s="7">
        <v>106.6417282</v>
      </c>
      <c r="J1655" s="1"/>
    </row>
    <row r="1656" spans="1:10" hidden="1" x14ac:dyDescent="0.25">
      <c r="A1656" s="1" t="s">
        <v>2553</v>
      </c>
      <c r="B1656" s="1" t="s">
        <v>3022</v>
      </c>
      <c r="C1656" s="1" t="s">
        <v>3093</v>
      </c>
      <c r="D1656" s="1" t="str">
        <f t="shared" si="75"/>
        <v>Duong so 29,Phuong Linh Dong,Quan Thu Duc, Thành phố Hồ Chính Minh, Viêt Nam</v>
      </c>
      <c r="E1656" s="1" t="str">
        <f t="shared" si="76"/>
        <v>Duong+so+29,Phuong+Linh+Dong,Quan+Thu+Duc,+Thành+phố+Hồ+Chính+Minh,+Viêt+Nam</v>
      </c>
      <c r="F1656" s="1" t="str">
        <f t="shared" si="77"/>
        <v>https://www.google.com/maps/place/Duong+so+29,Phuong+Linh+Dong,Quan+Thu+Duc,+Thành+phố+Hồ+Chính+Minh,+Viêt+Nam</v>
      </c>
      <c r="G1656" t="s">
        <v>4673</v>
      </c>
      <c r="H1656" s="7">
        <v>10.8576482</v>
      </c>
      <c r="I1656" s="7">
        <v>106.7468327</v>
      </c>
      <c r="J1656" s="1"/>
    </row>
    <row r="1657" spans="1:10" hidden="1" x14ac:dyDescent="0.25">
      <c r="A1657" s="1" t="s">
        <v>2554</v>
      </c>
      <c r="B1657" s="1" t="s">
        <v>2983</v>
      </c>
      <c r="C1657" s="1" t="s">
        <v>3089</v>
      </c>
      <c r="D1657" s="1" t="str">
        <f t="shared" si="75"/>
        <v>Duong So 49,Phuong Binh Trung Dong,Quan 2, Thành phố Hồ Chính Minh, Viêt Nam</v>
      </c>
      <c r="E1657" s="1" t="str">
        <f t="shared" si="76"/>
        <v>Duong+So+49,Phuong+Binh+Trung+Dong,Quan+2,+Thành+phố+Hồ+Chính+Minh,+Viêt+Nam</v>
      </c>
      <c r="F1657" s="1" t="str">
        <f t="shared" si="77"/>
        <v>https://www.google.com/maps/place/Duong+So+49,Phuong+Binh+Trung+Dong,Quan+2,+Thành+phố+Hồ+Chính+Minh,+Viêt+Nam</v>
      </c>
      <c r="G1657" t="s">
        <v>4674</v>
      </c>
      <c r="H1657" s="7">
        <v>10.789254700000001</v>
      </c>
      <c r="I1657" s="7">
        <v>106.7719388</v>
      </c>
      <c r="J1657" s="1"/>
    </row>
    <row r="1658" spans="1:10" hidden="1" x14ac:dyDescent="0.25">
      <c r="A1658" s="1" t="s">
        <v>2556</v>
      </c>
      <c r="B1658" s="1" t="s">
        <v>2986</v>
      </c>
      <c r="C1658" s="1" t="s">
        <v>3104</v>
      </c>
      <c r="D1658" s="1" t="str">
        <f t="shared" si="75"/>
        <v>Duong Bong Van Dia,Xa Tan Kien,Huyen Binh Chanh, Thành phố Hồ Chính Minh, Viêt Nam</v>
      </c>
      <c r="E1658" s="1" t="str">
        <f t="shared" si="76"/>
        <v>Duong+Bong+Van+Dia,Xa+Tan+Kien,Huyen+Binh+Chanh,+Thành+phố+Hồ+Chính+Minh,+Viêt+Nam</v>
      </c>
      <c r="F1658" s="1" t="str">
        <f t="shared" si="77"/>
        <v>https://www.google.com/maps/place/Duong+Bong+Van+Dia,Xa+Tan+Kien,Huyen+Binh+Chanh,+Thành+phố+Hồ+Chính+Minh,+Viêt+Nam</v>
      </c>
      <c r="G1658" t="s">
        <v>4675</v>
      </c>
      <c r="H1658" s="7">
        <v>10.7170693</v>
      </c>
      <c r="I1658" s="7">
        <v>106.57243010000001</v>
      </c>
      <c r="J1658" s="1"/>
    </row>
    <row r="1659" spans="1:10" hidden="1" x14ac:dyDescent="0.25">
      <c r="A1659" s="1" t="s">
        <v>2118</v>
      </c>
      <c r="B1659" s="1" t="s">
        <v>3056</v>
      </c>
      <c r="C1659" s="1" t="s">
        <v>3093</v>
      </c>
      <c r="D1659" s="1" t="str">
        <f t="shared" si="75"/>
        <v>Duong So 13,Phuong Tam Binh,Quan Thu Duc, Thành phố Hồ Chính Minh, Viêt Nam</v>
      </c>
      <c r="E1659" s="1" t="str">
        <f t="shared" si="76"/>
        <v>Duong+So+13,Phuong+Tam+Binh,Quan+Thu+Duc,+Thành+phố+Hồ+Chính+Minh,+Viêt+Nam</v>
      </c>
      <c r="F1659" s="1" t="str">
        <f t="shared" si="77"/>
        <v>https://www.google.com/maps/place/Duong+So+13,Phuong+Tam+Binh,Quan+Thu+Duc,+Thành+phố+Hồ+Chính+Minh,+Viêt+Nam</v>
      </c>
      <c r="G1659" t="s">
        <v>4676</v>
      </c>
      <c r="H1659" s="7">
        <v>10.8729966</v>
      </c>
      <c r="I1659" s="7">
        <v>106.73137610000001</v>
      </c>
      <c r="J1659" s="1"/>
    </row>
    <row r="1660" spans="1:10" hidden="1" x14ac:dyDescent="0.25">
      <c r="A1660" s="1" t="s">
        <v>2234</v>
      </c>
      <c r="B1660" s="1" t="s">
        <v>3069</v>
      </c>
      <c r="C1660" s="1" t="s">
        <v>3098</v>
      </c>
      <c r="D1660" s="1" t="str">
        <f t="shared" si="75"/>
        <v>Duong So 18,Phuong Phuoc Binh,Quan 9, Thành phố Hồ Chính Minh, Viêt Nam</v>
      </c>
      <c r="E1660" s="1" t="str">
        <f t="shared" si="76"/>
        <v>Duong+So+18,Phuong+Phuoc+Binh,Quan+9,+Thành+phố+Hồ+Chính+Minh,+Viêt+Nam</v>
      </c>
      <c r="F1660" s="1" t="str">
        <f t="shared" si="77"/>
        <v>https://www.google.com/maps/place/Duong+So+18,Phuong+Phuoc+Binh,Quan+9,+Thành+phố+Hồ+Chính+Minh,+Viêt+Nam</v>
      </c>
      <c r="G1660" t="s">
        <v>4677</v>
      </c>
      <c r="H1660" s="7">
        <v>10.814927600000001</v>
      </c>
      <c r="I1660" s="7">
        <v>106.7712877</v>
      </c>
      <c r="J1660" s="1"/>
    </row>
    <row r="1661" spans="1:10" hidden="1" x14ac:dyDescent="0.25">
      <c r="A1661" s="1" t="s">
        <v>2017</v>
      </c>
      <c r="B1661" s="1" t="s">
        <v>2964</v>
      </c>
      <c r="C1661" s="1" t="s">
        <v>3093</v>
      </c>
      <c r="D1661" s="1" t="str">
        <f t="shared" si="75"/>
        <v>Duong So 1,Phuong Linh Xuan,Quan Thu Duc, Thành phố Hồ Chính Minh, Viêt Nam</v>
      </c>
      <c r="E1661" s="1" t="str">
        <f t="shared" si="76"/>
        <v>Duong+So+1,Phuong+Linh+Xuan,Quan+Thu+Duc,+Thành+phố+Hồ+Chính+Minh,+Viêt+Nam</v>
      </c>
      <c r="F1661" s="1" t="str">
        <f t="shared" si="77"/>
        <v>https://www.google.com/maps/place/Duong+So+1,Phuong+Linh+Xuan,Quan+Thu+Duc,+Thành+phố+Hồ+Chính+Minh,+Viêt+Nam</v>
      </c>
      <c r="G1661" t="s">
        <v>4678</v>
      </c>
      <c r="H1661" s="7">
        <v>10.8757973</v>
      </c>
      <c r="I1661" s="7">
        <v>106.76465469999999</v>
      </c>
      <c r="J1661" s="1"/>
    </row>
    <row r="1662" spans="1:10" hidden="1" x14ac:dyDescent="0.25">
      <c r="A1662" s="1" t="s">
        <v>1891</v>
      </c>
      <c r="B1662" s="1" t="s">
        <v>3051</v>
      </c>
      <c r="C1662" s="1" t="s">
        <v>3100</v>
      </c>
      <c r="D1662" s="1" t="str">
        <f t="shared" si="75"/>
        <v>Duong So 3,Phuong Tan Tao A,Quan Binh Tan, Thành phố Hồ Chính Minh, Viêt Nam</v>
      </c>
      <c r="E1662" s="1" t="str">
        <f t="shared" si="76"/>
        <v>Duong+So+3,Phuong+Tan+Tao+A,Quan+Binh+Tan,+Thành+phố+Hồ+Chính+Minh,+Viêt+Nam</v>
      </c>
      <c r="F1662" s="1" t="str">
        <f t="shared" si="77"/>
        <v>https://www.google.com/maps/place/Duong+So+3,Phuong+Tan+Tao+A,Quan+Binh+Tan,+Thành+phố+Hồ+Chính+Minh,+Viêt+Nam</v>
      </c>
      <c r="G1662" t="s">
        <v>4679</v>
      </c>
      <c r="H1662" s="7">
        <v>10.740814500000001</v>
      </c>
      <c r="I1662" s="7">
        <v>106.5963635</v>
      </c>
      <c r="J1662" s="1"/>
    </row>
    <row r="1663" spans="1:10" hidden="1" x14ac:dyDescent="0.25">
      <c r="A1663" s="1" t="s">
        <v>2554</v>
      </c>
      <c r="B1663" s="1" t="s">
        <v>3013</v>
      </c>
      <c r="C1663" s="1" t="s">
        <v>3093</v>
      </c>
      <c r="D1663" s="1" t="str">
        <f t="shared" si="75"/>
        <v>Duong So 49,Phuong Hiep Binh Chanh,Quan Thu Duc, Thành phố Hồ Chính Minh, Viêt Nam</v>
      </c>
      <c r="E1663" s="1" t="str">
        <f t="shared" si="76"/>
        <v>Duong+So+49,Phuong+Hiep+Binh+Chanh,Quan+Thu+Duc,+Thành+phố+Hồ+Chính+Minh,+Viêt+Nam</v>
      </c>
      <c r="F1663" s="1" t="str">
        <f t="shared" si="77"/>
        <v>https://www.google.com/maps/place/Duong+So+49,Phuong+Hiep+Binh+Chanh,Quan+Thu+Duc,+Thành+phố+Hồ+Chính+Minh,+Viêt+Nam</v>
      </c>
      <c r="G1663" t="s">
        <v>4680</v>
      </c>
      <c r="H1663" s="7">
        <v>10.839533400000001</v>
      </c>
      <c r="I1663" s="7">
        <v>106.729448</v>
      </c>
      <c r="J1663" s="1"/>
    </row>
    <row r="1664" spans="1:10" hidden="1" x14ac:dyDescent="0.25">
      <c r="A1664" s="1" t="s">
        <v>1891</v>
      </c>
      <c r="B1664" s="1" t="s">
        <v>2996</v>
      </c>
      <c r="C1664" s="1" t="s">
        <v>3100</v>
      </c>
      <c r="D1664" s="1" t="str">
        <f t="shared" si="75"/>
        <v>Duong So 3,Phuong Binh Hung Hoa,Quan Binh Tan, Thành phố Hồ Chính Minh, Viêt Nam</v>
      </c>
      <c r="E1664" s="1" t="str">
        <f t="shared" si="76"/>
        <v>Duong+So+3,Phuong+Binh+Hung+Hoa,Quan+Binh+Tan,+Thành+phố+Hồ+Chính+Minh,+Viêt+Nam</v>
      </c>
      <c r="F1664" s="1" t="str">
        <f t="shared" si="77"/>
        <v>https://www.google.com/maps/place/Duong+So+3,Phuong+Binh+Hung+Hoa,Quan+Binh+Tan,+Thành+phố+Hồ+Chính+Minh,+Viêt+Nam</v>
      </c>
      <c r="G1664" t="s">
        <v>4681</v>
      </c>
      <c r="H1664" s="7">
        <v>10.809539600000001</v>
      </c>
      <c r="I1664" s="7">
        <v>106.6039432</v>
      </c>
      <c r="J1664" s="1"/>
    </row>
    <row r="1665" spans="1:10" hidden="1" x14ac:dyDescent="0.25">
      <c r="A1665" s="1" t="s">
        <v>2221</v>
      </c>
      <c r="B1665" s="1" t="s">
        <v>3033</v>
      </c>
      <c r="C1665" s="1" t="s">
        <v>3090</v>
      </c>
      <c r="D1665" s="1" t="str">
        <f t="shared" si="75"/>
        <v>Duong Tran Dinh Xu,Phuong Co Giang,Quan 1, Thành phố Hồ Chính Minh, Viêt Nam</v>
      </c>
      <c r="E1665" s="1" t="str">
        <f t="shared" si="76"/>
        <v>Duong+Tran+Dinh+Xu,Phuong+Co+Giang,Quan+1,+Thành+phố+Hồ+Chính+Minh,+Viêt+Nam</v>
      </c>
      <c r="F1665" s="1" t="str">
        <f t="shared" si="77"/>
        <v>https://www.google.com/maps/place/Duong+Tran+Dinh+Xu,Phuong+Co+Giang,Quan+1,+Thành+phố+Hồ+Chính+Minh,+Viêt+Nam</v>
      </c>
      <c r="G1665" t="s">
        <v>4682</v>
      </c>
      <c r="H1665" s="7">
        <v>10.7610993</v>
      </c>
      <c r="I1665" s="7">
        <v>106.6906061</v>
      </c>
      <c r="J1665" s="1"/>
    </row>
    <row r="1666" spans="1:10" hidden="1" x14ac:dyDescent="0.25">
      <c r="A1666" s="1" t="s">
        <v>2558</v>
      </c>
      <c r="B1666" s="1" t="s">
        <v>3027</v>
      </c>
      <c r="C1666" s="1" t="s">
        <v>3101</v>
      </c>
      <c r="D1666" s="1" t="str">
        <f t="shared" ref="D1666:D1729" si="78">A1666&amp;"," &amp;B1666&amp;","&amp;C1666&amp;", Thành phố Hồ Chính Minh, Viêt Nam"</f>
        <v>Duong Tan Chanh Hiep 17,Phuong Tan Chanh Hiep,Quan 12, Thành phố Hồ Chính Minh, Viêt Nam</v>
      </c>
      <c r="E1666" s="1" t="str">
        <f t="shared" ref="E1666:E1729" si="79">SUBSTITUTE(D1666," ","+")</f>
        <v>Duong+Tan+Chanh+Hiep+17,Phuong+Tan+Chanh+Hiep,Quan+12,+Thành+phố+Hồ+Chính+Minh,+Viêt+Nam</v>
      </c>
      <c r="F1666" s="1" t="str">
        <f t="shared" ref="F1666:F1729" si="80">"https://www.google.com/maps/place/"&amp;E1666</f>
        <v>https://www.google.com/maps/place/Duong+Tan+Chanh+Hiep+17,Phuong+Tan+Chanh+Hiep,Quan+12,+Thành+phố+Hồ+Chính+Minh,+Viêt+Nam</v>
      </c>
      <c r="G1666" t="s">
        <v>4683</v>
      </c>
      <c r="H1666" s="7">
        <v>10.8785062</v>
      </c>
      <c r="I1666" s="7">
        <v>106.68095289999999</v>
      </c>
      <c r="J1666" s="1"/>
    </row>
    <row r="1667" spans="1:10" hidden="1" x14ac:dyDescent="0.25">
      <c r="A1667" s="1" t="s">
        <v>2559</v>
      </c>
      <c r="B1667" s="1" t="s">
        <v>3027</v>
      </c>
      <c r="C1667" s="1" t="s">
        <v>3101</v>
      </c>
      <c r="D1667" s="1" t="str">
        <f t="shared" si="78"/>
        <v>Duong Tan Chanh Hiep 16,Phuong Tan Chanh Hiep,Quan 12, Thành phố Hồ Chính Minh, Viêt Nam</v>
      </c>
      <c r="E1667" s="1" t="str">
        <f t="shared" si="79"/>
        <v>Duong+Tan+Chanh+Hiep+16,Phuong+Tan+Chanh+Hiep,Quan+12,+Thành+phố+Hồ+Chính+Minh,+Viêt+Nam</v>
      </c>
      <c r="F1667" s="1" t="str">
        <f t="shared" si="80"/>
        <v>https://www.google.com/maps/place/Duong+Tan+Chanh+Hiep+16,Phuong+Tan+Chanh+Hiep,Quan+12,+Thành+phố+Hồ+Chính+Minh,+Viêt+Nam</v>
      </c>
      <c r="G1667" t="s">
        <v>4684</v>
      </c>
      <c r="H1667" s="7">
        <v>15.902544799999999</v>
      </c>
      <c r="I1667" s="7">
        <v>105.8065263</v>
      </c>
      <c r="J1667" s="1"/>
    </row>
    <row r="1668" spans="1:10" hidden="1" x14ac:dyDescent="0.25">
      <c r="A1668" s="1" t="s">
        <v>1850</v>
      </c>
      <c r="B1668" s="1" t="s">
        <v>3013</v>
      </c>
      <c r="C1668" s="1" t="s">
        <v>3093</v>
      </c>
      <c r="D1668" s="1" t="str">
        <f t="shared" si="78"/>
        <v>Duong So 5,Phuong Hiep Binh Chanh,Quan Thu Duc, Thành phố Hồ Chính Minh, Viêt Nam</v>
      </c>
      <c r="E1668" s="1" t="str">
        <f t="shared" si="79"/>
        <v>Duong+So+5,Phuong+Hiep+Binh+Chanh,Quan+Thu+Duc,+Thành+phố+Hồ+Chính+Minh,+Viêt+Nam</v>
      </c>
      <c r="F1668" s="1" t="str">
        <f t="shared" si="80"/>
        <v>https://www.google.com/maps/place/Duong+So+5,Phuong+Hiep+Binh+Chanh,Quan+Thu+Duc,+Thành+phố+Hồ+Chính+Minh,+Viêt+Nam</v>
      </c>
      <c r="G1668" t="s">
        <v>4685</v>
      </c>
      <c r="H1668" s="7">
        <v>10.8294099</v>
      </c>
      <c r="I1668" s="7">
        <v>106.7121128</v>
      </c>
      <c r="J1668" s="1"/>
    </row>
    <row r="1669" spans="1:10" hidden="1" x14ac:dyDescent="0.25">
      <c r="A1669" s="1" t="s">
        <v>2560</v>
      </c>
      <c r="B1669" s="1" t="s">
        <v>2945</v>
      </c>
      <c r="C1669" s="1" t="s">
        <v>3088</v>
      </c>
      <c r="D1669" s="1" t="str">
        <f t="shared" si="78"/>
        <v>Duong Nguyen Thi Nho,Phuong 16,Quan 11, Thành phố Hồ Chính Minh, Viêt Nam</v>
      </c>
      <c r="E1669" s="1" t="str">
        <f t="shared" si="79"/>
        <v>Duong+Nguyen+Thi+Nho,Phuong+16,Quan+11,+Thành+phố+Hồ+Chính+Minh,+Viêt+Nam</v>
      </c>
      <c r="F1669" s="1" t="str">
        <f t="shared" si="80"/>
        <v>https://www.google.com/maps/place/Duong+Nguyen+Thi+Nho,Phuong+16,Quan+11,+Thành+phố+Hồ+Chính+Minh,+Viêt+Nam</v>
      </c>
      <c r="G1669" t="s">
        <v>4686</v>
      </c>
      <c r="H1669" s="7">
        <v>10.756166500000001</v>
      </c>
      <c r="I1669" s="7">
        <v>106.6510227</v>
      </c>
      <c r="J1669" s="1"/>
    </row>
    <row r="1670" spans="1:10" hidden="1" x14ac:dyDescent="0.25">
      <c r="A1670" s="1" t="s">
        <v>2561</v>
      </c>
      <c r="B1670" s="1" t="s">
        <v>3071</v>
      </c>
      <c r="C1670" s="1" t="s">
        <v>3095</v>
      </c>
      <c r="D1670" s="1" t="str">
        <f t="shared" si="78"/>
        <v>Duong Binh Quoi,Phuong 27,Quan Binh Thanh, Thành phố Hồ Chính Minh, Viêt Nam</v>
      </c>
      <c r="E1670" s="1" t="str">
        <f t="shared" si="79"/>
        <v>Duong+Binh+Quoi,Phuong+27,Quan+Binh+Thanh,+Thành+phố+Hồ+Chính+Minh,+Viêt+Nam</v>
      </c>
      <c r="F1670" s="1" t="str">
        <f t="shared" si="80"/>
        <v>https://www.google.com/maps/place/Duong+Binh+Quoi,Phuong+27,Quan+Binh+Thanh,+Thành+phố+Hồ+Chính+Minh,+Viêt+Nam</v>
      </c>
      <c r="G1670" t="s">
        <v>4687</v>
      </c>
      <c r="H1670" s="7">
        <v>10.818033700000001</v>
      </c>
      <c r="I1670" s="7">
        <v>106.72239709999999</v>
      </c>
      <c r="J1670" s="1"/>
    </row>
    <row r="1671" spans="1:10" hidden="1" x14ac:dyDescent="0.25">
      <c r="A1671" s="1" t="s">
        <v>2562</v>
      </c>
      <c r="B1671" s="1" t="s">
        <v>3077</v>
      </c>
      <c r="C1671" s="1" t="s">
        <v>3084</v>
      </c>
      <c r="D1671" s="1" t="str">
        <f t="shared" si="78"/>
        <v>Duong Ap Tam Dong 2,Xa Thoi Tam Thon,Huyen Hoc Mon, Thành phố Hồ Chính Minh, Viêt Nam</v>
      </c>
      <c r="E1671" s="1" t="str">
        <f t="shared" si="79"/>
        <v>Duong+Ap+Tam+Dong+2,Xa+Thoi+Tam+Thon,Huyen+Hoc+Mon,+Thành+phố+Hồ+Chính+Minh,+Viêt+Nam</v>
      </c>
      <c r="F1671" s="1" t="str">
        <f t="shared" si="80"/>
        <v>https://www.google.com/maps/place/Duong+Ap+Tam+Dong+2,Xa+Thoi+Tam+Thon,Huyen+Hoc+Mon,+Thành+phố+Hồ+Chính+Minh,+Viêt+Nam</v>
      </c>
      <c r="G1671" t="s">
        <v>4688</v>
      </c>
      <c r="H1671" s="7">
        <v>10.8829344</v>
      </c>
      <c r="I1671" s="7">
        <v>106.6178903</v>
      </c>
      <c r="J1671" s="1"/>
    </row>
    <row r="1672" spans="1:10" hidden="1" x14ac:dyDescent="0.25">
      <c r="A1672" s="1" t="s">
        <v>2563</v>
      </c>
      <c r="B1672" s="1" t="s">
        <v>2989</v>
      </c>
      <c r="C1672" s="1" t="s">
        <v>3092</v>
      </c>
      <c r="D1672" s="1" t="str">
        <f t="shared" si="78"/>
        <v>Duong Cao Thi Chinh,Phuong Phu Thuan,Quan 7, Thành phố Hồ Chính Minh, Viêt Nam</v>
      </c>
      <c r="E1672" s="1" t="str">
        <f t="shared" si="79"/>
        <v>Duong+Cao+Thi+Chinh,Phuong+Phu+Thuan,Quan+7,+Thành+phố+Hồ+Chính+Minh,+Viêt+Nam</v>
      </c>
      <c r="F1672" s="1" t="str">
        <f t="shared" si="80"/>
        <v>https://www.google.com/maps/place/Duong+Cao+Thi+Chinh,Phuong+Phu+Thuan,Quan+7,+Thành+phố+Hồ+Chính+Minh,+Viêt+Nam</v>
      </c>
      <c r="G1672" t="s">
        <v>4689</v>
      </c>
      <c r="H1672" s="7">
        <v>10.732274800000001</v>
      </c>
      <c r="I1672" s="7">
        <v>106.73483210000001</v>
      </c>
      <c r="J1672" s="1"/>
    </row>
    <row r="1673" spans="1:10" hidden="1" x14ac:dyDescent="0.25">
      <c r="A1673" s="1" t="s">
        <v>2122</v>
      </c>
      <c r="B1673" s="1" t="s">
        <v>2984</v>
      </c>
      <c r="C1673" s="1" t="s">
        <v>3093</v>
      </c>
      <c r="D1673" s="1" t="str">
        <f t="shared" si="78"/>
        <v>Duong So 7,Phuong Tam Phu,Quan Thu Duc, Thành phố Hồ Chính Minh, Viêt Nam</v>
      </c>
      <c r="E1673" s="1" t="str">
        <f t="shared" si="79"/>
        <v>Duong+So+7,Phuong+Tam+Phu,Quan+Thu+Duc,+Thành+phố+Hồ+Chính+Minh,+Viêt+Nam</v>
      </c>
      <c r="F1673" s="1" t="str">
        <f t="shared" si="80"/>
        <v>https://www.google.com/maps/place/Duong+So+7,Phuong+Tam+Phu,Quan+Thu+Duc,+Thành+phố+Hồ+Chính+Minh,+Viêt+Nam</v>
      </c>
      <c r="G1673" t="s">
        <v>4690</v>
      </c>
      <c r="H1673" s="7">
        <v>10.8651141</v>
      </c>
      <c r="I1673" s="7">
        <v>106.7434276</v>
      </c>
      <c r="J1673" s="1"/>
    </row>
    <row r="1674" spans="1:10" hidden="1" x14ac:dyDescent="0.25">
      <c r="A1674" s="1" t="s">
        <v>2017</v>
      </c>
      <c r="B1674" s="1" t="s">
        <v>3035</v>
      </c>
      <c r="C1674" s="1" t="s">
        <v>3100</v>
      </c>
      <c r="D1674" s="1" t="str">
        <f t="shared" si="78"/>
        <v>Duong So 1,Phuong Binh Hung Hoa A,Quan Binh Tan, Thành phố Hồ Chính Minh, Viêt Nam</v>
      </c>
      <c r="E1674" s="1" t="str">
        <f t="shared" si="79"/>
        <v>Duong+So+1,Phuong+Binh+Hung+Hoa+A,Quan+Binh+Tan,+Thành+phố+Hồ+Chính+Minh,+Viêt+Nam</v>
      </c>
      <c r="F1674" s="1" t="str">
        <f t="shared" si="80"/>
        <v>https://www.google.com/maps/place/Duong+So+1,Phuong+Binh+Hung+Hoa+A,Quan+Binh+Tan,+Thành+phố+Hồ+Chính+Minh,+Viêt+Nam</v>
      </c>
      <c r="G1674" t="s">
        <v>4691</v>
      </c>
      <c r="H1674" s="7">
        <v>10.7802101</v>
      </c>
      <c r="I1674" s="7">
        <v>106.6174445</v>
      </c>
      <c r="J1674" s="1"/>
    </row>
    <row r="1675" spans="1:10" hidden="1" x14ac:dyDescent="0.25">
      <c r="A1675" s="1" t="s">
        <v>1877</v>
      </c>
      <c r="B1675" s="1" t="s">
        <v>2997</v>
      </c>
      <c r="C1675" s="1" t="s">
        <v>3099</v>
      </c>
      <c r="D1675" s="1" t="str">
        <f t="shared" si="78"/>
        <v>Duong Nhat Tao,Phuong 8,Quan 10, Thành phố Hồ Chính Minh, Viêt Nam</v>
      </c>
      <c r="E1675" s="1" t="str">
        <f t="shared" si="79"/>
        <v>Duong+Nhat+Tao,Phuong+8,Quan+10,+Thành+phố+Hồ+Chính+Minh,+Viêt+Nam</v>
      </c>
      <c r="F1675" s="1" t="str">
        <f t="shared" si="80"/>
        <v>https://www.google.com/maps/place/Duong+Nhat+Tao,Phuong+8,Quan+10,+Thành+phố+Hồ+Chính+Minh,+Viêt+Nam</v>
      </c>
      <c r="G1675" t="s">
        <v>4692</v>
      </c>
      <c r="H1675" s="7">
        <v>10.764311899999999</v>
      </c>
      <c r="I1675" s="7">
        <v>106.6661948</v>
      </c>
      <c r="J1675" s="1"/>
    </row>
    <row r="1676" spans="1:10" hidden="1" x14ac:dyDescent="0.25">
      <c r="A1676" s="1" t="s">
        <v>2565</v>
      </c>
      <c r="B1676" s="1" t="s">
        <v>2970</v>
      </c>
      <c r="C1676" s="1" t="s">
        <v>3086</v>
      </c>
      <c r="D1676" s="1" t="str">
        <f t="shared" si="78"/>
        <v>Duong Tran Thi Nghi,Phuong 7,Quan Go Vap, Thành phố Hồ Chính Minh, Viêt Nam</v>
      </c>
      <c r="E1676" s="1" t="str">
        <f t="shared" si="79"/>
        <v>Duong+Tran+Thi+Nghi,Phuong+7,Quan+Go+Vap,+Thành+phố+Hồ+Chính+Minh,+Viêt+Nam</v>
      </c>
      <c r="F1676" s="1" t="str">
        <f t="shared" si="80"/>
        <v>https://www.google.com/maps/place/Duong+Tran+Thi+Nghi,Phuong+7,Quan+Go+Vap,+Thành+phố+Hồ+Chính+Minh,+Viêt+Nam</v>
      </c>
      <c r="G1676" t="s">
        <v>5087</v>
      </c>
      <c r="H1676" s="7">
        <v>10.8282992</v>
      </c>
      <c r="I1676" s="7">
        <v>106.6821195</v>
      </c>
      <c r="J1676" s="1"/>
    </row>
    <row r="1677" spans="1:10" hidden="1" x14ac:dyDescent="0.25">
      <c r="A1677" s="1" t="s">
        <v>1823</v>
      </c>
      <c r="B1677" s="1" t="s">
        <v>2943</v>
      </c>
      <c r="C1677" s="1" t="s">
        <v>3086</v>
      </c>
      <c r="D1677" s="1" t="str">
        <f t="shared" si="78"/>
        <v>Duong Nguyen Binh Khiem,Phuong 1,Quan Go Vap, Thành phố Hồ Chính Minh, Viêt Nam</v>
      </c>
      <c r="E1677" s="1" t="str">
        <f t="shared" si="79"/>
        <v>Duong+Nguyen+Binh+Khiem,Phuong+1,Quan+Go+Vap,+Thành+phố+Hồ+Chính+Minh,+Viêt+Nam</v>
      </c>
      <c r="F1677" s="1" t="str">
        <f t="shared" si="80"/>
        <v>https://www.google.com/maps/place/Duong+Nguyen+Binh+Khiem,Phuong+1,Quan+Go+Vap,+Thành+phố+Hồ+Chính+Minh,+Viêt+Nam</v>
      </c>
      <c r="G1677" t="s">
        <v>4693</v>
      </c>
      <c r="H1677" s="7">
        <v>10.816725099999999</v>
      </c>
      <c r="I1677" s="7">
        <v>106.6875799</v>
      </c>
      <c r="J1677" s="1"/>
    </row>
    <row r="1678" spans="1:10" hidden="1" x14ac:dyDescent="0.25">
      <c r="A1678" s="1" t="s">
        <v>2566</v>
      </c>
      <c r="B1678" s="1" t="s">
        <v>2954</v>
      </c>
      <c r="C1678" s="1" t="s">
        <v>3099</v>
      </c>
      <c r="D1678" s="1" t="str">
        <f t="shared" si="78"/>
        <v>Duong That Son,Phuong 15,Quan 10, Thành phố Hồ Chính Minh, Viêt Nam</v>
      </c>
      <c r="E1678" s="1" t="str">
        <f t="shared" si="79"/>
        <v>Duong+That+Son,Phuong+15,Quan+10,+Thành+phố+Hồ+Chính+Minh,+Viêt+Nam</v>
      </c>
      <c r="F1678" s="1" t="str">
        <f t="shared" si="80"/>
        <v>https://www.google.com/maps/place/Duong+That+Son,Phuong+15,Quan+10,+Thành+phố+Hồ+Chính+Minh,+Viêt+Nam</v>
      </c>
      <c r="G1678" t="s">
        <v>4694</v>
      </c>
      <c r="H1678" s="7">
        <v>10.781930300000001</v>
      </c>
      <c r="I1678" s="7">
        <v>106.6620605</v>
      </c>
      <c r="J1678" s="1"/>
    </row>
    <row r="1679" spans="1:10" hidden="1" x14ac:dyDescent="0.25">
      <c r="A1679" s="1" t="s">
        <v>2568</v>
      </c>
      <c r="B1679" s="1" t="s">
        <v>2972</v>
      </c>
      <c r="C1679" s="1" t="s">
        <v>3091</v>
      </c>
      <c r="D1679" s="1" t="str">
        <f t="shared" si="78"/>
        <v>Duong 783 Ta Quang Buu,Phuong 4,Quan 8, Thành phố Hồ Chính Minh, Viêt Nam</v>
      </c>
      <c r="E1679" s="1" t="str">
        <f t="shared" si="79"/>
        <v>Duong+783+Ta+Quang+Buu,Phuong+4,Quan+8,+Thành+phố+Hồ+Chính+Minh,+Viêt+Nam</v>
      </c>
      <c r="F1679" s="1" t="str">
        <f t="shared" si="80"/>
        <v>https://www.google.com/maps/place/Duong+783+Ta+Quang+Buu,Phuong+4,Quan+8,+Thành+phố+Hồ+Chính+Minh,+Viêt+Nam</v>
      </c>
      <c r="G1679" t="s">
        <v>4695</v>
      </c>
      <c r="H1679" s="7">
        <v>10.7370109</v>
      </c>
      <c r="I1679" s="7">
        <v>106.6739094</v>
      </c>
      <c r="J1679" s="1"/>
    </row>
    <row r="1680" spans="1:10" hidden="1" x14ac:dyDescent="0.25">
      <c r="A1680" s="1" t="s">
        <v>2247</v>
      </c>
      <c r="B1680" s="1" t="s">
        <v>2965</v>
      </c>
      <c r="C1680" s="1" t="s">
        <v>3094</v>
      </c>
      <c r="D1680" s="1" t="str">
        <f t="shared" si="78"/>
        <v>Duong Vo Thi Sau,Phuong 6,Quan 3, Thành phố Hồ Chính Minh, Viêt Nam</v>
      </c>
      <c r="E1680" s="1" t="str">
        <f t="shared" si="79"/>
        <v>Duong+Vo+Thi+Sau,Phuong+6,Quan+3,+Thành+phố+Hồ+Chính+Minh,+Viêt+Nam</v>
      </c>
      <c r="F1680" s="1" t="str">
        <f t="shared" si="80"/>
        <v>https://www.google.com/maps/place/Duong+Vo+Thi+Sau,Phuong+6,Quan+3,+Thành+phố+Hồ+Chính+Minh,+Viêt+Nam</v>
      </c>
      <c r="G1680" t="s">
        <v>4696</v>
      </c>
      <c r="H1680" s="7">
        <v>10.9514493</v>
      </c>
      <c r="I1680" s="7">
        <v>106.5407879</v>
      </c>
      <c r="J1680" s="1"/>
    </row>
    <row r="1681" spans="1:10" hidden="1" x14ac:dyDescent="0.25">
      <c r="A1681" s="1" t="s">
        <v>1953</v>
      </c>
      <c r="B1681" s="1" t="s">
        <v>2966</v>
      </c>
      <c r="C1681" s="1" t="s">
        <v>3098</v>
      </c>
      <c r="D1681" s="1" t="str">
        <f t="shared" si="78"/>
        <v>Duong So 2,Phuong Tang Nhon Phu B,Quan 9, Thành phố Hồ Chính Minh, Viêt Nam</v>
      </c>
      <c r="E1681" s="1" t="str">
        <f t="shared" si="79"/>
        <v>Duong+So+2,Phuong+Tang+Nhon+Phu+B,Quan+9,+Thành+phố+Hồ+Chính+Minh,+Viêt+Nam</v>
      </c>
      <c r="F1681" s="1" t="str">
        <f t="shared" si="80"/>
        <v>https://www.google.com/maps/place/Duong+So+2,Phuong+Tang+Nhon+Phu+B,Quan+9,+Thành+phố+Hồ+Chính+Minh,+Viêt+Nam</v>
      </c>
      <c r="G1681" t="s">
        <v>4697</v>
      </c>
      <c r="H1681" s="7">
        <v>10.841407999999999</v>
      </c>
      <c r="I1681" s="7">
        <v>106.7840037</v>
      </c>
      <c r="J1681" s="1"/>
    </row>
    <row r="1682" spans="1:10" hidden="1" x14ac:dyDescent="0.25">
      <c r="A1682" s="1" t="s">
        <v>1886</v>
      </c>
      <c r="B1682" s="1" t="s">
        <v>2985</v>
      </c>
      <c r="C1682" s="1" t="s">
        <v>3096</v>
      </c>
      <c r="D1682" s="1" t="str">
        <f t="shared" si="78"/>
        <v>Duong Truong Chinh,Phuong 12,Quan Tan Binh, Thành phố Hồ Chính Minh, Viêt Nam</v>
      </c>
      <c r="E1682" s="1" t="str">
        <f t="shared" si="79"/>
        <v>Duong+Truong+Chinh,Phuong+12,Quan+Tan+Binh,+Thành+phố+Hồ+Chính+Minh,+Viêt+Nam</v>
      </c>
      <c r="F1682" s="1" t="str">
        <f t="shared" si="80"/>
        <v>https://www.google.com/maps/place/Duong+Truong+Chinh,Phuong+12,Quan+Tan+Binh,+Thành+phố+Hồ+Chính+Minh,+Viêt+Nam</v>
      </c>
      <c r="G1682" t="s">
        <v>4698</v>
      </c>
      <c r="H1682" s="7">
        <v>10.7955229</v>
      </c>
      <c r="I1682" s="7">
        <v>106.64854</v>
      </c>
      <c r="J1682" s="1"/>
    </row>
    <row r="1683" spans="1:10" hidden="1" x14ac:dyDescent="0.25">
      <c r="A1683" s="1" t="s">
        <v>2570</v>
      </c>
      <c r="B1683" s="1" t="s">
        <v>3052</v>
      </c>
      <c r="C1683" s="1" t="s">
        <v>3098</v>
      </c>
      <c r="D1683" s="1" t="str">
        <f t="shared" si="78"/>
        <v>Duong so 12C,Phuong Long Thanh My,Quan 9, Thành phố Hồ Chính Minh, Viêt Nam</v>
      </c>
      <c r="E1683" s="1" t="str">
        <f t="shared" si="79"/>
        <v>Duong+so+12C,Phuong+Long+Thanh+My,Quan+9,+Thành+phố+Hồ+Chính+Minh,+Viêt+Nam</v>
      </c>
      <c r="F1683" s="1" t="str">
        <f t="shared" si="80"/>
        <v>https://www.google.com/maps/place/Duong+so+12C,Phuong+Long+Thanh+My,Quan+9,+Thành+phố+Hồ+Chính+Minh,+Viêt+Nam</v>
      </c>
      <c r="G1683" t="s">
        <v>4699</v>
      </c>
      <c r="H1683" s="7">
        <v>10.8448949</v>
      </c>
      <c r="I1683" s="7">
        <v>106.8161928</v>
      </c>
      <c r="J1683" s="1"/>
    </row>
    <row r="1684" spans="1:10" hidden="1" x14ac:dyDescent="0.25">
      <c r="A1684" s="1" t="s">
        <v>2557</v>
      </c>
      <c r="B1684" s="1" t="s">
        <v>2966</v>
      </c>
      <c r="C1684" s="1" t="s">
        <v>3098</v>
      </c>
      <c r="D1684" s="1" t="str">
        <f t="shared" si="78"/>
        <v>Duong Duong Dinh Hoi,Phuong Tang Nhon Phu B,Quan 9, Thành phố Hồ Chính Minh, Viêt Nam</v>
      </c>
      <c r="E1684" s="1" t="str">
        <f t="shared" si="79"/>
        <v>Duong+Duong+Dinh+Hoi,Phuong+Tang+Nhon+Phu+B,Quan+9,+Thành+phố+Hồ+Chính+Minh,+Viêt+Nam</v>
      </c>
      <c r="F1684" s="1" t="str">
        <f t="shared" si="80"/>
        <v>https://www.google.com/maps/place/Duong+Duong+Dinh+Hoi,Phuong+Tang+Nhon+Phu+B,Quan+9,+Thành+phố+Hồ+Chính+Minh,+Viêt+Nam</v>
      </c>
      <c r="G1684" t="s">
        <v>4700</v>
      </c>
      <c r="H1684" s="7">
        <v>10.8294099</v>
      </c>
      <c r="I1684" s="7">
        <v>106.7121128</v>
      </c>
      <c r="J1684" s="1"/>
    </row>
    <row r="1685" spans="1:10" hidden="1" x14ac:dyDescent="0.25">
      <c r="A1685" s="1" t="s">
        <v>1782</v>
      </c>
      <c r="B1685" s="1" t="s">
        <v>3009</v>
      </c>
      <c r="C1685" s="1" t="s">
        <v>3093</v>
      </c>
      <c r="D1685" s="1" t="str">
        <f t="shared" si="78"/>
        <v>Duong So 10,Phuong Linh Chieu,Quan Thu Duc, Thành phố Hồ Chính Minh, Viêt Nam</v>
      </c>
      <c r="E1685" s="1" t="str">
        <f t="shared" si="79"/>
        <v>Duong+So+10,Phuong+Linh+Chieu,Quan+Thu+Duc,+Thành+phố+Hồ+Chính+Minh,+Viêt+Nam</v>
      </c>
      <c r="F1685" s="1" t="str">
        <f t="shared" si="80"/>
        <v>https://www.google.com/maps/place/Duong+So+10,Phuong+Linh+Chieu,Quan+Thu+Duc,+Thành+phố+Hồ+Chính+Minh,+Viêt+Nam</v>
      </c>
      <c r="G1685" t="s">
        <v>4701</v>
      </c>
      <c r="H1685" s="7">
        <v>10.851482600000001</v>
      </c>
      <c r="I1685" s="7">
        <v>106.7639989</v>
      </c>
      <c r="J1685" s="1"/>
    </row>
    <row r="1686" spans="1:10" hidden="1" x14ac:dyDescent="0.25">
      <c r="A1686" s="1" t="s">
        <v>2573</v>
      </c>
      <c r="B1686" s="1" t="s">
        <v>2942</v>
      </c>
      <c r="C1686" s="1" t="s">
        <v>3096</v>
      </c>
      <c r="D1686" s="1" t="str">
        <f t="shared" si="78"/>
        <v>Duong Nam Chau,Phuong 11,Quan Tan Binh, Thành phố Hồ Chính Minh, Viêt Nam</v>
      </c>
      <c r="E1686" s="1" t="str">
        <f t="shared" si="79"/>
        <v>Duong+Nam+Chau,Phuong+11,Quan+Tan+Binh,+Thành+phố+Hồ+Chính+Minh,+Viêt+Nam</v>
      </c>
      <c r="F1686" s="1" t="str">
        <f t="shared" si="80"/>
        <v>https://www.google.com/maps/place/Duong+Nam+Chau,Phuong+11,Quan+Tan+Binh,+Thành+phố+Hồ+Chính+Minh,+Viêt+Nam</v>
      </c>
      <c r="G1686" t="s">
        <v>4702</v>
      </c>
      <c r="H1686" s="7">
        <v>10.791427000000001</v>
      </c>
      <c r="I1686" s="7">
        <v>106.64981830000001</v>
      </c>
      <c r="J1686" s="1"/>
    </row>
    <row r="1687" spans="1:10" hidden="1" x14ac:dyDescent="0.25">
      <c r="A1687" s="1" t="s">
        <v>1826</v>
      </c>
      <c r="B1687" s="1" t="s">
        <v>3007</v>
      </c>
      <c r="C1687" s="1" t="s">
        <v>3084</v>
      </c>
      <c r="D1687" s="1" t="str">
        <f t="shared" si="78"/>
        <v>Duong Ap 4,Xa Dong Thanh,Huyen Hoc Mon, Thành phố Hồ Chính Minh, Viêt Nam</v>
      </c>
      <c r="E1687" s="1" t="str">
        <f t="shared" si="79"/>
        <v>Duong+Ap+4,Xa+Dong+Thanh,Huyen+Hoc+Mon,+Thành+phố+Hồ+Chính+Minh,+Viêt+Nam</v>
      </c>
      <c r="F1687" s="1" t="str">
        <f t="shared" si="80"/>
        <v>https://www.google.com/maps/place/Duong+Ap+4,Xa+Dong+Thanh,Huyen+Hoc+Mon,+Thành+phố+Hồ+Chính+Minh,+Viêt+Nam</v>
      </c>
      <c r="G1687" t="s">
        <v>4703</v>
      </c>
      <c r="H1687" s="7">
        <v>10.904671799999999</v>
      </c>
      <c r="I1687" s="7">
        <v>106.643907</v>
      </c>
      <c r="J1687" s="1"/>
    </row>
    <row r="1688" spans="1:10" hidden="1" x14ac:dyDescent="0.25">
      <c r="A1688" s="1" t="s">
        <v>2574</v>
      </c>
      <c r="B1688" s="1" t="s">
        <v>2959</v>
      </c>
      <c r="C1688" s="1" t="s">
        <v>3085</v>
      </c>
      <c r="D1688" s="1" t="str">
        <f t="shared" si="78"/>
        <v>Duong so 35C,Phuong 10,Quan 6, Thành phố Hồ Chính Minh, Viêt Nam</v>
      </c>
      <c r="E1688" s="1" t="str">
        <f t="shared" si="79"/>
        <v>Duong+so+35C,Phuong+10,Quan+6,+Thành+phố+Hồ+Chính+Minh,+Viêt+Nam</v>
      </c>
      <c r="F1688" s="1" t="str">
        <f t="shared" si="80"/>
        <v>https://www.google.com/maps/place/Duong+so+35C,Phuong+10,Quan+6,+Thành+phố+Hồ+Chính+Minh,+Viêt+Nam</v>
      </c>
      <c r="G1688" t="s">
        <v>4704</v>
      </c>
      <c r="H1688" s="7">
        <v>10.7325149</v>
      </c>
      <c r="I1688" s="7">
        <v>106.6284613</v>
      </c>
      <c r="J1688" s="1"/>
    </row>
    <row r="1689" spans="1:10" hidden="1" x14ac:dyDescent="0.25">
      <c r="A1689" s="1" t="s">
        <v>2200</v>
      </c>
      <c r="B1689" s="1" t="s">
        <v>2954</v>
      </c>
      <c r="C1689" s="1" t="s">
        <v>3097</v>
      </c>
      <c r="D1689" s="1" t="str">
        <f t="shared" si="78"/>
        <v>Duong Nguyen Trong Tuyen,Phuong 15,Quan Phu Nhuan, Thành phố Hồ Chính Minh, Viêt Nam</v>
      </c>
      <c r="E1689" s="1" t="str">
        <f t="shared" si="79"/>
        <v>Duong+Nguyen+Trong+Tuyen,Phuong+15,Quan+Phu+Nhuan,+Thành+phố+Hồ+Chính+Minh,+Viêt+Nam</v>
      </c>
      <c r="F1689" s="1" t="str">
        <f t="shared" si="80"/>
        <v>https://www.google.com/maps/place/Duong+Nguyen+Trong+Tuyen,Phuong+15,Quan+Phu+Nhuan,+Thành+phố+Hồ+Chính+Minh,+Viêt+Nam</v>
      </c>
      <c r="G1689" t="s">
        <v>4705</v>
      </c>
      <c r="H1689" s="7">
        <v>10.797325600000001</v>
      </c>
      <c r="I1689" s="7">
        <v>106.6784631</v>
      </c>
      <c r="J1689" s="1"/>
    </row>
    <row r="1690" spans="1:10" hidden="1" x14ac:dyDescent="0.25">
      <c r="A1690" s="1" t="s">
        <v>2575</v>
      </c>
      <c r="B1690" s="1" t="s">
        <v>3061</v>
      </c>
      <c r="C1690" s="1" t="s">
        <v>3098</v>
      </c>
      <c r="D1690" s="1" t="str">
        <f t="shared" si="78"/>
        <v>Duong Le Van Viet,Phuong Hiep Phu,Quan 9, Thành phố Hồ Chính Minh, Viêt Nam</v>
      </c>
      <c r="E1690" s="1" t="str">
        <f t="shared" si="79"/>
        <v>Duong+Le+Van+Viet,Phuong+Hiep+Phu,Quan+9,+Thành+phố+Hồ+Chính+Minh,+Viêt+Nam</v>
      </c>
      <c r="F1690" s="1" t="str">
        <f t="shared" si="80"/>
        <v>https://www.google.com/maps/place/Duong+Le+Van+Viet,Phuong+Hiep+Phu,Quan+9,+Thành+phố+Hồ+Chính+Minh,+Viêt+Nam</v>
      </c>
      <c r="G1690" t="s">
        <v>4706</v>
      </c>
      <c r="H1690" s="7">
        <v>10.844220099999999</v>
      </c>
      <c r="I1690" s="7">
        <v>106.78193330000001</v>
      </c>
      <c r="J1690" s="1"/>
    </row>
    <row r="1691" spans="1:10" hidden="1" x14ac:dyDescent="0.25">
      <c r="A1691" s="1" t="s">
        <v>1909</v>
      </c>
      <c r="B1691" s="1" t="s">
        <v>2961</v>
      </c>
      <c r="C1691" s="1" t="s">
        <v>3085</v>
      </c>
      <c r="D1691" s="1" t="str">
        <f t="shared" si="78"/>
        <v>Duong So 11,Phuong 13,Quan 6, Thành phố Hồ Chính Minh, Viêt Nam</v>
      </c>
      <c r="E1691" s="1" t="str">
        <f t="shared" si="79"/>
        <v>Duong+So+11,Phuong+13,Quan+6,+Thành+phố+Hồ+Chính+Minh,+Viêt+Nam</v>
      </c>
      <c r="F1691" s="1" t="str">
        <f t="shared" si="80"/>
        <v>https://www.google.com/maps/place/Duong+So+11,Phuong+13,Quan+6,+Thành+phố+Hồ+Chính+Minh,+Viêt+Nam</v>
      </c>
      <c r="G1691" t="s">
        <v>4707</v>
      </c>
      <c r="H1691" s="7">
        <v>10.9514493</v>
      </c>
      <c r="I1691" s="7">
        <v>106.5407879</v>
      </c>
      <c r="J1691" s="1"/>
    </row>
    <row r="1692" spans="1:10" hidden="1" x14ac:dyDescent="0.25">
      <c r="A1692" s="1" t="s">
        <v>2318</v>
      </c>
      <c r="B1692" s="1" t="s">
        <v>2970</v>
      </c>
      <c r="C1692" s="1" t="s">
        <v>3094</v>
      </c>
      <c r="D1692" s="1" t="str">
        <f t="shared" si="78"/>
        <v>Duong Ly Chinh Thang,Phuong 7,Quan 3, Thành phố Hồ Chính Minh, Viêt Nam</v>
      </c>
      <c r="E1692" s="1" t="str">
        <f t="shared" si="79"/>
        <v>Duong+Ly+Chinh+Thang,Phuong+7,Quan+3,+Thành+phố+Hồ+Chính+Minh,+Viêt+Nam</v>
      </c>
      <c r="F1692" s="1" t="str">
        <f t="shared" si="80"/>
        <v>https://www.google.com/maps/place/Duong+Ly+Chinh+Thang,Phuong+7,Quan+3,+Thành+phố+Hồ+Chính+Minh,+Viêt+Nam</v>
      </c>
      <c r="G1692" t="s">
        <v>4708</v>
      </c>
      <c r="H1692" s="7">
        <v>10.7874529</v>
      </c>
      <c r="I1692" s="7">
        <v>106.6848481</v>
      </c>
      <c r="J1692" s="1"/>
    </row>
    <row r="1693" spans="1:10" hidden="1" x14ac:dyDescent="0.25">
      <c r="A1693" s="1" t="s">
        <v>2576</v>
      </c>
      <c r="B1693" s="1" t="s">
        <v>3031</v>
      </c>
      <c r="C1693" s="1" t="s">
        <v>3103</v>
      </c>
      <c r="D1693" s="1" t="str">
        <f t="shared" si="78"/>
        <v>Duong Duong Khue,Phuong Hiep Tan,Quan Tan Phu, Thành phố Hồ Chính Minh, Viêt Nam</v>
      </c>
      <c r="E1693" s="1" t="str">
        <f t="shared" si="79"/>
        <v>Duong+Duong+Khue,Phuong+Hiep+Tan,Quan+Tan+Phu,+Thành+phố+Hồ+Chính+Minh,+Viêt+Nam</v>
      </c>
      <c r="F1693" s="1" t="str">
        <f t="shared" si="80"/>
        <v>https://www.google.com/maps/place/Duong+Duong+Khue,Phuong+Hiep+Tan,Quan+Tan+Phu,+Thành+phố+Hồ+Chính+Minh,+Viêt+Nam</v>
      </c>
      <c r="G1693" t="s">
        <v>4709</v>
      </c>
      <c r="H1693" s="7">
        <v>10.7754075</v>
      </c>
      <c r="I1693" s="7">
        <v>106.63094460000001</v>
      </c>
      <c r="J1693" s="1"/>
    </row>
    <row r="1694" spans="1:10" hidden="1" x14ac:dyDescent="0.25">
      <c r="A1694" s="1" t="s">
        <v>2577</v>
      </c>
      <c r="B1694" s="1" t="s">
        <v>3014</v>
      </c>
      <c r="C1694" s="1" t="s">
        <v>3100</v>
      </c>
      <c r="D1694" s="1" t="str">
        <f t="shared" si="78"/>
        <v>Duong So 55A,Phuong Tan Tao,Quan Binh Tan, Thành phố Hồ Chính Minh, Viêt Nam</v>
      </c>
      <c r="E1694" s="1" t="str">
        <f t="shared" si="79"/>
        <v>Duong+So+55A,Phuong+Tan+Tao,Quan+Binh+Tan,+Thành+phố+Hồ+Chính+Minh,+Viêt+Nam</v>
      </c>
      <c r="F1694" s="1" t="str">
        <f t="shared" si="80"/>
        <v>https://www.google.com/maps/place/Duong+So+55A,Phuong+Tan+Tao,Quan+Binh+Tan,+Thành+phố+Hồ+Chính+Minh,+Viêt+Nam</v>
      </c>
      <c r="G1694" t="s">
        <v>4710</v>
      </c>
      <c r="H1694" s="7">
        <v>10.7528021</v>
      </c>
      <c r="I1694" s="7">
        <v>106.5966506</v>
      </c>
      <c r="J1694" s="1"/>
    </row>
    <row r="1695" spans="1:10" hidden="1" x14ac:dyDescent="0.25">
      <c r="A1695" s="1" t="s">
        <v>2481</v>
      </c>
      <c r="B1695" s="1" t="s">
        <v>2972</v>
      </c>
      <c r="C1695" s="1" t="s">
        <v>3105</v>
      </c>
      <c r="D1695" s="1" t="str">
        <f t="shared" si="78"/>
        <v>Duong so 16,Phuong 4,Quan 4, Thành phố Hồ Chính Minh, Viêt Nam</v>
      </c>
      <c r="E1695" s="1" t="str">
        <f t="shared" si="79"/>
        <v>Duong+so+16,Phuong+4,Quan+4,+Thành+phố+Hồ+Chính+Minh,+Viêt+Nam</v>
      </c>
      <c r="F1695" s="1" t="str">
        <f t="shared" si="80"/>
        <v>https://www.google.com/maps/place/Duong+so+16,Phuong+4,Quan+4,+Thành+phố+Hồ+Chính+Minh,+Viêt+Nam</v>
      </c>
      <c r="G1695" t="s">
        <v>4711</v>
      </c>
      <c r="H1695" s="7">
        <v>10.756111900000001</v>
      </c>
      <c r="I1695" s="7">
        <v>106.70391530000001</v>
      </c>
      <c r="J1695" s="1"/>
    </row>
    <row r="1696" spans="1:10" hidden="1" x14ac:dyDescent="0.25">
      <c r="A1696" s="1" t="s">
        <v>2038</v>
      </c>
      <c r="B1696" s="1" t="s">
        <v>3024</v>
      </c>
      <c r="C1696" s="1" t="s">
        <v>3104</v>
      </c>
      <c r="D1696" s="1" t="str">
        <f t="shared" si="78"/>
        <v>Duong So 21,Xa Binh Hung,Huyen Binh Chanh, Thành phố Hồ Chính Minh, Viêt Nam</v>
      </c>
      <c r="E1696" s="1" t="str">
        <f t="shared" si="79"/>
        <v>Duong+So+21,Xa+Binh+Hung,Huyen+Binh+Chanh,+Thành+phố+Hồ+Chính+Minh,+Viêt+Nam</v>
      </c>
      <c r="F1696" s="1" t="str">
        <f t="shared" si="80"/>
        <v>https://www.google.com/maps/place/Duong+So+21,Xa+Binh+Hung,Huyen+Binh+Chanh,+Thành+phố+Hồ+Chính+Minh,+Viêt+Nam</v>
      </c>
      <c r="G1696" t="s">
        <v>4712</v>
      </c>
      <c r="H1696" s="7">
        <v>10.7271137</v>
      </c>
      <c r="I1696" s="7">
        <v>106.6503972</v>
      </c>
      <c r="J1696" s="1"/>
    </row>
    <row r="1697" spans="1:10" hidden="1" x14ac:dyDescent="0.25">
      <c r="A1697" s="1" t="s">
        <v>2579</v>
      </c>
      <c r="B1697" s="1" t="s">
        <v>3001</v>
      </c>
      <c r="C1697" s="1" t="s">
        <v>3101</v>
      </c>
      <c r="D1697" s="1" t="str">
        <f t="shared" si="78"/>
        <v>Duong Thanh Xuan 22,Phuong Thanh Xuan,Quan 12, Thành phố Hồ Chính Minh, Viêt Nam</v>
      </c>
      <c r="E1697" s="1" t="str">
        <f t="shared" si="79"/>
        <v>Duong+Thanh+Xuan+22,Phuong+Thanh+Xuan,Quan+12,+Thành+phố+Hồ+Chính+Minh,+Viêt+Nam</v>
      </c>
      <c r="F1697" s="1" t="str">
        <f t="shared" si="80"/>
        <v>https://www.google.com/maps/place/Duong+Thanh+Xuan+22,Phuong+Thanh+Xuan,Quan+12,+Thành+phố+Hồ+Chính+Minh,+Viêt+Nam</v>
      </c>
      <c r="G1697" t="s">
        <v>4713</v>
      </c>
      <c r="H1697" s="7">
        <v>10.869193599999999</v>
      </c>
      <c r="I1697" s="7">
        <v>106.6711437</v>
      </c>
      <c r="J1697" s="1"/>
    </row>
    <row r="1698" spans="1:10" hidden="1" x14ac:dyDescent="0.25">
      <c r="A1698" s="1" t="s">
        <v>2580</v>
      </c>
      <c r="B1698" s="1" t="s">
        <v>2997</v>
      </c>
      <c r="C1698" s="1" t="s">
        <v>3085</v>
      </c>
      <c r="D1698" s="1" t="str">
        <f t="shared" si="78"/>
        <v>Duong Bai Say,Phuong 8,Quan 6, Thành phố Hồ Chính Minh, Viêt Nam</v>
      </c>
      <c r="E1698" s="1" t="str">
        <f t="shared" si="79"/>
        <v>Duong+Bai+Say,Phuong+8,Quan+6,+Thành+phố+Hồ+Chính+Minh,+Viêt+Nam</v>
      </c>
      <c r="F1698" s="1" t="str">
        <f t="shared" si="80"/>
        <v>https://www.google.com/maps/place/Duong+Bai+Say,Phuong+8,Quan+6,+Thành+phố+Hồ+Chính+Minh,+Viêt+Nam</v>
      </c>
      <c r="G1698" t="s">
        <v>4714</v>
      </c>
      <c r="H1698" s="7">
        <v>10.7466557</v>
      </c>
      <c r="I1698" s="7">
        <v>106.64146169999999</v>
      </c>
      <c r="J1698" s="1"/>
    </row>
    <row r="1699" spans="1:10" hidden="1" x14ac:dyDescent="0.25">
      <c r="A1699" s="1" t="s">
        <v>1912</v>
      </c>
      <c r="B1699" s="1" t="s">
        <v>3067</v>
      </c>
      <c r="C1699" s="1" t="s">
        <v>3103</v>
      </c>
      <c r="D1699" s="1" t="str">
        <f t="shared" si="78"/>
        <v>Duong Vuon Lai,Phuong Tan Thanh,Quan Tan Phu, Thành phố Hồ Chính Minh, Viêt Nam</v>
      </c>
      <c r="E1699" s="1" t="str">
        <f t="shared" si="79"/>
        <v>Duong+Vuon+Lai,Phuong+Tan+Thanh,Quan+Tan+Phu,+Thành+phố+Hồ+Chính+Minh,+Viêt+Nam</v>
      </c>
      <c r="F1699" s="1" t="str">
        <f t="shared" si="80"/>
        <v>https://www.google.com/maps/place/Duong+Vuon+Lai,Phuong+Tan+Thanh,Quan+Tan+Phu,+Thành+phố+Hồ+Chính+Minh,+Viêt+Nam</v>
      </c>
      <c r="G1699" t="s">
        <v>4715</v>
      </c>
      <c r="H1699" s="7">
        <v>10.7880026</v>
      </c>
      <c r="I1699" s="7">
        <v>106.63135749999999</v>
      </c>
      <c r="J1699" s="1"/>
    </row>
    <row r="1700" spans="1:10" hidden="1" x14ac:dyDescent="0.25">
      <c r="A1700" s="1" t="s">
        <v>2070</v>
      </c>
      <c r="B1700" s="1" t="s">
        <v>2970</v>
      </c>
      <c r="C1700" s="1" t="s">
        <v>3099</v>
      </c>
      <c r="D1700" s="1" t="str">
        <f t="shared" si="78"/>
        <v>Duong Ly Thuong Kiet,Phuong 7,Quan 10, Thành phố Hồ Chính Minh, Viêt Nam</v>
      </c>
      <c r="E1700" s="1" t="str">
        <f t="shared" si="79"/>
        <v>Duong+Ly+Thuong+Kiet,Phuong+7,Quan+10,+Thành+phố+Hồ+Chính+Minh,+Viêt+Nam</v>
      </c>
      <c r="F1700" s="1" t="str">
        <f t="shared" si="80"/>
        <v>https://www.google.com/maps/place/Duong+Ly+Thuong+Kiet,Phuong+7,Quan+10,+Thành+phố+Hồ+Chính+Minh,+Viêt+Nam</v>
      </c>
      <c r="G1700" t="s">
        <v>4716</v>
      </c>
      <c r="H1700" s="7">
        <v>10.7614827</v>
      </c>
      <c r="I1700" s="7">
        <v>106.66064540000001</v>
      </c>
      <c r="J1700" s="1"/>
    </row>
    <row r="1701" spans="1:10" hidden="1" x14ac:dyDescent="0.25">
      <c r="A1701" s="1" t="s">
        <v>1916</v>
      </c>
      <c r="B1701" s="1" t="s">
        <v>2960</v>
      </c>
      <c r="C1701" s="1" t="s">
        <v>3100</v>
      </c>
      <c r="D1701" s="1" t="str">
        <f t="shared" si="78"/>
        <v>Duong Tinh Lo 10,Phuong Binh Tri Dong,Quan Binh Tan, Thành phố Hồ Chính Minh, Viêt Nam</v>
      </c>
      <c r="E1701" s="1" t="str">
        <f t="shared" si="79"/>
        <v>Duong+Tinh+Lo+10,Phuong+Binh+Tri+Dong,Quan+Binh+Tan,+Thành+phố+Hồ+Chính+Minh,+Viêt+Nam</v>
      </c>
      <c r="F1701" s="1" t="str">
        <f t="shared" si="80"/>
        <v>https://www.google.com/maps/place/Duong+Tinh+Lo+10,Phuong+Binh+Tri+Dong,Quan+Binh+Tan,+Thành+phố+Hồ+Chính+Minh,+Viêt+Nam</v>
      </c>
      <c r="G1701" t="s">
        <v>4717</v>
      </c>
      <c r="H1701" s="7">
        <v>10.757876899999999</v>
      </c>
      <c r="I1701" s="7">
        <v>106.6144841</v>
      </c>
      <c r="J1701" s="1"/>
    </row>
    <row r="1702" spans="1:10" hidden="1" x14ac:dyDescent="0.25">
      <c r="A1702" s="1" t="s">
        <v>1831</v>
      </c>
      <c r="B1702" s="1" t="s">
        <v>2948</v>
      </c>
      <c r="C1702" s="1" t="s">
        <v>3086</v>
      </c>
      <c r="D1702" s="1" t="str">
        <f t="shared" si="78"/>
        <v>Duong Le Duc Tho,Phuong 14,Quan Go Vap, Thành phố Hồ Chính Minh, Viêt Nam</v>
      </c>
      <c r="E1702" s="1" t="str">
        <f t="shared" si="79"/>
        <v>Duong+Le+Duc+Tho,Phuong+14,Quan+Go+Vap,+Thành+phố+Hồ+Chính+Minh,+Viêt+Nam</v>
      </c>
      <c r="F1702" s="1" t="str">
        <f t="shared" si="80"/>
        <v>https://www.google.com/maps/place/Duong+Le+Duc+Tho,Phuong+14,Quan+Go+Vap,+Thành+phố+Hồ+Chính+Minh,+Viêt+Nam</v>
      </c>
      <c r="G1702" t="s">
        <v>4718</v>
      </c>
      <c r="H1702" s="7">
        <v>10.857002100000001</v>
      </c>
      <c r="I1702" s="7">
        <v>106.65382099999999</v>
      </c>
      <c r="J1702" s="1"/>
    </row>
    <row r="1703" spans="1:10" hidden="1" x14ac:dyDescent="0.25">
      <c r="A1703" s="1" t="s">
        <v>2583</v>
      </c>
      <c r="B1703" s="1" t="s">
        <v>3001</v>
      </c>
      <c r="C1703" s="1" t="s">
        <v>3101</v>
      </c>
      <c r="D1703" s="1" t="str">
        <f t="shared" si="78"/>
        <v>Duong Thanh Xuan 31,Phuong Thanh Xuan,Quan 12, Thành phố Hồ Chính Minh, Viêt Nam</v>
      </c>
      <c r="E1703" s="1" t="str">
        <f t="shared" si="79"/>
        <v>Duong+Thanh+Xuan+31,Phuong+Thanh+Xuan,Quan+12,+Thành+phố+Hồ+Chính+Minh,+Viêt+Nam</v>
      </c>
      <c r="F1703" s="1" t="str">
        <f t="shared" si="80"/>
        <v>https://www.google.com/maps/place/Duong+Thanh+Xuan+31,Phuong+Thanh+Xuan,Quan+12,+Thành+phố+Hồ+Chính+Minh,+Viêt+Nam</v>
      </c>
      <c r="G1703" t="s">
        <v>4719</v>
      </c>
      <c r="H1703" s="7">
        <v>10.884578299999999</v>
      </c>
      <c r="I1703" s="7">
        <v>106.6730163</v>
      </c>
      <c r="J1703" s="1"/>
    </row>
    <row r="1704" spans="1:10" hidden="1" x14ac:dyDescent="0.25">
      <c r="A1704" s="1" t="s">
        <v>2098</v>
      </c>
      <c r="B1704" s="1" t="s">
        <v>2963</v>
      </c>
      <c r="C1704" s="1" t="s">
        <v>3094</v>
      </c>
      <c r="D1704" s="1" t="str">
        <f t="shared" si="78"/>
        <v>Duong Cao Thang,Phuong 2,Quan 3, Thành phố Hồ Chính Minh, Viêt Nam</v>
      </c>
      <c r="E1704" s="1" t="str">
        <f t="shared" si="79"/>
        <v>Duong+Cao+Thang,Phuong+2,Quan+3,+Thành+phố+Hồ+Chính+Minh,+Viêt+Nam</v>
      </c>
      <c r="F1704" s="1" t="str">
        <f t="shared" si="80"/>
        <v>https://www.google.com/maps/place/Duong+Cao+Thang,Phuong+2,Quan+3,+Thành+phố+Hồ+Chính+Minh,+Viêt+Nam</v>
      </c>
      <c r="G1704" t="s">
        <v>4191</v>
      </c>
      <c r="H1704" s="7">
        <v>10.768840000000001</v>
      </c>
      <c r="I1704" s="7">
        <v>106.68401</v>
      </c>
      <c r="J1704" s="1"/>
    </row>
    <row r="1705" spans="1:10" hidden="1" x14ac:dyDescent="0.25">
      <c r="A1705" s="1" t="s">
        <v>2586</v>
      </c>
      <c r="B1705" s="1" t="s">
        <v>2943</v>
      </c>
      <c r="C1705" s="1" t="s">
        <v>3095</v>
      </c>
      <c r="D1705" s="1" t="str">
        <f t="shared" si="78"/>
        <v>Duong Nguyen Thai Hoc,Phuong 1,Quan Binh Thanh, Thành phố Hồ Chính Minh, Viêt Nam</v>
      </c>
      <c r="E1705" s="1" t="str">
        <f t="shared" si="79"/>
        <v>Duong+Nguyen+Thai+Hoc,Phuong+1,Quan+Binh+Thanh,+Thành+phố+Hồ+Chính+Minh,+Viêt+Nam</v>
      </c>
      <c r="F1705" s="1" t="str">
        <f t="shared" si="80"/>
        <v>https://www.google.com/maps/place/Duong+Nguyen+Thai+Hoc,Phuong+1,Quan+Binh+Thanh,+Thành+phố+Hồ+Chính+Minh,+Viêt+Nam</v>
      </c>
      <c r="G1705" t="s">
        <v>4720</v>
      </c>
      <c r="H1705" s="7">
        <v>15.902544799999999</v>
      </c>
      <c r="I1705" s="7">
        <v>105.80650679999999</v>
      </c>
      <c r="J1705" s="1"/>
    </row>
    <row r="1706" spans="1:10" hidden="1" x14ac:dyDescent="0.25">
      <c r="A1706" s="1" t="s">
        <v>5106</v>
      </c>
      <c r="B1706" s="1" t="s">
        <v>2970</v>
      </c>
      <c r="C1706" s="1" t="s">
        <v>3091</v>
      </c>
      <c r="D1706" s="1" t="str">
        <f t="shared" si="78"/>
        <v>Duong so 3643C Pham The Hien ,Phuong 7,Quan 8, Thành phố Hồ Chính Minh, Viêt Nam</v>
      </c>
      <c r="E1706" s="1" t="str">
        <f t="shared" si="79"/>
        <v>Duong+so+3643C+Pham+The+Hien+,Phuong+7,Quan+8,+Thành+phố+Hồ+Chính+Minh,+Viêt+Nam</v>
      </c>
      <c r="F1706" s="1" t="str">
        <f t="shared" si="80"/>
        <v>https://www.google.com/maps/place/Duong+so+3643C+Pham+The+Hien+,Phuong+7,Quan+8,+Thành+phố+Hồ+Chính+Minh,+Viêt+Nam</v>
      </c>
      <c r="G1706" t="s">
        <v>4721</v>
      </c>
      <c r="H1706" s="7">
        <v>10.7019156</v>
      </c>
      <c r="I1706" s="7">
        <v>106.62381910000001</v>
      </c>
      <c r="J1706" s="1"/>
    </row>
    <row r="1707" spans="1:10" hidden="1" x14ac:dyDescent="0.25">
      <c r="A1707" s="1" t="s">
        <v>2588</v>
      </c>
      <c r="B1707" s="1" t="s">
        <v>2998</v>
      </c>
      <c r="C1707" s="1" t="s">
        <v>3101</v>
      </c>
      <c r="D1707" s="1" t="str">
        <f t="shared" si="78"/>
        <v>TL27,Phuong Thanh Loc,Quan 12, Thành phố Hồ Chính Minh, Viêt Nam</v>
      </c>
      <c r="E1707" s="1" t="str">
        <f t="shared" si="79"/>
        <v>TL27,Phuong+Thanh+Loc,Quan+12,+Thành+phố+Hồ+Chính+Minh,+Viêt+Nam</v>
      </c>
      <c r="F1707" s="1" t="str">
        <f t="shared" si="80"/>
        <v>https://www.google.com/maps/place/TL27,Phuong+Thanh+Loc,Quan+12,+Thành+phố+Hồ+Chính+Minh,+Viêt+Nam</v>
      </c>
      <c r="G1707" t="s">
        <v>4722</v>
      </c>
      <c r="H1707" s="7">
        <v>10.870076299999999</v>
      </c>
      <c r="I1707" s="7">
        <v>106.6835165</v>
      </c>
      <c r="J1707" s="1"/>
    </row>
    <row r="1708" spans="1:10" hidden="1" x14ac:dyDescent="0.25">
      <c r="A1708" s="1" t="s">
        <v>2589</v>
      </c>
      <c r="B1708" s="1" t="s">
        <v>3048</v>
      </c>
      <c r="C1708" s="1" t="s">
        <v>3100</v>
      </c>
      <c r="D1708" s="1" t="str">
        <f t="shared" si="78"/>
        <v>Duong Phung Ta Chu,Phuong An Lac A,Quan Binh Tan, Thành phố Hồ Chính Minh, Viêt Nam</v>
      </c>
      <c r="E1708" s="1" t="str">
        <f t="shared" si="79"/>
        <v>Duong+Phung+Ta+Chu,Phuong+An+Lac+A,Quan+Binh+Tan,+Thành+phố+Hồ+Chính+Minh,+Viêt+Nam</v>
      </c>
      <c r="F1708" s="1" t="str">
        <f t="shared" si="80"/>
        <v>https://www.google.com/maps/place/Duong+Phung+Ta+Chu,Phuong+An+Lac+A,Quan+Binh+Tan,+Thành+phố+Hồ+Chính+Minh,+Viêt+Nam</v>
      </c>
      <c r="G1708" t="s">
        <v>4723</v>
      </c>
      <c r="H1708" s="7">
        <v>10.7550908</v>
      </c>
      <c r="I1708" s="7">
        <v>106.62079629999999</v>
      </c>
      <c r="J1708" s="1"/>
    </row>
    <row r="1709" spans="1:10" hidden="1" x14ac:dyDescent="0.25">
      <c r="A1709" s="1" t="s">
        <v>2590</v>
      </c>
      <c r="B1709" s="1" t="s">
        <v>3008</v>
      </c>
      <c r="C1709" s="1" t="s">
        <v>3084</v>
      </c>
      <c r="D1709" s="1" t="str">
        <f t="shared" si="78"/>
        <v>Duong Ap Trung Lan,Xa Ba Diem,Huyen Hoc Mon, Thành phố Hồ Chính Minh, Viêt Nam</v>
      </c>
      <c r="E1709" s="1" t="str">
        <f t="shared" si="79"/>
        <v>Duong+Ap+Trung+Lan,Xa+Ba+Diem,Huyen+Hoc+Mon,+Thành+phố+Hồ+Chính+Minh,+Viêt+Nam</v>
      </c>
      <c r="F1709" s="1" t="str">
        <f t="shared" si="80"/>
        <v>https://www.google.com/maps/place/Duong+Ap+Trung+Lan,Xa+Ba+Diem,Huyen+Hoc+Mon,+Thành+phố+Hồ+Chính+Minh,+Viêt+Nam</v>
      </c>
      <c r="G1709" t="s">
        <v>4724</v>
      </c>
      <c r="H1709" s="7">
        <v>10.8428267</v>
      </c>
      <c r="I1709" s="7">
        <v>106.60389379999999</v>
      </c>
      <c r="J1709" s="1"/>
    </row>
    <row r="1710" spans="1:10" hidden="1" x14ac:dyDescent="0.25">
      <c r="A1710" s="1" t="s">
        <v>1947</v>
      </c>
      <c r="B1710" s="1" t="s">
        <v>3024</v>
      </c>
      <c r="C1710" s="1" t="s">
        <v>3104</v>
      </c>
      <c r="D1710" s="1" t="str">
        <f t="shared" si="78"/>
        <v>Duong So 9,Xa Binh Hung,Huyen Binh Chanh, Thành phố Hồ Chính Minh, Viêt Nam</v>
      </c>
      <c r="E1710" s="1" t="str">
        <f t="shared" si="79"/>
        <v>Duong+So+9,Xa+Binh+Hung,Huyen+Binh+Chanh,+Thành+phố+Hồ+Chính+Minh,+Viêt+Nam</v>
      </c>
      <c r="F1710" s="1" t="str">
        <f t="shared" si="80"/>
        <v>https://www.google.com/maps/place/Duong+So+9,Xa+Binh+Hung,Huyen+Binh+Chanh,+Thành+phố+Hồ+Chính+Minh,+Viêt+Nam</v>
      </c>
      <c r="G1710" t="s">
        <v>4725</v>
      </c>
      <c r="H1710" s="7">
        <v>10.7358122</v>
      </c>
      <c r="I1710" s="7">
        <v>106.6889561</v>
      </c>
      <c r="J1710" s="1"/>
    </row>
    <row r="1711" spans="1:10" hidden="1" x14ac:dyDescent="0.25">
      <c r="A1711" s="1" t="s">
        <v>2591</v>
      </c>
      <c r="B1711" s="1" t="s">
        <v>3053</v>
      </c>
      <c r="C1711" s="1" t="s">
        <v>3101</v>
      </c>
      <c r="D1711" s="1" t="str">
        <f t="shared" si="78"/>
        <v>Duong Trung My Tay 9A,Phuong Trung My Tay,Quan 12, Thành phố Hồ Chính Minh, Viêt Nam</v>
      </c>
      <c r="E1711" s="1" t="str">
        <f t="shared" si="79"/>
        <v>Duong+Trung+My+Tay+9A,Phuong+Trung+My+Tay,Quan+12,+Thành+phố+Hồ+Chính+Minh,+Viêt+Nam</v>
      </c>
      <c r="F1711" s="1" t="str">
        <f t="shared" si="80"/>
        <v>https://www.google.com/maps/place/Duong+Trung+My+Tay+9A,Phuong+Trung+My+Tay,Quan+12,+Thành+phố+Hồ+Chính+Minh,+Viêt+Nam</v>
      </c>
      <c r="G1711" t="s">
        <v>4726</v>
      </c>
      <c r="H1711" s="7">
        <v>10.857029799999999</v>
      </c>
      <c r="I1711" s="7">
        <v>106.613652</v>
      </c>
      <c r="J1711" s="1"/>
    </row>
    <row r="1712" spans="1:10" hidden="1" x14ac:dyDescent="0.25">
      <c r="A1712" s="1" t="s">
        <v>2593</v>
      </c>
      <c r="B1712" s="1" t="s">
        <v>2961</v>
      </c>
      <c r="C1712" s="1" t="s">
        <v>3091</v>
      </c>
      <c r="D1712" s="1" t="str">
        <f t="shared" si="78"/>
        <v>Duong Luong Ngoc Quyen,Phuong 13,Quan 8, Thành phố Hồ Chính Minh, Viêt Nam</v>
      </c>
      <c r="E1712" s="1" t="str">
        <f t="shared" si="79"/>
        <v>Duong+Luong+Ngoc+Quyen,Phuong+13,Quan+8,+Thành+phố+Hồ+Chính+Minh,+Viêt+Nam</v>
      </c>
      <c r="F1712" s="1" t="str">
        <f t="shared" si="80"/>
        <v>https://www.google.com/maps/place/Duong+Luong+Ngoc+Quyen,Phuong+13,Quan+8,+Thành+phố+Hồ+Chính+Minh,+Viêt+Nam</v>
      </c>
      <c r="G1712" t="s">
        <v>4727</v>
      </c>
      <c r="H1712" s="7">
        <v>10.7468035</v>
      </c>
      <c r="I1712" s="7">
        <v>106.6588263</v>
      </c>
      <c r="J1712" s="1"/>
    </row>
    <row r="1713" spans="1:10" hidden="1" x14ac:dyDescent="0.25">
      <c r="A1713" s="1" t="s">
        <v>2595</v>
      </c>
      <c r="B1713" s="1" t="s">
        <v>3025</v>
      </c>
      <c r="C1713" s="1" t="s">
        <v>3084</v>
      </c>
      <c r="D1713" s="1" t="str">
        <f t="shared" si="78"/>
        <v>Duong ap My Hue,Xa Trung Chanh,Huyen Hoc Mon, Thành phố Hồ Chính Minh, Viêt Nam</v>
      </c>
      <c r="E1713" s="1" t="str">
        <f t="shared" si="79"/>
        <v>Duong+ap+My+Hue,Xa+Trung+Chanh,Huyen+Hoc+Mon,+Thành+phố+Hồ+Chính+Minh,+Viêt+Nam</v>
      </c>
      <c r="F1713" s="1" t="str">
        <f t="shared" si="80"/>
        <v>https://www.google.com/maps/place/Duong+ap+My+Hue,Xa+Trung+Chanh,Huyen+Hoc+Mon,+Thành+phố+Hồ+Chính+Minh,+Viêt+Nam</v>
      </c>
      <c r="G1713" t="s">
        <v>4728</v>
      </c>
      <c r="H1713" s="7">
        <v>10.863795700000001</v>
      </c>
      <c r="I1713" s="7">
        <v>106.6074492</v>
      </c>
      <c r="J1713" s="1"/>
    </row>
    <row r="1714" spans="1:10" hidden="1" x14ac:dyDescent="0.25">
      <c r="A1714" s="1" t="s">
        <v>2596</v>
      </c>
      <c r="B1714" s="1" t="s">
        <v>3057</v>
      </c>
      <c r="C1714" s="1" t="s">
        <v>3087</v>
      </c>
      <c r="D1714" s="1" t="str">
        <f t="shared" si="78"/>
        <v>Duong Pham Hung,Xa Phuoc Loc,Huyen Nha Be, Thành phố Hồ Chính Minh, Viêt Nam</v>
      </c>
      <c r="E1714" s="1" t="str">
        <f t="shared" si="79"/>
        <v>Duong+Pham+Hung,Xa+Phuoc+Loc,Huyen+Nha+Be,+Thành+phố+Hồ+Chính+Minh,+Viêt+Nam</v>
      </c>
      <c r="F1714" s="1" t="str">
        <f t="shared" si="80"/>
        <v>https://www.google.com/maps/place/Duong+Pham+Hung,Xa+Phuoc+Loc,Huyen+Nha+Be,+Thành+phố+Hồ+Chính+Minh,+Viêt+Nam</v>
      </c>
      <c r="G1714" t="s">
        <v>4729</v>
      </c>
      <c r="H1714" s="7">
        <v>10.725947100000001</v>
      </c>
      <c r="I1714" s="7">
        <v>106.6773622</v>
      </c>
      <c r="J1714" s="1"/>
    </row>
    <row r="1715" spans="1:10" hidden="1" x14ac:dyDescent="0.25">
      <c r="A1715" s="1" t="s">
        <v>2015</v>
      </c>
      <c r="B1715" s="1" t="s">
        <v>3009</v>
      </c>
      <c r="C1715" s="1" t="s">
        <v>3093</v>
      </c>
      <c r="D1715" s="1" t="str">
        <f t="shared" si="78"/>
        <v>Duong So 16,Phuong Linh Chieu,Quan Thu Duc, Thành phố Hồ Chính Minh, Viêt Nam</v>
      </c>
      <c r="E1715" s="1" t="str">
        <f t="shared" si="79"/>
        <v>Duong+So+16,Phuong+Linh+Chieu,Quan+Thu+Duc,+Thành+phố+Hồ+Chính+Minh,+Viêt+Nam</v>
      </c>
      <c r="F1715" s="1" t="str">
        <f t="shared" si="80"/>
        <v>https://www.google.com/maps/place/Duong+So+16,Phuong+Linh+Chieu,Quan+Thu+Duc,+Thành+phố+Hồ+Chính+Minh,+Viêt+Nam</v>
      </c>
      <c r="G1715" t="s">
        <v>4730</v>
      </c>
      <c r="H1715" s="7">
        <v>10.858912500000001</v>
      </c>
      <c r="I1715" s="7">
        <v>106.76052559999999</v>
      </c>
      <c r="J1715" s="1"/>
    </row>
    <row r="1716" spans="1:10" hidden="1" x14ac:dyDescent="0.25">
      <c r="A1716" s="1" t="s">
        <v>2597</v>
      </c>
      <c r="B1716" s="1" t="s">
        <v>3074</v>
      </c>
      <c r="C1716" s="1" t="s">
        <v>3104</v>
      </c>
      <c r="D1716" s="1" t="str">
        <f t="shared" si="78"/>
        <v>Duong Doan Nguyen Tuan,Xa Tan Quy Tay,Huyen Binh Chanh, Thành phố Hồ Chính Minh, Viêt Nam</v>
      </c>
      <c r="E1716" s="1" t="str">
        <f t="shared" si="79"/>
        <v>Duong+Doan+Nguyen+Tuan,Xa+Tan+Quy+Tay,Huyen+Binh+Chanh,+Thành+phố+Hồ+Chính+Minh,+Viêt+Nam</v>
      </c>
      <c r="F1716" s="1" t="str">
        <f t="shared" si="80"/>
        <v>https://www.google.com/maps/place/Duong+Doan+Nguyen+Tuan,Xa+Tan+Quy+Tay,Huyen+Binh+Chanh,+Thành+phố+Hồ+Chính+Minh,+Viêt+Nam</v>
      </c>
      <c r="G1716" t="s">
        <v>4731</v>
      </c>
      <c r="H1716" s="7">
        <v>10.667503699999999</v>
      </c>
      <c r="I1716" s="7">
        <v>106.59717430000001</v>
      </c>
      <c r="J1716" s="1"/>
    </row>
    <row r="1717" spans="1:10" hidden="1" x14ac:dyDescent="0.25">
      <c r="A1717" s="1" t="s">
        <v>1924</v>
      </c>
      <c r="B1717" s="1" t="s">
        <v>3013</v>
      </c>
      <c r="C1717" s="1" t="s">
        <v>3093</v>
      </c>
      <c r="D1717" s="1" t="str">
        <f t="shared" si="78"/>
        <v>Duong So 19,Phuong Hiep Binh Chanh,Quan Thu Duc, Thành phố Hồ Chính Minh, Viêt Nam</v>
      </c>
      <c r="E1717" s="1" t="str">
        <f t="shared" si="79"/>
        <v>Duong+So+19,Phuong+Hiep+Binh+Chanh,Quan+Thu+Duc,+Thành+phố+Hồ+Chính+Minh,+Viêt+Nam</v>
      </c>
      <c r="F1717" s="1" t="str">
        <f t="shared" si="80"/>
        <v>https://www.google.com/maps/place/Duong+So+19,Phuong+Hiep+Binh+Chanh,Quan+Thu+Duc,+Thành+phố+Hồ+Chính+Minh,+Viêt+Nam</v>
      </c>
      <c r="G1717" t="s">
        <v>4732</v>
      </c>
      <c r="H1717" s="7">
        <v>10.825414800000001</v>
      </c>
      <c r="I1717" s="7">
        <v>106.7200242</v>
      </c>
      <c r="J1717" s="1"/>
    </row>
    <row r="1718" spans="1:10" hidden="1" x14ac:dyDescent="0.25">
      <c r="A1718" s="1" t="s">
        <v>2598</v>
      </c>
      <c r="B1718" s="1" t="s">
        <v>2955</v>
      </c>
      <c r="C1718" s="1" t="s">
        <v>3094</v>
      </c>
      <c r="D1718" s="1" t="str">
        <f t="shared" si="78"/>
        <v>Duong Cong Hop - Rach Bung Binh,Phuong 9,Quan 3, Thành phố Hồ Chính Minh, Viêt Nam</v>
      </c>
      <c r="E1718" s="1" t="str">
        <f t="shared" si="79"/>
        <v>Duong+Cong+Hop+-+Rach+Bung+Binh,Phuong+9,Quan+3,+Thành+phố+Hồ+Chính+Minh,+Viêt+Nam</v>
      </c>
      <c r="F1718" s="1" t="str">
        <f t="shared" si="80"/>
        <v>https://www.google.com/maps/place/Duong+Cong+Hop+-+Rach+Bung+Binh,Phuong+9,Quan+3,+Thành+phố+Hồ+Chính+Minh,+Viêt+Nam</v>
      </c>
      <c r="G1718" t="s">
        <v>4733</v>
      </c>
      <c r="H1718" s="7">
        <v>10.782490599999999</v>
      </c>
      <c r="I1718" s="7">
        <v>106.6802139</v>
      </c>
      <c r="J1718" s="1"/>
    </row>
    <row r="1719" spans="1:10" hidden="1" x14ac:dyDescent="0.25">
      <c r="A1719" s="1" t="s">
        <v>1891</v>
      </c>
      <c r="B1719" s="1" t="s">
        <v>3056</v>
      </c>
      <c r="C1719" s="1" t="s">
        <v>3093</v>
      </c>
      <c r="D1719" s="1" t="str">
        <f t="shared" si="78"/>
        <v>Duong So 3,Phuong Tam Binh,Quan Thu Duc, Thành phố Hồ Chính Minh, Viêt Nam</v>
      </c>
      <c r="E1719" s="1" t="str">
        <f t="shared" si="79"/>
        <v>Duong+So+3,Phuong+Tam+Binh,Quan+Thu+Duc,+Thành+phố+Hồ+Chính+Minh,+Viêt+Nam</v>
      </c>
      <c r="F1719" s="1" t="str">
        <f t="shared" si="80"/>
        <v>https://www.google.com/maps/place/Duong+So+3,Phuong+Tam+Binh,Quan+Thu+Duc,+Thành+phố+Hồ+Chính+Minh,+Viêt+Nam</v>
      </c>
      <c r="G1719" t="s">
        <v>4734</v>
      </c>
      <c r="H1719" s="7">
        <v>10.870622300000001</v>
      </c>
      <c r="I1719" s="7">
        <v>106.7448007</v>
      </c>
      <c r="J1719" s="1"/>
    </row>
    <row r="1720" spans="1:10" hidden="1" x14ac:dyDescent="0.25">
      <c r="A1720" s="1" t="s">
        <v>2600</v>
      </c>
      <c r="B1720" s="1" t="s">
        <v>3052</v>
      </c>
      <c r="C1720" s="1" t="s">
        <v>3098</v>
      </c>
      <c r="D1720" s="1" t="str">
        <f t="shared" si="78"/>
        <v>Duong Nguyen Van Tang,Phuong Long Thanh My,Quan 9, Thành phố Hồ Chính Minh, Viêt Nam</v>
      </c>
      <c r="E1720" s="1" t="str">
        <f t="shared" si="79"/>
        <v>Duong+Nguyen+Van+Tang,Phuong+Long+Thanh+My,Quan+9,+Thành+phố+Hồ+Chính+Minh,+Viêt+Nam</v>
      </c>
      <c r="F1720" s="1" t="str">
        <f t="shared" si="80"/>
        <v>https://www.google.com/maps/place/Duong+Nguyen+Van+Tang,Phuong+Long+Thanh+My,Quan+9,+Thành+phố+Hồ+Chính+Minh,+Viêt+Nam</v>
      </c>
      <c r="G1720" t="s">
        <v>4735</v>
      </c>
      <c r="H1720" s="7">
        <v>10.846689400000001</v>
      </c>
      <c r="I1720" s="7">
        <v>106.8164414</v>
      </c>
      <c r="J1720" s="1"/>
    </row>
    <row r="1721" spans="1:10" hidden="1" x14ac:dyDescent="0.25">
      <c r="A1721" s="1" t="s">
        <v>2491</v>
      </c>
      <c r="B1721" s="1" t="s">
        <v>2949</v>
      </c>
      <c r="C1721" s="1" t="s">
        <v>3098</v>
      </c>
      <c r="D1721" s="1" t="str">
        <f t="shared" si="78"/>
        <v>Duong Quoc lo 1A,Phuong Tan Phu,Quan 9, Thành phố Hồ Chính Minh, Viêt Nam</v>
      </c>
      <c r="E1721" s="1" t="str">
        <f t="shared" si="79"/>
        <v>Duong+Quoc+lo+1A,Phuong+Tan+Phu,Quan+9,+Thành+phố+Hồ+Chính+Minh,+Viêt+Nam</v>
      </c>
      <c r="F1721" s="1" t="str">
        <f t="shared" si="80"/>
        <v>https://www.google.com/maps/place/Duong+Quoc+lo+1A,Phuong+Tan+Phu,Quan+9,+Thành+phố+Hồ+Chính+Minh,+Viêt+Nam</v>
      </c>
      <c r="G1721" t="s">
        <v>4736</v>
      </c>
      <c r="H1721" s="7">
        <v>10.8731262</v>
      </c>
      <c r="I1721" s="7">
        <v>106.76549199999999</v>
      </c>
      <c r="J1721" s="1"/>
    </row>
    <row r="1722" spans="1:10" hidden="1" x14ac:dyDescent="0.25">
      <c r="A1722" s="1" t="s">
        <v>2538</v>
      </c>
      <c r="B1722" s="1" t="s">
        <v>3027</v>
      </c>
      <c r="C1722" s="1" t="s">
        <v>3101</v>
      </c>
      <c r="D1722" s="1" t="str">
        <f t="shared" si="78"/>
        <v>Duong Nguyen Thi Bup,Phuong Tan Chanh Hiep,Quan 12, Thành phố Hồ Chính Minh, Viêt Nam</v>
      </c>
      <c r="E1722" s="1" t="str">
        <f t="shared" si="79"/>
        <v>Duong+Nguyen+Thi+Bup,Phuong+Tan+Chanh+Hiep,Quan+12,+Thành+phố+Hồ+Chính+Minh,+Viêt+Nam</v>
      </c>
      <c r="F1722" s="1" t="str">
        <f t="shared" si="80"/>
        <v>https://www.google.com/maps/place/Duong+Nguyen+Thi+Bup,Phuong+Tan+Chanh+Hiep,Quan+12,+Thành+phố+Hồ+Chính+Minh,+Viêt+Nam</v>
      </c>
      <c r="G1722" t="s">
        <v>4737</v>
      </c>
      <c r="H1722" s="7">
        <v>10.8740551</v>
      </c>
      <c r="I1722" s="7">
        <v>106.6309377</v>
      </c>
      <c r="J1722" s="1"/>
    </row>
    <row r="1723" spans="1:10" hidden="1" x14ac:dyDescent="0.25">
      <c r="A1723" s="1" t="s">
        <v>2601</v>
      </c>
      <c r="B1723" s="1" t="s">
        <v>3018</v>
      </c>
      <c r="C1723" s="1" t="s">
        <v>3100</v>
      </c>
      <c r="D1723" s="1" t="str">
        <f t="shared" si="78"/>
        <v>Duong Vanh Dai Trong,Phuong Binh Tri Dong B,Quan Binh Tan, Thành phố Hồ Chính Minh, Viêt Nam</v>
      </c>
      <c r="E1723" s="1" t="str">
        <f t="shared" si="79"/>
        <v>Duong+Vanh+Dai+Trong,Phuong+Binh+Tri+Dong+B,Quan+Binh+Tan,+Thành+phố+Hồ+Chính+Minh,+Viêt+Nam</v>
      </c>
      <c r="F1723" s="1" t="str">
        <f t="shared" si="80"/>
        <v>https://www.google.com/maps/place/Duong+Vanh+Dai+Trong,Phuong+Binh+Tri+Dong+B,Quan+Binh+Tan,+Thành+phố+Hồ+Chính+Minh,+Viêt+Nam</v>
      </c>
      <c r="G1723" t="s">
        <v>4738</v>
      </c>
      <c r="H1723" s="7">
        <v>10.7493952</v>
      </c>
      <c r="I1723" s="7">
        <v>106.6154657</v>
      </c>
      <c r="J1723" s="1"/>
    </row>
    <row r="1724" spans="1:10" hidden="1" x14ac:dyDescent="0.25">
      <c r="A1724" s="1" t="s">
        <v>2602</v>
      </c>
      <c r="B1724" s="1" t="s">
        <v>3059</v>
      </c>
      <c r="C1724" s="1" t="s">
        <v>3104</v>
      </c>
      <c r="D1724" s="1" t="str">
        <f t="shared" si="78"/>
        <v>Ap 4,Xa Vinh Loc B,Huyen Binh Chanh, Thành phố Hồ Chính Minh, Viêt Nam</v>
      </c>
      <c r="E1724" s="1" t="str">
        <f t="shared" si="79"/>
        <v>Ap+4,Xa+Vinh+Loc+B,Huyen+Binh+Chanh,+Thành+phố+Hồ+Chính+Minh,+Viêt+Nam</v>
      </c>
      <c r="F1724" s="1" t="str">
        <f t="shared" si="80"/>
        <v>https://www.google.com/maps/place/Ap+4,Xa+Vinh+Loc+B,Huyen+Binh+Chanh,+Thành+phố+Hồ+Chính+Minh,+Viêt+Nam</v>
      </c>
      <c r="G1724" t="s">
        <v>4739</v>
      </c>
      <c r="H1724" s="7">
        <v>10.8078644</v>
      </c>
      <c r="I1724" s="7">
        <v>106.5725338</v>
      </c>
      <c r="J1724" s="1"/>
    </row>
    <row r="1725" spans="1:10" hidden="1" x14ac:dyDescent="0.25">
      <c r="A1725" s="1" t="s">
        <v>2603</v>
      </c>
      <c r="B1725" s="1" t="s">
        <v>2966</v>
      </c>
      <c r="C1725" s="1" t="s">
        <v>3098</v>
      </c>
      <c r="D1725" s="1" t="str">
        <f t="shared" si="78"/>
        <v>Duong Truong Van Hai,Phuong Tang Nhon Phu B,Quan 9, Thành phố Hồ Chính Minh, Viêt Nam</v>
      </c>
      <c r="E1725" s="1" t="str">
        <f t="shared" si="79"/>
        <v>Duong+Truong+Van+Hai,Phuong+Tang+Nhon+Phu+B,Quan+9,+Thành+phố+Hồ+Chính+Minh,+Viêt+Nam</v>
      </c>
      <c r="F1725" s="1" t="str">
        <f t="shared" si="80"/>
        <v>https://www.google.com/maps/place/Duong+Truong+Van+Hai,Phuong+Tang+Nhon+Phu+B,Quan+9,+Thành+phố+Hồ+Chính+Minh,+Viêt+Nam</v>
      </c>
      <c r="G1725" t="s">
        <v>4740</v>
      </c>
      <c r="H1725" s="7">
        <v>10.840831100000001</v>
      </c>
      <c r="I1725" s="7">
        <v>106.77768949999999</v>
      </c>
      <c r="J1725" s="1"/>
    </row>
    <row r="1726" spans="1:10" hidden="1" x14ac:dyDescent="0.25">
      <c r="A1726" s="1" t="s">
        <v>1782</v>
      </c>
      <c r="B1726" s="1" t="s">
        <v>3040</v>
      </c>
      <c r="C1726" s="1" t="s">
        <v>3092</v>
      </c>
      <c r="D1726" s="1" t="str">
        <f t="shared" si="78"/>
        <v>Duong So 10,Phuong Tan Quy,Quan 7, Thành phố Hồ Chính Minh, Viêt Nam</v>
      </c>
      <c r="E1726" s="1" t="str">
        <f t="shared" si="79"/>
        <v>Duong+So+10,Phuong+Tan+Quy,Quan+7,+Thành+phố+Hồ+Chính+Minh,+Viêt+Nam</v>
      </c>
      <c r="F1726" s="1" t="str">
        <f t="shared" si="80"/>
        <v>https://www.google.com/maps/place/Duong+So+10,Phuong+Tan+Quy,Quan+7,+Thành+phố+Hồ+Chính+Minh,+Viêt+Nam</v>
      </c>
      <c r="G1726" t="s">
        <v>4741</v>
      </c>
      <c r="H1726" s="7">
        <v>10.7434274</v>
      </c>
      <c r="I1726" s="7">
        <v>106.7101485</v>
      </c>
      <c r="J1726" s="1"/>
    </row>
    <row r="1727" spans="1:10" hidden="1" x14ac:dyDescent="0.25">
      <c r="A1727" s="1" t="s">
        <v>2604</v>
      </c>
      <c r="B1727" s="1" t="s">
        <v>3036</v>
      </c>
      <c r="C1727" s="1" t="s">
        <v>3101</v>
      </c>
      <c r="D1727" s="1" t="str">
        <f t="shared" si="78"/>
        <v>Duong Tan Thoi Hiep 9,Phuong Tan Thoi Hiep,Quan 12, Thành phố Hồ Chính Minh, Viêt Nam</v>
      </c>
      <c r="E1727" s="1" t="str">
        <f t="shared" si="79"/>
        <v>Duong+Tan+Thoi+Hiep+9,Phuong+Tan+Thoi+Hiep,Quan+12,+Thành+phố+Hồ+Chính+Minh,+Viêt+Nam</v>
      </c>
      <c r="F1727" s="1" t="str">
        <f t="shared" si="80"/>
        <v>https://www.google.com/maps/place/Duong+Tan+Thoi+Hiep+9,Phuong+Tan+Thoi+Hiep,Quan+12,+Thành+phố+Hồ+Chính+Minh,+Viêt+Nam</v>
      </c>
      <c r="G1727" t="s">
        <v>4742</v>
      </c>
      <c r="H1727" s="7">
        <v>15.902544799999999</v>
      </c>
      <c r="I1727" s="7">
        <v>105.8065263</v>
      </c>
      <c r="J1727" s="1"/>
    </row>
    <row r="1728" spans="1:10" hidden="1" x14ac:dyDescent="0.25">
      <c r="A1728" s="1" t="s">
        <v>2605</v>
      </c>
      <c r="B1728" s="1" t="s">
        <v>2963</v>
      </c>
      <c r="C1728" s="1" t="s">
        <v>3102</v>
      </c>
      <c r="D1728" s="1" t="str">
        <f t="shared" si="78"/>
        <v>Duong Nguyen Van Cu,Phuong 2,Quan 5, Thành phố Hồ Chính Minh, Viêt Nam</v>
      </c>
      <c r="E1728" s="1" t="str">
        <f t="shared" si="79"/>
        <v>Duong+Nguyen+Van+Cu,Phuong+2,Quan+5,+Thành+phố+Hồ+Chính+Minh,+Viêt+Nam</v>
      </c>
      <c r="F1728" s="1" t="str">
        <f t="shared" si="80"/>
        <v>https://www.google.com/maps/place/Duong+Nguyen+Van+Cu,Phuong+2,Quan+5,+Thành+phố+Hồ+Chính+Minh,+Viêt+Nam</v>
      </c>
      <c r="G1728" t="s">
        <v>4743</v>
      </c>
      <c r="H1728" s="7">
        <v>10.757946499999999</v>
      </c>
      <c r="I1728" s="7">
        <v>106.68452139999999</v>
      </c>
      <c r="J1728" s="1"/>
    </row>
    <row r="1729" spans="1:10" hidden="1" x14ac:dyDescent="0.25">
      <c r="A1729" s="1" t="s">
        <v>1783</v>
      </c>
      <c r="B1729" s="1" t="s">
        <v>2942</v>
      </c>
      <c r="C1729" s="1" t="s">
        <v>3085</v>
      </c>
      <c r="D1729" s="1" t="str">
        <f t="shared" si="78"/>
        <v>Duong so 14,Phuong 11,Quan 6, Thành phố Hồ Chính Minh, Viêt Nam</v>
      </c>
      <c r="E1729" s="1" t="str">
        <f t="shared" si="79"/>
        <v>Duong+so+14,Phuong+11,Quan+6,+Thành+phố+Hồ+Chính+Minh,+Viêt+Nam</v>
      </c>
      <c r="F1729" s="1" t="str">
        <f t="shared" si="80"/>
        <v>https://www.google.com/maps/place/Duong+so+14,Phuong+11,Quan+6,+Thành+phố+Hồ+Chính+Minh,+Viêt+Nam</v>
      </c>
      <c r="G1729" t="s">
        <v>4744</v>
      </c>
      <c r="H1729" s="7">
        <v>10.745816700000001</v>
      </c>
      <c r="I1729" s="7">
        <v>106.6303386</v>
      </c>
      <c r="J1729" s="1"/>
    </row>
    <row r="1730" spans="1:10" hidden="1" x14ac:dyDescent="0.25">
      <c r="A1730" s="1" t="s">
        <v>2606</v>
      </c>
      <c r="B1730" s="1" t="s">
        <v>2963</v>
      </c>
      <c r="C1730" s="1" t="s">
        <v>3096</v>
      </c>
      <c r="D1730" s="1" t="str">
        <f t="shared" ref="D1730:D1793" si="81">A1730&amp;"," &amp;B1730&amp;","&amp;C1730&amp;", Thành phố Hồ Chính Minh, Viêt Nam"</f>
        <v>Duong Yen The,Phuong 2,Quan Tan Binh, Thành phố Hồ Chính Minh, Viêt Nam</v>
      </c>
      <c r="E1730" s="1" t="str">
        <f t="shared" ref="E1730:E1793" si="82">SUBSTITUTE(D1730," ","+")</f>
        <v>Duong+Yen+The,Phuong+2,Quan+Tan+Binh,+Thành+phố+Hồ+Chính+Minh,+Viêt+Nam</v>
      </c>
      <c r="F1730" s="1" t="str">
        <f t="shared" ref="F1730:F1793" si="83">"https://www.google.com/maps/place/"&amp;E1730</f>
        <v>https://www.google.com/maps/place/Duong+Yen+The,Phuong+2,Quan+Tan+Binh,+Thành+phố+Hồ+Chính+Minh,+Viêt+Nam</v>
      </c>
      <c r="G1730" t="s">
        <v>4745</v>
      </c>
      <c r="H1730" s="7">
        <v>10.8118946</v>
      </c>
      <c r="I1730" s="7">
        <v>106.6683259</v>
      </c>
      <c r="J1730" s="1"/>
    </row>
    <row r="1731" spans="1:10" hidden="1" x14ac:dyDescent="0.25">
      <c r="A1731" s="1" t="s">
        <v>2607</v>
      </c>
      <c r="B1731" s="1" t="s">
        <v>2951</v>
      </c>
      <c r="C1731" s="1" t="s">
        <v>3096</v>
      </c>
      <c r="D1731" s="1" t="str">
        <f t="shared" si="81"/>
        <v>Duong Luu Nhan Chu,Phuong 5,Quan Tan Binh, Thành phố Hồ Chính Minh, Viêt Nam</v>
      </c>
      <c r="E1731" s="1" t="str">
        <f t="shared" si="82"/>
        <v>Duong+Luu+Nhan+Chu,Phuong+5,Quan+Tan+Binh,+Thành+phố+Hồ+Chính+Minh,+Viêt+Nam</v>
      </c>
      <c r="F1731" s="1" t="str">
        <f t="shared" si="83"/>
        <v>https://www.google.com/maps/place/Duong+Luu+Nhan+Chu,Phuong+5,Quan+Tan+Binh,+Thành+phố+Hồ+Chính+Minh,+Viêt+Nam</v>
      </c>
      <c r="G1731" t="s">
        <v>4746</v>
      </c>
      <c r="H1731" s="7">
        <v>10.7909471</v>
      </c>
      <c r="I1731" s="7">
        <v>106.662781</v>
      </c>
      <c r="J1731" s="1"/>
    </row>
    <row r="1732" spans="1:10" hidden="1" x14ac:dyDescent="0.25">
      <c r="A1732" s="1" t="s">
        <v>2190</v>
      </c>
      <c r="B1732" s="1" t="s">
        <v>3029</v>
      </c>
      <c r="C1732" s="1" t="s">
        <v>3095</v>
      </c>
      <c r="D1732" s="1" t="str">
        <f t="shared" si="81"/>
        <v>Duong Ngo Tat To,Phuong 21,Quan Binh Thanh, Thành phố Hồ Chính Minh, Viêt Nam</v>
      </c>
      <c r="E1732" s="1" t="str">
        <f t="shared" si="82"/>
        <v>Duong+Ngo+Tat+To,Phuong+21,Quan+Binh+Thanh,+Thành+phố+Hồ+Chính+Minh,+Viêt+Nam</v>
      </c>
      <c r="F1732" s="1" t="str">
        <f t="shared" si="83"/>
        <v>https://www.google.com/maps/place/Duong+Ngo+Tat+To,Phuong+21,Quan+Binh+Thanh,+Thành+phố+Hồ+Chính+Minh,+Viêt+Nam</v>
      </c>
      <c r="G1732" t="s">
        <v>4747</v>
      </c>
      <c r="H1732" s="7">
        <v>10.7925798</v>
      </c>
      <c r="I1732" s="7">
        <v>106.71214500000001</v>
      </c>
      <c r="J1732" s="1"/>
    </row>
    <row r="1733" spans="1:10" hidden="1" x14ac:dyDescent="0.25">
      <c r="A1733" s="1" t="s">
        <v>1839</v>
      </c>
      <c r="B1733" s="1" t="s">
        <v>2946</v>
      </c>
      <c r="C1733" s="1" t="s">
        <v>3089</v>
      </c>
      <c r="D1733" s="1" t="str">
        <f t="shared" si="81"/>
        <v>Duong So 4,Phuong An Phu,Quan 2, Thành phố Hồ Chính Minh, Viêt Nam</v>
      </c>
      <c r="E1733" s="1" t="str">
        <f t="shared" si="82"/>
        <v>Duong+So+4,Phuong+An+Phu,Quan+2,+Thành+phố+Hồ+Chính+Minh,+Viêt+Nam</v>
      </c>
      <c r="F1733" s="1" t="str">
        <f t="shared" si="83"/>
        <v>https://www.google.com/maps/place/Duong+So+4,Phuong+An+Phu,Quan+2,+Thành+phố+Hồ+Chính+Minh,+Viêt+Nam</v>
      </c>
      <c r="G1733" t="s">
        <v>4748</v>
      </c>
      <c r="H1733" s="7">
        <v>10.792241199999999</v>
      </c>
      <c r="I1733" s="7">
        <v>106.7396748</v>
      </c>
      <c r="J1733" s="1"/>
    </row>
    <row r="1734" spans="1:10" hidden="1" x14ac:dyDescent="0.25">
      <c r="A1734" s="1" t="s">
        <v>2610</v>
      </c>
      <c r="B1734" s="1" t="s">
        <v>2970</v>
      </c>
      <c r="C1734" s="1" t="s">
        <v>3091</v>
      </c>
      <c r="D1734" s="1" t="str">
        <f t="shared" si="81"/>
        <v>Duong D4,Phuong 7,Quan 8, Thành phố Hồ Chính Minh, Viêt Nam</v>
      </c>
      <c r="E1734" s="1" t="str">
        <f t="shared" si="82"/>
        <v>Duong+D4,Phuong+7,Quan+8,+Thành+phố+Hồ+Chính+Minh,+Viêt+Nam</v>
      </c>
      <c r="F1734" s="1" t="str">
        <f t="shared" si="83"/>
        <v>https://www.google.com/maps/place/Duong+D4,Phuong+7,Quan+8,+Thành+phố+Hồ+Chính+Minh,+Viêt+Nam</v>
      </c>
      <c r="G1734" t="s">
        <v>4749</v>
      </c>
      <c r="H1734" s="7">
        <v>10.745051</v>
      </c>
      <c r="I1734" s="7">
        <v>106.6987251</v>
      </c>
      <c r="J1734" s="1"/>
    </row>
    <row r="1735" spans="1:10" hidden="1" x14ac:dyDescent="0.25">
      <c r="A1735" s="1" t="s">
        <v>2611</v>
      </c>
      <c r="B1735" s="1" t="s">
        <v>3040</v>
      </c>
      <c r="C1735" s="1" t="s">
        <v>3103</v>
      </c>
      <c r="D1735" s="1" t="str">
        <f t="shared" si="81"/>
        <v>Duong Tan Huong,Phuong Tan Quy,Quan Tan Phu, Thành phố Hồ Chính Minh, Viêt Nam</v>
      </c>
      <c r="E1735" s="1" t="str">
        <f t="shared" si="82"/>
        <v>Duong+Tan+Huong,Phuong+Tan+Quy,Quan+Tan+Phu,+Thành+phố+Hồ+Chính+Minh,+Viêt+Nam</v>
      </c>
      <c r="F1735" s="1" t="str">
        <f t="shared" si="83"/>
        <v>https://www.google.com/maps/place/Duong+Tan+Huong,Phuong+Tan+Quy,Quan+Tan+Phu,+Thành+phố+Hồ+Chính+Minh,+Viêt+Nam</v>
      </c>
      <c r="G1735" t="s">
        <v>4750</v>
      </c>
      <c r="H1735" s="7">
        <v>10.790043600000001</v>
      </c>
      <c r="I1735" s="7">
        <v>106.6222343</v>
      </c>
      <c r="J1735" s="1"/>
    </row>
    <row r="1736" spans="1:10" hidden="1" x14ac:dyDescent="0.25">
      <c r="A1736" s="1" t="s">
        <v>2613</v>
      </c>
      <c r="B1736" s="1" t="s">
        <v>3043</v>
      </c>
      <c r="C1736" s="1" t="s">
        <v>3092</v>
      </c>
      <c r="D1736" s="1" t="str">
        <f t="shared" si="81"/>
        <v>Duong Ly Phuc Man,Phuong Binh Thuan,Quan 7, Thành phố Hồ Chính Minh, Viêt Nam</v>
      </c>
      <c r="E1736" s="1" t="str">
        <f t="shared" si="82"/>
        <v>Duong+Ly+Phuc+Man,Phuong+Binh+Thuan,Quan+7,+Thành+phố+Hồ+Chính+Minh,+Viêt+Nam</v>
      </c>
      <c r="F1736" s="1" t="str">
        <f t="shared" si="83"/>
        <v>https://www.google.com/maps/place/Duong+Ly+Phuc+Man,Phuong+Binh+Thuan,Quan+7,+Thành+phố+Hồ+Chính+Minh,+Viêt+Nam</v>
      </c>
      <c r="G1736" t="s">
        <v>4751</v>
      </c>
      <c r="H1736" s="7">
        <v>10.743042600000001</v>
      </c>
      <c r="I1736" s="7">
        <v>106.7255834</v>
      </c>
      <c r="J1736" s="1"/>
    </row>
    <row r="1737" spans="1:10" hidden="1" x14ac:dyDescent="0.25">
      <c r="A1737" s="1" t="s">
        <v>1908</v>
      </c>
      <c r="B1737" s="1" t="s">
        <v>2948</v>
      </c>
      <c r="C1737" s="1" t="s">
        <v>3086</v>
      </c>
      <c r="D1737" s="1" t="str">
        <f t="shared" si="81"/>
        <v>Duong So 53,Phuong 14,Quan Go Vap, Thành phố Hồ Chính Minh, Viêt Nam</v>
      </c>
      <c r="E1737" s="1" t="str">
        <f t="shared" si="82"/>
        <v>Duong+So+53,Phuong+14,Quan+Go+Vap,+Thành+phố+Hồ+Chính+Minh,+Viêt+Nam</v>
      </c>
      <c r="F1737" s="1" t="str">
        <f t="shared" si="83"/>
        <v>https://www.google.com/maps/place/Duong+So+53,Phuong+14,Quan+Go+Vap,+Thành+phố+Hồ+Chính+Minh,+Viêt+Nam</v>
      </c>
      <c r="G1737" t="s">
        <v>4752</v>
      </c>
      <c r="H1737" s="7">
        <v>10.8499879</v>
      </c>
      <c r="I1737" s="7">
        <v>106.6444601</v>
      </c>
      <c r="J1737" s="1"/>
    </row>
    <row r="1738" spans="1:10" hidden="1" x14ac:dyDescent="0.25">
      <c r="A1738" s="1" t="s">
        <v>2615</v>
      </c>
      <c r="B1738" s="1" t="s">
        <v>2993</v>
      </c>
      <c r="C1738" s="1" t="s">
        <v>3092</v>
      </c>
      <c r="D1738" s="1" t="str">
        <f t="shared" si="81"/>
        <v>Duong Nhanh,Phuong Tan Thuan Tay,Quan 7, Thành phố Hồ Chính Minh, Viêt Nam</v>
      </c>
      <c r="E1738" s="1" t="str">
        <f t="shared" si="82"/>
        <v>Duong+Nhanh,Phuong+Tan+Thuan+Tay,Quan+7,+Thành+phố+Hồ+Chính+Minh,+Viêt+Nam</v>
      </c>
      <c r="F1738" s="1" t="str">
        <f t="shared" si="83"/>
        <v>https://www.google.com/maps/place/Duong+Nhanh,Phuong+Tan+Thuan+Tay,Quan+7,+Thành+phố+Hồ+Chính+Minh,+Viêt+Nam</v>
      </c>
      <c r="G1738" t="s">
        <v>4753</v>
      </c>
      <c r="H1738" s="7">
        <v>10.7544521</v>
      </c>
      <c r="I1738" s="7">
        <v>106.7212387</v>
      </c>
      <c r="J1738" s="1"/>
    </row>
    <row r="1739" spans="1:10" hidden="1" x14ac:dyDescent="0.25">
      <c r="A1739" s="1" t="s">
        <v>2616</v>
      </c>
      <c r="B1739" s="1" t="s">
        <v>2963</v>
      </c>
      <c r="C1739" s="1" t="s">
        <v>3085</v>
      </c>
      <c r="D1739" s="1" t="str">
        <f t="shared" si="81"/>
        <v>Duong Thap Muoi,Phuong 2,Quan 6, Thành phố Hồ Chính Minh, Viêt Nam</v>
      </c>
      <c r="E1739" s="1" t="str">
        <f t="shared" si="82"/>
        <v>Duong+Thap+Muoi,Phuong+2,Quan+6,+Thành+phố+Hồ+Chính+Minh,+Viêt+Nam</v>
      </c>
      <c r="F1739" s="1" t="str">
        <f t="shared" si="83"/>
        <v>https://www.google.com/maps/place/Duong+Thap+Muoi,Phuong+2,Quan+6,+Thành+phố+Hồ+Chính+Minh,+Viêt+Nam</v>
      </c>
      <c r="G1739" t="s">
        <v>4754</v>
      </c>
      <c r="H1739" s="7">
        <v>10.750240399999999</v>
      </c>
      <c r="I1739" s="7">
        <v>106.6522686</v>
      </c>
      <c r="J1739" s="1"/>
    </row>
    <row r="1740" spans="1:10" hidden="1" x14ac:dyDescent="0.25">
      <c r="A1740" s="1" t="s">
        <v>2286</v>
      </c>
      <c r="B1740" s="1" t="s">
        <v>3044</v>
      </c>
      <c r="C1740" s="1" t="s">
        <v>3098</v>
      </c>
      <c r="D1740" s="1" t="str">
        <f t="shared" si="81"/>
        <v>Duong Hoang Huu Nam,Phuong Long Binh,Quan 9, Thành phố Hồ Chính Minh, Viêt Nam</v>
      </c>
      <c r="E1740" s="1" t="str">
        <f t="shared" si="82"/>
        <v>Duong+Hoang+Huu+Nam,Phuong+Long+Binh,Quan+9,+Thành+phố+Hồ+Chính+Minh,+Viêt+Nam</v>
      </c>
      <c r="F1740" s="1" t="str">
        <f t="shared" si="83"/>
        <v>https://www.google.com/maps/place/Duong+Hoang+Huu+Nam,Phuong+Long+Binh,Quan+9,+Thành+phố+Hồ+Chính+Minh,+Viêt+Nam</v>
      </c>
      <c r="G1740" t="s">
        <v>4755</v>
      </c>
      <c r="H1740" s="7">
        <v>10.8667847</v>
      </c>
      <c r="I1740" s="7">
        <v>106.8136891</v>
      </c>
      <c r="J1740" s="1"/>
    </row>
    <row r="1741" spans="1:10" hidden="1" x14ac:dyDescent="0.25">
      <c r="A1741" s="1" t="s">
        <v>2617</v>
      </c>
      <c r="B1741" s="1" t="s">
        <v>2951</v>
      </c>
      <c r="C1741" s="1" t="s">
        <v>3091</v>
      </c>
      <c r="D1741" s="1" t="str">
        <f t="shared" si="81"/>
        <v>Duong Duong Quang Dong,Phuong 5,Quan 8, Thành phố Hồ Chính Minh, Viêt Nam</v>
      </c>
      <c r="E1741" s="1" t="str">
        <f t="shared" si="82"/>
        <v>Duong+Duong+Quang+Dong,Phuong+5,Quan+8,+Thành+phố+Hồ+Chính+Minh,+Viêt+Nam</v>
      </c>
      <c r="F1741" s="1" t="str">
        <f t="shared" si="83"/>
        <v>https://www.google.com/maps/place/Duong+Duong+Quang+Dong,Phuong+5,Quan+8,+Thành+phố+Hồ+Chính+Minh,+Viêt+Nam</v>
      </c>
      <c r="G1741" t="s">
        <v>4756</v>
      </c>
      <c r="H1741" s="7">
        <v>10.738314000000001</v>
      </c>
      <c r="I1741" s="7">
        <v>106.6668244</v>
      </c>
      <c r="J1741" s="1"/>
    </row>
    <row r="1742" spans="1:10" hidden="1" x14ac:dyDescent="0.25">
      <c r="A1742" s="1" t="s">
        <v>2618</v>
      </c>
      <c r="B1742" s="1" t="s">
        <v>2965</v>
      </c>
      <c r="C1742" s="1" t="s">
        <v>3099</v>
      </c>
      <c r="D1742" s="1" t="str">
        <f t="shared" si="81"/>
        <v>Duong Ngo Quyen,Phuong 6,Quan 10, Thành phố Hồ Chính Minh, Viêt Nam</v>
      </c>
      <c r="E1742" s="1" t="str">
        <f t="shared" si="82"/>
        <v>Duong+Ngo+Quyen,Phuong+6,Quan+10,+Thành+phố+Hồ+Chính+Minh,+Viêt+Nam</v>
      </c>
      <c r="F1742" s="1" t="str">
        <f t="shared" si="83"/>
        <v>https://www.google.com/maps/place/Duong+Ngo+Quyen,Phuong+6,Quan+10,+Thành+phố+Hồ+Chính+Minh,+Viêt+Nam</v>
      </c>
      <c r="G1742" t="s">
        <v>4757</v>
      </c>
      <c r="H1742" s="7">
        <v>10.762264</v>
      </c>
      <c r="I1742" s="7">
        <v>106.6648816</v>
      </c>
      <c r="J1742" s="1"/>
    </row>
    <row r="1743" spans="1:10" hidden="1" x14ac:dyDescent="0.25">
      <c r="A1743" s="1" t="s">
        <v>2619</v>
      </c>
      <c r="B1743" s="1" t="s">
        <v>3013</v>
      </c>
      <c r="C1743" s="1" t="s">
        <v>3093</v>
      </c>
      <c r="D1743" s="1" t="str">
        <f t="shared" si="81"/>
        <v>Duong so 41,Phuong Hiep Binh Chanh,Quan Thu Duc, Thành phố Hồ Chính Minh, Viêt Nam</v>
      </c>
      <c r="E1743" s="1" t="str">
        <f t="shared" si="82"/>
        <v>Duong+so+41,Phuong+Hiep+Binh+Chanh,Quan+Thu+Duc,+Thành+phố+Hồ+Chính+Minh,+Viêt+Nam</v>
      </c>
      <c r="F1743" s="1" t="str">
        <f t="shared" si="83"/>
        <v>https://www.google.com/maps/place/Duong+so+41,Phuong+Hiep+Binh+Chanh,Quan+Thu+Duc,+Thành+phố+Hồ+Chính+Minh,+Viêt+Nam</v>
      </c>
      <c r="G1743" t="s">
        <v>4758</v>
      </c>
      <c r="H1743" s="7">
        <v>10.8487597</v>
      </c>
      <c r="I1743" s="7">
        <v>106.7275612</v>
      </c>
      <c r="J1743" s="1"/>
    </row>
    <row r="1744" spans="1:10" hidden="1" x14ac:dyDescent="0.25">
      <c r="A1744" s="1" t="s">
        <v>2620</v>
      </c>
      <c r="B1744" s="1" t="s">
        <v>3058</v>
      </c>
      <c r="C1744" s="1" t="s">
        <v>3103</v>
      </c>
      <c r="D1744" s="1" t="str">
        <f t="shared" si="81"/>
        <v>Duong Binh Long,Phuong Phu Thanh,Quan Tan Phu, Thành phố Hồ Chính Minh, Viêt Nam</v>
      </c>
      <c r="E1744" s="1" t="str">
        <f t="shared" si="82"/>
        <v>Duong+Binh+Long,Phuong+Phu+Thanh,Quan+Tan+Phu,+Thành+phố+Hồ+Chính+Minh,+Viêt+Nam</v>
      </c>
      <c r="F1744" s="1" t="str">
        <f t="shared" si="83"/>
        <v>https://www.google.com/maps/place/Duong+Binh+Long,Phuong+Phu+Thanh,Quan+Tan+Phu,+Thành+phố+Hồ+Chính+Minh,+Viêt+Nam</v>
      </c>
      <c r="G1744" t="s">
        <v>4759</v>
      </c>
      <c r="H1744" s="7">
        <v>10.779795500000001</v>
      </c>
      <c r="I1744" s="7">
        <v>106.6203829</v>
      </c>
      <c r="J1744" s="1"/>
    </row>
    <row r="1745" spans="1:10" hidden="1" x14ac:dyDescent="0.25">
      <c r="A1745" s="1" t="s">
        <v>2621</v>
      </c>
      <c r="B1745" s="1" t="s">
        <v>3067</v>
      </c>
      <c r="C1745" s="1" t="s">
        <v>3103</v>
      </c>
      <c r="D1745" s="1" t="str">
        <f t="shared" si="81"/>
        <v>Duong Doc Lap,Phuong Tan Thanh,Quan Tan Phu, Thành phố Hồ Chính Minh, Viêt Nam</v>
      </c>
      <c r="E1745" s="1" t="str">
        <f t="shared" si="82"/>
        <v>Duong+Doc+Lap,Phuong+Tan+Thanh,Quan+Tan+Phu,+Thành+phố+Hồ+Chính+Minh,+Viêt+Nam</v>
      </c>
      <c r="F1745" s="1" t="str">
        <f t="shared" si="83"/>
        <v>https://www.google.com/maps/place/Duong+Doc+Lap,Phuong+Tan+Thanh,Quan+Tan+Phu,+Thành+phố+Hồ+Chính+Minh,+Viêt+Nam</v>
      </c>
      <c r="G1745" t="s">
        <v>4760</v>
      </c>
      <c r="H1745" s="7">
        <v>10.7923288</v>
      </c>
      <c r="I1745" s="7">
        <v>106.632563</v>
      </c>
      <c r="J1745" s="1"/>
    </row>
    <row r="1746" spans="1:10" hidden="1" x14ac:dyDescent="0.25">
      <c r="A1746" s="1" t="s">
        <v>1804</v>
      </c>
      <c r="B1746" s="1" t="s">
        <v>2963</v>
      </c>
      <c r="C1746" s="1" t="s">
        <v>3096</v>
      </c>
      <c r="D1746" s="1" t="str">
        <f t="shared" si="81"/>
        <v>Duong Le Van Sy,Phuong 2,Quan Tan Binh, Thành phố Hồ Chính Minh, Viêt Nam</v>
      </c>
      <c r="E1746" s="1" t="str">
        <f t="shared" si="82"/>
        <v>Duong+Le+Van+Sy,Phuong+2,Quan+Tan+Binh,+Thành+phố+Hồ+Chính+Minh,+Viêt+Nam</v>
      </c>
      <c r="F1746" s="1" t="str">
        <f t="shared" si="83"/>
        <v>https://www.google.com/maps/place/Duong+Le+Van+Sy,Phuong+2,Quan+Tan+Binh,+Thành+phố+Hồ+Chính+Minh,+Viêt+Nam</v>
      </c>
      <c r="G1746" t="s">
        <v>4761</v>
      </c>
      <c r="H1746" s="7">
        <v>10.7975204</v>
      </c>
      <c r="I1746" s="7">
        <v>106.6638962</v>
      </c>
      <c r="J1746" s="1"/>
    </row>
    <row r="1747" spans="1:10" hidden="1" x14ac:dyDescent="0.25">
      <c r="A1747" s="1" t="s">
        <v>2622</v>
      </c>
      <c r="B1747" s="1" t="s">
        <v>2953</v>
      </c>
      <c r="C1747" s="1" t="s">
        <v>3092</v>
      </c>
      <c r="D1747" s="1" t="str">
        <f t="shared" si="81"/>
        <v>Duong so 3A,Phuong Tan Thuan Dong,Quan 7, Thành phố Hồ Chính Minh, Viêt Nam</v>
      </c>
      <c r="E1747" s="1" t="str">
        <f t="shared" si="82"/>
        <v>Duong+so+3A,Phuong+Tan+Thuan+Dong,Quan+7,+Thành+phố+Hồ+Chính+Minh,+Viêt+Nam</v>
      </c>
      <c r="F1747" s="1" t="str">
        <f t="shared" si="83"/>
        <v>https://www.google.com/maps/place/Duong+so+3A,Phuong+Tan+Thuan+Dong,Quan+7,+Thành+phố+Hồ+Chính+Minh,+Viêt+Nam</v>
      </c>
      <c r="G1747" t="s">
        <v>4762</v>
      </c>
      <c r="H1747" s="7">
        <v>10.7424891</v>
      </c>
      <c r="I1747" s="7">
        <v>106.7329479</v>
      </c>
      <c r="J1747" s="1"/>
    </row>
    <row r="1748" spans="1:10" hidden="1" x14ac:dyDescent="0.25">
      <c r="A1748" s="1" t="s">
        <v>2623</v>
      </c>
      <c r="B1748" s="1" t="s">
        <v>2972</v>
      </c>
      <c r="C1748" s="1" t="s">
        <v>3096</v>
      </c>
      <c r="D1748" s="1" t="str">
        <f t="shared" si="81"/>
        <v>Duong Giai Phong,Phuong 4,Quan Tan Binh, Thành phố Hồ Chính Minh, Viêt Nam</v>
      </c>
      <c r="E1748" s="1" t="str">
        <f t="shared" si="82"/>
        <v>Duong+Giai+Phong,Phuong+4,Quan+Tan+Binh,+Thành+phố+Hồ+Chính+Minh,+Viêt+Nam</v>
      </c>
      <c r="F1748" s="1" t="str">
        <f t="shared" si="83"/>
        <v>https://www.google.com/maps/place/Duong+Giai+Phong,Phuong+4,Quan+Tan+Binh,+Thành+phố+Hồ+Chính+Minh,+Viêt+Nam</v>
      </c>
      <c r="G1748" t="s">
        <v>4763</v>
      </c>
      <c r="H1748" s="7">
        <v>10.802633999999999</v>
      </c>
      <c r="I1748" s="7">
        <v>106.6590606</v>
      </c>
      <c r="J1748" s="1"/>
    </row>
    <row r="1749" spans="1:10" hidden="1" x14ac:dyDescent="0.25">
      <c r="A1749" s="1" t="s">
        <v>2038</v>
      </c>
      <c r="B1749" s="1" t="s">
        <v>2994</v>
      </c>
      <c r="C1749" s="1" t="s">
        <v>3093</v>
      </c>
      <c r="D1749" s="1" t="str">
        <f t="shared" si="81"/>
        <v>Duong So 21,Phuong Hiep Binh Phuoc,Quan Thu Duc, Thành phố Hồ Chính Minh, Viêt Nam</v>
      </c>
      <c r="E1749" s="1" t="str">
        <f t="shared" si="82"/>
        <v>Duong+So+21,Phuong+Hiep+Binh+Phuoc,Quan+Thu+Duc,+Thành+phố+Hồ+Chính+Minh,+Viêt+Nam</v>
      </c>
      <c r="F1749" s="1" t="str">
        <f t="shared" si="83"/>
        <v>https://www.google.com/maps/place/Duong+So+21,Phuong+Hiep+Binh+Phuoc,Quan+Thu+Duc,+Thành+phố+Hồ+Chính+Minh,+Viêt+Nam</v>
      </c>
      <c r="G1749" t="s">
        <v>4764</v>
      </c>
      <c r="H1749" s="7">
        <v>10.865152800000001</v>
      </c>
      <c r="I1749" s="7">
        <v>106.72016379999999</v>
      </c>
      <c r="J1749" s="1"/>
    </row>
    <row r="1750" spans="1:10" hidden="1" x14ac:dyDescent="0.25">
      <c r="A1750" s="1" t="s">
        <v>1782</v>
      </c>
      <c r="B1750" s="1" t="s">
        <v>3013</v>
      </c>
      <c r="C1750" s="1" t="s">
        <v>3093</v>
      </c>
      <c r="D1750" s="1" t="str">
        <f t="shared" si="81"/>
        <v>Duong So 10,Phuong Hiep Binh Chanh,Quan Thu Duc, Thành phố Hồ Chính Minh, Viêt Nam</v>
      </c>
      <c r="E1750" s="1" t="str">
        <f t="shared" si="82"/>
        <v>Duong+So+10,Phuong+Hiep+Binh+Chanh,Quan+Thu+Duc,+Thành+phố+Hồ+Chính+Minh,+Viêt+Nam</v>
      </c>
      <c r="F1750" s="1" t="str">
        <f t="shared" si="83"/>
        <v>https://www.google.com/maps/place/Duong+So+10,Phuong+Hiep+Binh+Chanh,Quan+Thu+Duc,+Thành+phố+Hồ+Chính+Minh,+Viêt+Nam</v>
      </c>
      <c r="G1750" t="s">
        <v>4765</v>
      </c>
      <c r="H1750" s="7">
        <v>10.8365975</v>
      </c>
      <c r="I1750" s="7">
        <v>106.7205268</v>
      </c>
      <c r="J1750" s="1"/>
    </row>
    <row r="1751" spans="1:10" hidden="1" x14ac:dyDescent="0.25">
      <c r="A1751" s="1" t="s">
        <v>1864</v>
      </c>
      <c r="B1751" s="1" t="s">
        <v>2958</v>
      </c>
      <c r="C1751" s="1" t="s">
        <v>3097</v>
      </c>
      <c r="D1751" s="1" t="str">
        <f t="shared" si="81"/>
        <v>Duong Dao Duy Tu,Phuong 17,Quan Phu Nhuan, Thành phố Hồ Chính Minh, Viêt Nam</v>
      </c>
      <c r="E1751" s="1" t="str">
        <f t="shared" si="82"/>
        <v>Duong+Dao+Duy+Tu,Phuong+17,Quan+Phu+Nhuan,+Thành+phố+Hồ+Chính+Minh,+Viêt+Nam</v>
      </c>
      <c r="F1751" s="1" t="str">
        <f t="shared" si="83"/>
        <v>https://www.google.com/maps/place/Duong+Dao+Duy+Tu,Phuong+17,Quan+Phu+Nhuan,+Thành+phố+Hồ+Chính+Minh,+Viêt+Nam</v>
      </c>
      <c r="G1751" t="s">
        <v>4766</v>
      </c>
      <c r="H1751" s="7">
        <v>10.7936639</v>
      </c>
      <c r="I1751" s="7">
        <v>106.6834551</v>
      </c>
      <c r="J1751" s="1"/>
    </row>
    <row r="1752" spans="1:10" hidden="1" x14ac:dyDescent="0.25">
      <c r="A1752" s="1" t="s">
        <v>2625</v>
      </c>
      <c r="B1752" s="1" t="s">
        <v>2952</v>
      </c>
      <c r="C1752" s="1" t="s">
        <v>3095</v>
      </c>
      <c r="D1752" s="1" t="str">
        <f t="shared" si="81"/>
        <v>Duong Nguyen Gia Tri,Phuong 25,Quan Binh Thanh, Thành phố Hồ Chính Minh, Viêt Nam</v>
      </c>
      <c r="E1752" s="1" t="str">
        <f t="shared" si="82"/>
        <v>Duong+Nguyen+Gia+Tri,Phuong+25,Quan+Binh+Thanh,+Thành+phố+Hồ+Chính+Minh,+Viêt+Nam</v>
      </c>
      <c r="F1752" s="1" t="str">
        <f t="shared" si="83"/>
        <v>https://www.google.com/maps/place/Duong+Nguyen+Gia+Tri,Phuong+25,Quan+Binh+Thanh,+Thành+phố+Hồ+Chính+Minh,+Viêt+Nam</v>
      </c>
      <c r="G1752" t="s">
        <v>4767</v>
      </c>
      <c r="H1752" s="7">
        <v>10.8062921</v>
      </c>
      <c r="I1752" s="7">
        <v>106.7160645</v>
      </c>
      <c r="J1752" s="1"/>
    </row>
    <row r="1753" spans="1:10" hidden="1" x14ac:dyDescent="0.25">
      <c r="A1753" s="1" t="s">
        <v>2626</v>
      </c>
      <c r="B1753" s="1" t="s">
        <v>2972</v>
      </c>
      <c r="C1753" s="1" t="s">
        <v>3086</v>
      </c>
      <c r="D1753" s="1" t="str">
        <f t="shared" si="81"/>
        <v>Duong Nguyen Van Bao,Phuong 4,Quan Go Vap, Thành phố Hồ Chính Minh, Viêt Nam</v>
      </c>
      <c r="E1753" s="1" t="str">
        <f t="shared" si="82"/>
        <v>Duong+Nguyen+Van+Bao,Phuong+4,Quan+Go+Vap,+Thành+phố+Hồ+Chính+Minh,+Viêt+Nam</v>
      </c>
      <c r="F1753" s="1" t="str">
        <f t="shared" si="83"/>
        <v>https://www.google.com/maps/place/Duong+Nguyen+Van+Bao,Phuong+4,Quan+Go+Vap,+Thành+phố+Hồ+Chính+Minh,+Viêt+Nam</v>
      </c>
      <c r="G1753" t="s">
        <v>4768</v>
      </c>
      <c r="H1753" s="7">
        <v>10.822131499999999</v>
      </c>
      <c r="I1753" s="7">
        <v>106.68677169999999</v>
      </c>
      <c r="J1753" s="1"/>
    </row>
    <row r="1754" spans="1:10" hidden="1" x14ac:dyDescent="0.25">
      <c r="A1754" s="1" t="s">
        <v>2627</v>
      </c>
      <c r="B1754" s="1" t="s">
        <v>3003</v>
      </c>
      <c r="C1754" s="1" t="s">
        <v>3087</v>
      </c>
      <c r="D1754" s="1" t="str">
        <f t="shared" si="81"/>
        <v>Duong so 13,Xa Phuoc Kien,Huyen Nha Be, Thành phố Hồ Chính Minh, Viêt Nam</v>
      </c>
      <c r="E1754" s="1" t="str">
        <f t="shared" si="82"/>
        <v>Duong+so+13,Xa+Phuoc+Kien,Huyen+Nha+Be,+Thành+phố+Hồ+Chính+Minh,+Viêt+Nam</v>
      </c>
      <c r="F1754" s="1" t="str">
        <f t="shared" si="83"/>
        <v>https://www.google.com/maps/place/Duong+so+13,Xa+Phuoc+Kien,Huyen+Nha+Be,+Thành+phố+Hồ+Chính+Minh,+Viêt+Nam</v>
      </c>
      <c r="G1754" t="s">
        <v>4769</v>
      </c>
      <c r="H1754" s="7">
        <v>10.7200183</v>
      </c>
      <c r="I1754" s="7">
        <v>106.6972882</v>
      </c>
      <c r="J1754" s="1"/>
    </row>
    <row r="1755" spans="1:10" hidden="1" x14ac:dyDescent="0.25">
      <c r="A1755" s="1" t="s">
        <v>2070</v>
      </c>
      <c r="B1755" s="1" t="s">
        <v>2997</v>
      </c>
      <c r="C1755" s="1" t="s">
        <v>3096</v>
      </c>
      <c r="D1755" s="1" t="str">
        <f t="shared" si="81"/>
        <v>Duong Ly Thuong Kiet,Phuong 8,Quan Tan Binh, Thành phố Hồ Chính Minh, Viêt Nam</v>
      </c>
      <c r="E1755" s="1" t="str">
        <f t="shared" si="82"/>
        <v>Duong+Ly+Thuong+Kiet,Phuong+8,Quan+Tan+Binh,+Thành+phố+Hồ+Chính+Minh,+Viêt+Nam</v>
      </c>
      <c r="F1755" s="1" t="str">
        <f t="shared" si="83"/>
        <v>https://www.google.com/maps/place/Duong+Ly+Thuong+Kiet,Phuong+8,Quan+Tan+Binh,+Thành+phố+Hồ+Chính+Minh,+Viêt+Nam</v>
      </c>
      <c r="G1755" t="s">
        <v>4770</v>
      </c>
      <c r="H1755" s="7">
        <v>10.7843537</v>
      </c>
      <c r="I1755" s="7">
        <v>106.6542582</v>
      </c>
      <c r="J1755" s="1"/>
    </row>
    <row r="1756" spans="1:10" hidden="1" x14ac:dyDescent="0.25">
      <c r="A1756" s="1" t="s">
        <v>2367</v>
      </c>
      <c r="B1756" s="1" t="s">
        <v>2972</v>
      </c>
      <c r="C1756" s="1" t="s">
        <v>3096</v>
      </c>
      <c r="D1756" s="1" t="str">
        <f t="shared" si="81"/>
        <v>Duong Truong Son,Phuong 4,Quan Tan Binh, Thành phố Hồ Chính Minh, Viêt Nam</v>
      </c>
      <c r="E1756" s="1" t="str">
        <f t="shared" si="82"/>
        <v>Duong+Truong+Son,Phuong+4,Quan+Tan+Binh,+Thành+phố+Hồ+Chính+Minh,+Viêt+Nam</v>
      </c>
      <c r="F1756" s="1" t="str">
        <f t="shared" si="83"/>
        <v>https://www.google.com/maps/place/Duong+Truong+Son,Phuong+4,Quan+Tan+Binh,+Thành+phố+Hồ+Chính+Minh,+Viêt+Nam</v>
      </c>
      <c r="G1756" t="s">
        <v>4771</v>
      </c>
      <c r="H1756" s="7">
        <v>10.809400699999999</v>
      </c>
      <c r="I1756" s="7">
        <v>106.66466200000001</v>
      </c>
      <c r="J1756" s="1"/>
    </row>
    <row r="1757" spans="1:10" hidden="1" x14ac:dyDescent="0.25">
      <c r="A1757" s="1" t="s">
        <v>2076</v>
      </c>
      <c r="B1757" s="1" t="s">
        <v>3032</v>
      </c>
      <c r="C1757" s="1" t="s">
        <v>3098</v>
      </c>
      <c r="D1757" s="1" t="str">
        <f t="shared" si="81"/>
        <v>Duong So 26,Phuong Phuoc Long A,Quan 9, Thành phố Hồ Chính Minh, Viêt Nam</v>
      </c>
      <c r="E1757" s="1" t="str">
        <f t="shared" si="82"/>
        <v>Duong+So+26,Phuong+Phuoc+Long+A,Quan+9,+Thành+phố+Hồ+Chính+Minh,+Viêt+Nam</v>
      </c>
      <c r="F1757" s="1" t="str">
        <f t="shared" si="83"/>
        <v>https://www.google.com/maps/place/Duong+So+26,Phuong+Phuoc+Long+A,Quan+9,+Thành+phố+Hồ+Chính+Minh,+Viêt+Nam</v>
      </c>
      <c r="G1757" t="s">
        <v>4772</v>
      </c>
      <c r="H1757" s="7">
        <v>10.824157700000001</v>
      </c>
      <c r="I1757" s="7">
        <v>106.7618701</v>
      </c>
      <c r="J1757" s="1"/>
    </row>
    <row r="1758" spans="1:10" hidden="1" x14ac:dyDescent="0.25">
      <c r="A1758" s="1" t="s">
        <v>2232</v>
      </c>
      <c r="B1758" s="1" t="s">
        <v>2943</v>
      </c>
      <c r="C1758" s="1" t="s">
        <v>3085</v>
      </c>
      <c r="D1758" s="1" t="str">
        <f t="shared" si="81"/>
        <v>Duong Cao Van Lau,Phuong 1,Quan 6, Thành phố Hồ Chính Minh, Viêt Nam</v>
      </c>
      <c r="E1758" s="1" t="str">
        <f t="shared" si="82"/>
        <v>Duong+Cao+Van+Lau,Phuong+1,Quan+6,+Thành+phố+Hồ+Chính+Minh,+Viêt+Nam</v>
      </c>
      <c r="F1758" s="1" t="str">
        <f t="shared" si="83"/>
        <v>https://www.google.com/maps/place/Duong+Cao+Van+Lau,Phuong+1,Quan+6,+Thành+phố+Hồ+Chính+Minh,+Viêt+Nam</v>
      </c>
      <c r="G1758" t="s">
        <v>4773</v>
      </c>
      <c r="H1758" s="7">
        <v>10.746684200000001</v>
      </c>
      <c r="I1758" s="7">
        <v>106.64959709999999</v>
      </c>
      <c r="J1758" s="1"/>
    </row>
    <row r="1759" spans="1:10" hidden="1" x14ac:dyDescent="0.25">
      <c r="A1759" s="1" t="s">
        <v>2628</v>
      </c>
      <c r="B1759" s="1" t="s">
        <v>3040</v>
      </c>
      <c r="C1759" s="1" t="s">
        <v>3103</v>
      </c>
      <c r="D1759" s="1" t="str">
        <f t="shared" si="81"/>
        <v>Duong Pham Ngoc,Phuong Tan Quy,Quan Tan Phu, Thành phố Hồ Chính Minh, Viêt Nam</v>
      </c>
      <c r="E1759" s="1" t="str">
        <f t="shared" si="82"/>
        <v>Duong+Pham+Ngoc,Phuong+Tan+Quy,Quan+Tan+Phu,+Thành+phố+Hồ+Chính+Minh,+Viêt+Nam</v>
      </c>
      <c r="F1759" s="1" t="str">
        <f t="shared" si="83"/>
        <v>https://www.google.com/maps/place/Duong+Pham+Ngoc,Phuong+Tan+Quy,Quan+Tan+Phu,+Thành+phố+Hồ+Chính+Minh,+Viêt+Nam</v>
      </c>
      <c r="G1759" t="s">
        <v>4774</v>
      </c>
      <c r="H1759" s="7">
        <v>10.791100999999999</v>
      </c>
      <c r="I1759" s="7">
        <v>106.6236344</v>
      </c>
      <c r="J1759" s="1"/>
    </row>
    <row r="1760" spans="1:10" hidden="1" x14ac:dyDescent="0.25">
      <c r="A1760" s="1" t="s">
        <v>2630</v>
      </c>
      <c r="B1760" s="1" t="s">
        <v>2953</v>
      </c>
      <c r="C1760" s="1" t="s">
        <v>3092</v>
      </c>
      <c r="D1760" s="1" t="str">
        <f t="shared" si="81"/>
        <v>Duong so 8A,Phuong Tan Thuan Dong,Quan 7, Thành phố Hồ Chính Minh, Viêt Nam</v>
      </c>
      <c r="E1760" s="1" t="str">
        <f t="shared" si="82"/>
        <v>Duong+so+8A,Phuong+Tan+Thuan+Dong,Quan+7,+Thành+phố+Hồ+Chính+Minh,+Viêt+Nam</v>
      </c>
      <c r="F1760" s="1" t="str">
        <f t="shared" si="83"/>
        <v>https://www.google.com/maps/place/Duong+so+8A,Phuong+Tan+Thuan+Dong,Quan+7,+Thành+phố+Hồ+Chính+Minh,+Viêt+Nam</v>
      </c>
      <c r="G1760" t="s">
        <v>4775</v>
      </c>
      <c r="H1760" s="7">
        <v>10.745261599999999</v>
      </c>
      <c r="I1760" s="7">
        <v>106.73359689999999</v>
      </c>
      <c r="J1760" s="1"/>
    </row>
    <row r="1761" spans="1:10" hidden="1" x14ac:dyDescent="0.25">
      <c r="A1761" s="1" t="s">
        <v>1947</v>
      </c>
      <c r="B1761" s="1" t="s">
        <v>3009</v>
      </c>
      <c r="C1761" s="1" t="s">
        <v>3093</v>
      </c>
      <c r="D1761" s="1" t="str">
        <f t="shared" si="81"/>
        <v>Duong So 9,Phuong Linh Chieu,Quan Thu Duc, Thành phố Hồ Chính Minh, Viêt Nam</v>
      </c>
      <c r="E1761" s="1" t="str">
        <f t="shared" si="82"/>
        <v>Duong+So+9,Phuong+Linh+Chieu,Quan+Thu+Duc,+Thành+phố+Hồ+Chính+Minh,+Viêt+Nam</v>
      </c>
      <c r="F1761" s="1" t="str">
        <f t="shared" si="83"/>
        <v>https://www.google.com/maps/place/Duong+So+9,Phuong+Linh+Chieu,Quan+Thu+Duc,+Thành+phố+Hồ+Chính+Minh,+Viêt+Nam</v>
      </c>
      <c r="G1761" t="s">
        <v>4776</v>
      </c>
      <c r="H1761" s="7">
        <v>10.854660600000001</v>
      </c>
      <c r="I1761" s="7">
        <v>106.7606758</v>
      </c>
      <c r="J1761" s="1"/>
    </row>
    <row r="1762" spans="1:10" hidden="1" x14ac:dyDescent="0.25">
      <c r="A1762" s="1" t="s">
        <v>1775</v>
      </c>
      <c r="B1762" s="1" t="s">
        <v>2965</v>
      </c>
      <c r="C1762" s="1" t="s">
        <v>3085</v>
      </c>
      <c r="D1762" s="1" t="str">
        <f t="shared" si="81"/>
        <v>Duong Hau Giang,Phuong 6,Quan 6, Thành phố Hồ Chính Minh, Viêt Nam</v>
      </c>
      <c r="E1762" s="1" t="str">
        <f t="shared" si="82"/>
        <v>Duong+Hau+Giang,Phuong+6,Quan+6,+Thành+phố+Hồ+Chính+Minh,+Viêt+Nam</v>
      </c>
      <c r="F1762" s="1" t="str">
        <f t="shared" si="83"/>
        <v>https://www.google.com/maps/place/Duong+Hau+Giang,Phuong+6,Quan+6,+Thành+phố+Hồ+Chính+Minh,+Viêt+Nam</v>
      </c>
      <c r="G1762" t="s">
        <v>4777</v>
      </c>
      <c r="H1762" s="7">
        <v>10.749613099999999</v>
      </c>
      <c r="I1762" s="7">
        <v>106.64622180000001</v>
      </c>
      <c r="J1762" s="1"/>
    </row>
    <row r="1763" spans="1:10" hidden="1" x14ac:dyDescent="0.25">
      <c r="A1763" s="1" t="s">
        <v>2631</v>
      </c>
      <c r="B1763" s="1" t="s">
        <v>3002</v>
      </c>
      <c r="C1763" s="1" t="s">
        <v>3090</v>
      </c>
      <c r="D1763" s="1" t="str">
        <f t="shared" si="81"/>
        <v>Duong Nguyen Van Trang,Phuong Ben Thanh,Quan 1, Thành phố Hồ Chính Minh, Viêt Nam</v>
      </c>
      <c r="E1763" s="1" t="str">
        <f t="shared" si="82"/>
        <v>Duong+Nguyen+Van+Trang,Phuong+Ben+Thanh,Quan+1,+Thành+phố+Hồ+Chính+Minh,+Viêt+Nam</v>
      </c>
      <c r="F1763" s="1" t="str">
        <f t="shared" si="83"/>
        <v>https://www.google.com/maps/place/Duong+Nguyen+Van+Trang,Phuong+Ben+Thanh,Quan+1,+Thành+phố+Hồ+Chính+Minh,+Viêt+Nam</v>
      </c>
      <c r="G1763" t="s">
        <v>4778</v>
      </c>
      <c r="H1763" s="7">
        <v>10.7704687</v>
      </c>
      <c r="I1763" s="7">
        <v>106.6920394</v>
      </c>
      <c r="J1763" s="1"/>
    </row>
    <row r="1764" spans="1:10" hidden="1" x14ac:dyDescent="0.25">
      <c r="A1764" s="1" t="s">
        <v>2635</v>
      </c>
      <c r="B1764" s="1" t="s">
        <v>3000</v>
      </c>
      <c r="C1764" s="1" t="s">
        <v>3098</v>
      </c>
      <c r="D1764" s="1" t="str">
        <f t="shared" si="81"/>
        <v>N1,Phuong Phuoc Long B,Quan 9, Thành phố Hồ Chính Minh, Viêt Nam</v>
      </c>
      <c r="E1764" s="1" t="str">
        <f t="shared" si="82"/>
        <v>N1,Phuong+Phuoc+Long+B,Quan+9,+Thành+phố+Hồ+Chính+Minh,+Viêt+Nam</v>
      </c>
      <c r="F1764" s="1" t="str">
        <f t="shared" si="83"/>
        <v>https://www.google.com/maps/place/N1,Phuong+Phuoc+Long+B,Quan+9,+Thành+phố+Hồ+Chính+Minh,+Viêt+Nam</v>
      </c>
      <c r="G1764" t="s">
        <v>4779</v>
      </c>
      <c r="H1764" s="7">
        <v>10.854660600000001</v>
      </c>
      <c r="I1764" s="7">
        <v>106.7606758</v>
      </c>
      <c r="J1764" s="1"/>
    </row>
    <row r="1765" spans="1:10" hidden="1" x14ac:dyDescent="0.25">
      <c r="A1765" s="1" t="s">
        <v>2636</v>
      </c>
      <c r="B1765" s="1" t="s">
        <v>2991</v>
      </c>
      <c r="C1765" s="1" t="s">
        <v>3084</v>
      </c>
      <c r="D1765" s="1" t="str">
        <f t="shared" si="81"/>
        <v>Duong Le Thi Ha,Xa Tan Xuan,Huyen Hoc Mon, Thành phố Hồ Chính Minh, Viêt Nam</v>
      </c>
      <c r="E1765" s="1" t="str">
        <f t="shared" si="82"/>
        <v>Duong+Le+Thi+Ha,Xa+Tan+Xuan,Huyen+Hoc+Mon,+Thành+phố+Hồ+Chính+Minh,+Viêt+Nam</v>
      </c>
      <c r="F1765" s="1" t="str">
        <f t="shared" si="83"/>
        <v>https://www.google.com/maps/place/Duong+Le+Thi+Ha,Xa+Tan+Xuan,Huyen+Hoc+Mon,+Thành+phố+Hồ+Chính+Minh,+Viêt+Nam</v>
      </c>
      <c r="G1765" t="s">
        <v>4780</v>
      </c>
      <c r="H1765" s="7">
        <v>10.877109000000001</v>
      </c>
      <c r="I1765" s="7">
        <v>106.5993051</v>
      </c>
      <c r="J1765" s="1"/>
    </row>
    <row r="1766" spans="1:10" hidden="1" x14ac:dyDescent="0.25">
      <c r="A1766" s="1" t="s">
        <v>1803</v>
      </c>
      <c r="B1766" s="1" t="s">
        <v>2965</v>
      </c>
      <c r="C1766" s="1" t="s">
        <v>3095</v>
      </c>
      <c r="D1766" s="1" t="str">
        <f t="shared" si="81"/>
        <v>Duong Hoang Hoa Tham,Phuong 6,Quan Binh Thanh, Thành phố Hồ Chính Minh, Viêt Nam</v>
      </c>
      <c r="E1766" s="1" t="str">
        <f t="shared" si="82"/>
        <v>Duong+Hoang+Hoa+Tham,Phuong+6,Quan+Binh+Thanh,+Thành+phố+Hồ+Chính+Minh,+Viêt+Nam</v>
      </c>
      <c r="F1766" s="1" t="str">
        <f t="shared" si="83"/>
        <v>https://www.google.com/maps/place/Duong+Hoang+Hoa+Tham,Phuong+6,Quan+Binh+Thanh,+Thành+phố+Hồ+Chính+Minh,+Viêt+Nam</v>
      </c>
      <c r="G1766" t="s">
        <v>4781</v>
      </c>
      <c r="H1766" s="7">
        <v>10.807912</v>
      </c>
      <c r="I1766" s="7">
        <v>106.6888124</v>
      </c>
      <c r="J1766" s="1"/>
    </row>
    <row r="1767" spans="1:10" hidden="1" x14ac:dyDescent="0.25">
      <c r="A1767" s="1" t="s">
        <v>1839</v>
      </c>
      <c r="B1767" s="1" t="s">
        <v>2984</v>
      </c>
      <c r="C1767" s="1" t="s">
        <v>3093</v>
      </c>
      <c r="D1767" s="1" t="str">
        <f t="shared" si="81"/>
        <v>Duong So 4,Phuong Tam Phu,Quan Thu Duc, Thành phố Hồ Chính Minh, Viêt Nam</v>
      </c>
      <c r="E1767" s="1" t="str">
        <f t="shared" si="82"/>
        <v>Duong+So+4,Phuong+Tam+Phu,Quan+Thu+Duc,+Thành+phố+Hồ+Chính+Minh,+Viêt+Nam</v>
      </c>
      <c r="F1767" s="1" t="str">
        <f t="shared" si="83"/>
        <v>https://www.google.com/maps/place/Duong+So+4,Phuong+Tam+Phu,Quan+Thu+Duc,+Thành+phố+Hồ+Chính+Minh,+Viêt+Nam</v>
      </c>
      <c r="G1767" t="s">
        <v>4782</v>
      </c>
      <c r="H1767" s="7">
        <v>10.862896299999999</v>
      </c>
      <c r="I1767" s="7">
        <v>106.7487952</v>
      </c>
      <c r="J1767" s="1"/>
    </row>
    <row r="1768" spans="1:10" hidden="1" x14ac:dyDescent="0.25">
      <c r="A1768" s="1" t="s">
        <v>2336</v>
      </c>
      <c r="B1768" s="1" t="s">
        <v>2981</v>
      </c>
      <c r="C1768" s="1" t="s">
        <v>3090</v>
      </c>
      <c r="D1768" s="1" t="str">
        <f t="shared" si="81"/>
        <v>Duong Chuong Duong,Phuong Cau Kho,Quan 1, Thành phố Hồ Chính Minh, Viêt Nam</v>
      </c>
      <c r="E1768" s="1" t="str">
        <f t="shared" si="82"/>
        <v>Duong+Chuong+Duong,Phuong+Cau+Kho,Quan+1,+Thành+phố+Hồ+Chính+Minh,+Viêt+Nam</v>
      </c>
      <c r="F1768" s="1" t="str">
        <f t="shared" si="83"/>
        <v>https://www.google.com/maps/place/Duong+Chuong+Duong,Phuong+Cau+Kho,Quan+1,+Thành+phố+Hồ+Chính+Minh,+Viêt+Nam</v>
      </c>
      <c r="G1768" t="s">
        <v>4783</v>
      </c>
      <c r="H1768" s="7">
        <v>10.7583863</v>
      </c>
      <c r="I1768" s="7">
        <v>106.6915211</v>
      </c>
      <c r="J1768" s="1"/>
    </row>
    <row r="1769" spans="1:10" hidden="1" x14ac:dyDescent="0.25">
      <c r="A1769" s="1" t="s">
        <v>1918</v>
      </c>
      <c r="B1769" s="1" t="s">
        <v>3013</v>
      </c>
      <c r="C1769" s="1" t="s">
        <v>3093</v>
      </c>
      <c r="D1769" s="1" t="str">
        <f t="shared" si="81"/>
        <v>Duong so 23,Phuong Hiep Binh Chanh,Quan Thu Duc, Thành phố Hồ Chính Minh, Viêt Nam</v>
      </c>
      <c r="E1769" s="1" t="str">
        <f t="shared" si="82"/>
        <v>Duong+so+23,Phuong+Hiep+Binh+Chanh,Quan+Thu+Duc,+Thành+phố+Hồ+Chính+Minh,+Viêt+Nam</v>
      </c>
      <c r="F1769" s="1" t="str">
        <f t="shared" si="83"/>
        <v>https://www.google.com/maps/place/Duong+so+23,Phuong+Hiep+Binh+Chanh,Quan+Thu+Duc,+Thành+phố+Hồ+Chính+Minh,+Viêt+Nam</v>
      </c>
      <c r="G1769" t="s">
        <v>4784</v>
      </c>
      <c r="H1769" s="7">
        <v>10.8288201</v>
      </c>
      <c r="I1769" s="7">
        <v>106.7261671</v>
      </c>
      <c r="J1769" s="1"/>
    </row>
    <row r="1770" spans="1:10" hidden="1" x14ac:dyDescent="0.25">
      <c r="A1770" s="1" t="s">
        <v>2637</v>
      </c>
      <c r="B1770" s="1" t="s">
        <v>2942</v>
      </c>
      <c r="C1770" s="1" t="s">
        <v>3096</v>
      </c>
      <c r="D1770" s="1" t="str">
        <f t="shared" si="81"/>
        <v>Duong Vo Thanh Trang,Phuong 11,Quan Tan Binh, Thành phố Hồ Chính Minh, Viêt Nam</v>
      </c>
      <c r="E1770" s="1" t="str">
        <f t="shared" si="82"/>
        <v>Duong+Vo+Thanh+Trang,Phuong+11,Quan+Tan+Binh,+Thành+phố+Hồ+Chính+Minh,+Viêt+Nam</v>
      </c>
      <c r="F1770" s="1" t="str">
        <f t="shared" si="83"/>
        <v>https://www.google.com/maps/place/Duong+Vo+Thanh+Trang,Phuong+11,Quan+Tan+Binh,+Thành+phố+Hồ+Chính+Minh,+Viêt+Nam</v>
      </c>
      <c r="G1770" t="s">
        <v>5088</v>
      </c>
      <c r="H1770" s="7">
        <v>10.8319703</v>
      </c>
      <c r="I1770" s="7">
        <v>106.7728949</v>
      </c>
      <c r="J1770" s="1"/>
    </row>
    <row r="1771" spans="1:10" hidden="1" x14ac:dyDescent="0.25">
      <c r="A1771" s="1" t="s">
        <v>2056</v>
      </c>
      <c r="B1771" s="1" t="s">
        <v>3031</v>
      </c>
      <c r="C1771" s="1" t="s">
        <v>3103</v>
      </c>
      <c r="D1771" s="1" t="str">
        <f t="shared" si="81"/>
        <v>Duong Phan Anh,Phuong Hiep Tan,Quan Tan Phu, Thành phố Hồ Chính Minh, Viêt Nam</v>
      </c>
      <c r="E1771" s="1" t="str">
        <f t="shared" si="82"/>
        <v>Duong+Phan+Anh,Phuong+Hiep+Tan,Quan+Tan+Phu,+Thành+phố+Hồ+Chính+Minh,+Viêt+Nam</v>
      </c>
      <c r="F1771" s="1" t="str">
        <f t="shared" si="83"/>
        <v>https://www.google.com/maps/place/Duong+Phan+Anh,Phuong+Hiep+Tan,Quan+Tan+Phu,+Thành+phố+Hồ+Chính+Minh,+Viêt+Nam</v>
      </c>
      <c r="G1771" t="s">
        <v>4785</v>
      </c>
      <c r="H1771" s="7">
        <v>10.7693168</v>
      </c>
      <c r="I1771" s="7">
        <v>106.62252719999999</v>
      </c>
      <c r="J1771" s="1"/>
    </row>
    <row r="1772" spans="1:10" hidden="1" x14ac:dyDescent="0.25">
      <c r="A1772" s="1" t="s">
        <v>2638</v>
      </c>
      <c r="B1772" s="1" t="s">
        <v>2999</v>
      </c>
      <c r="C1772" s="1" t="s">
        <v>3098</v>
      </c>
      <c r="D1772" s="1" t="str">
        <f t="shared" si="81"/>
        <v>Duong Nguyen Thi Tu,Phuong Phu Huu,Quan 9, Thành phố Hồ Chính Minh, Viêt Nam</v>
      </c>
      <c r="E1772" s="1" t="str">
        <f t="shared" si="82"/>
        <v>Duong+Nguyen+Thi+Tu,Phuong+Phu+Huu,Quan+9,+Thành+phố+Hồ+Chính+Minh,+Viêt+Nam</v>
      </c>
      <c r="F1772" s="1" t="str">
        <f t="shared" si="83"/>
        <v>https://www.google.com/maps/place/Duong+Nguyen+Thi+Tu,Phuong+Phu+Huu,Quan+9,+Thành+phố+Hồ+Chính+Minh,+Viêt+Nam</v>
      </c>
      <c r="G1772" t="s">
        <v>4786</v>
      </c>
      <c r="H1772" s="7">
        <v>10.7866952</v>
      </c>
      <c r="I1772" s="7">
        <v>106.8065155</v>
      </c>
      <c r="J1772" s="1"/>
    </row>
    <row r="1773" spans="1:10" hidden="1" x14ac:dyDescent="0.25">
      <c r="A1773" s="1" t="s">
        <v>2640</v>
      </c>
      <c r="B1773" s="1" t="s">
        <v>3080</v>
      </c>
      <c r="C1773" s="1" t="s">
        <v>3104</v>
      </c>
      <c r="D1773" s="1" t="str">
        <f t="shared" si="81"/>
        <v>Duong Mai Ba Huong,Xa Le Minh Xuan,Huyen Binh Chanh, Thành phố Hồ Chính Minh, Viêt Nam</v>
      </c>
      <c r="E1773" s="1" t="str">
        <f t="shared" si="82"/>
        <v>Duong+Mai+Ba+Huong,Xa+Le+Minh+Xuan,Huyen+Binh+Chanh,+Thành+phố+Hồ+Chính+Minh,+Viêt+Nam</v>
      </c>
      <c r="F1773" s="1" t="str">
        <f t="shared" si="83"/>
        <v>https://www.google.com/maps/place/Duong+Mai+Ba+Huong,Xa+Le+Minh+Xuan,Huyen+Binh+Chanh,+Thành+phố+Hồ+Chính+Minh,+Viêt+Nam</v>
      </c>
      <c r="G1773" t="s">
        <v>4787</v>
      </c>
      <c r="H1773" s="7">
        <v>10.7671218</v>
      </c>
      <c r="I1773" s="7">
        <v>106.5015361</v>
      </c>
      <c r="J1773" s="1"/>
    </row>
    <row r="1774" spans="1:10" hidden="1" x14ac:dyDescent="0.25">
      <c r="A1774" s="1" t="s">
        <v>2641</v>
      </c>
      <c r="B1774" s="1" t="s">
        <v>2949</v>
      </c>
      <c r="C1774" s="1" t="s">
        <v>3098</v>
      </c>
      <c r="D1774" s="1" t="str">
        <f t="shared" si="81"/>
        <v>Duong Nam Cao,Phuong Tan Phu,Quan 9, Thành phố Hồ Chính Minh, Viêt Nam</v>
      </c>
      <c r="E1774" s="1" t="str">
        <f t="shared" si="82"/>
        <v>Duong+Nam+Cao,Phuong+Tan+Phu,Quan+9,+Thành+phố+Hồ+Chính+Minh,+Viêt+Nam</v>
      </c>
      <c r="F1774" s="1" t="str">
        <f t="shared" si="83"/>
        <v>https://www.google.com/maps/place/Duong+Nam+Cao,Phuong+Tan+Phu,Quan+9,+Thành+phố+Hồ+Chính+Minh,+Viêt+Nam</v>
      </c>
      <c r="G1774" t="s">
        <v>4788</v>
      </c>
      <c r="H1774" s="7">
        <v>10.856007999999999</v>
      </c>
      <c r="I1774" s="7">
        <v>106.802785</v>
      </c>
      <c r="J1774" s="1"/>
    </row>
    <row r="1775" spans="1:10" hidden="1" x14ac:dyDescent="0.25">
      <c r="A1775" s="1" t="s">
        <v>1948</v>
      </c>
      <c r="B1775" s="1" t="s">
        <v>3049</v>
      </c>
      <c r="C1775" s="1" t="s">
        <v>3105</v>
      </c>
      <c r="D1775" s="1" t="str">
        <f t="shared" si="81"/>
        <v>Duong Ton That Thuyet,Phuong 18,Quan 4, Thành phố Hồ Chính Minh, Viêt Nam</v>
      </c>
      <c r="E1775" s="1" t="str">
        <f t="shared" si="82"/>
        <v>Duong+Ton+That+Thuyet,Phuong+18,Quan+4,+Thành+phố+Hồ+Chính+Minh,+Viêt+Nam</v>
      </c>
      <c r="F1775" s="1" t="str">
        <f t="shared" si="83"/>
        <v>https://www.google.com/maps/place/Duong+Ton+That+Thuyet,Phuong+18,Quan+4,+Thành+phố+Hồ+Chính+Minh,+Viêt+Nam</v>
      </c>
      <c r="G1775" t="s">
        <v>4789</v>
      </c>
      <c r="H1775" s="7">
        <v>10.757471000000001</v>
      </c>
      <c r="I1775" s="7">
        <v>106.7070466</v>
      </c>
      <c r="J1775" s="1"/>
    </row>
    <row r="1776" spans="1:10" hidden="1" x14ac:dyDescent="0.25">
      <c r="A1776" s="1" t="s">
        <v>2642</v>
      </c>
      <c r="B1776" s="1" t="s">
        <v>3013</v>
      </c>
      <c r="C1776" s="1" t="s">
        <v>3093</v>
      </c>
      <c r="D1776" s="1" t="str">
        <f t="shared" si="81"/>
        <v>Duong so 42,Phuong Hiep Binh Chanh,Quan Thu Duc, Thành phố Hồ Chính Minh, Viêt Nam</v>
      </c>
      <c r="E1776" s="1" t="str">
        <f t="shared" si="82"/>
        <v>Duong+so+42,Phuong+Hiep+Binh+Chanh,Quan+Thu+Duc,+Thành+phố+Hồ+Chính+Minh,+Viêt+Nam</v>
      </c>
      <c r="F1776" s="1" t="str">
        <f t="shared" si="83"/>
        <v>https://www.google.com/maps/place/Duong+so+42,Phuong+Hiep+Binh+Chanh,Quan+Thu+Duc,+Thành+phố+Hồ+Chính+Minh,+Viêt+Nam</v>
      </c>
      <c r="G1776" t="s">
        <v>4790</v>
      </c>
      <c r="H1776" s="7">
        <v>10.8474146</v>
      </c>
      <c r="I1776" s="7">
        <v>106.7332308</v>
      </c>
      <c r="J1776" s="1"/>
    </row>
    <row r="1777" spans="1:10" hidden="1" x14ac:dyDescent="0.25">
      <c r="A1777" s="1" t="s">
        <v>2643</v>
      </c>
      <c r="B1777" s="1" t="s">
        <v>2983</v>
      </c>
      <c r="C1777" s="1" t="s">
        <v>3089</v>
      </c>
      <c r="D1777" s="1" t="str">
        <f t="shared" si="81"/>
        <v>Duong 64,Phuong Binh Trung Dong,Quan 2, Thành phố Hồ Chính Minh, Viêt Nam</v>
      </c>
      <c r="E1777" s="1" t="str">
        <f t="shared" si="82"/>
        <v>Duong+64,Phuong+Binh+Trung+Dong,Quan+2,+Thành+phố+Hồ+Chính+Minh,+Viêt+Nam</v>
      </c>
      <c r="F1777" s="1" t="str">
        <f t="shared" si="83"/>
        <v>https://www.google.com/maps/place/Duong+64,Phuong+Binh+Trung+Dong,Quan+2,+Thành+phố+Hồ+Chính+Minh,+Viêt+Nam</v>
      </c>
      <c r="G1777" t="s">
        <v>4791</v>
      </c>
      <c r="H1777" s="7">
        <v>10.799199099999999</v>
      </c>
      <c r="I1777" s="7">
        <v>106.7541969</v>
      </c>
      <c r="J1777" s="1"/>
    </row>
    <row r="1778" spans="1:10" hidden="1" x14ac:dyDescent="0.25">
      <c r="A1778" s="1" t="s">
        <v>2645</v>
      </c>
      <c r="B1778" s="1" t="s">
        <v>2959</v>
      </c>
      <c r="C1778" s="1" t="s">
        <v>3085</v>
      </c>
      <c r="D1778" s="1" t="str">
        <f t="shared" si="81"/>
        <v>Duong So 37,Phuong 10,Quan 6, Thành phố Hồ Chính Minh, Viêt Nam</v>
      </c>
      <c r="E1778" s="1" t="str">
        <f t="shared" si="82"/>
        <v>Duong+So+37,Phuong+10,Quan+6,+Thành+phố+Hồ+Chính+Minh,+Viêt+Nam</v>
      </c>
      <c r="F1778" s="1" t="str">
        <f t="shared" si="83"/>
        <v>https://www.google.com/maps/place/Duong+So+37,Phuong+10,Quan+6,+Thành+phố+Hồ+Chính+Minh,+Viêt+Nam</v>
      </c>
      <c r="G1778" t="s">
        <v>4792</v>
      </c>
      <c r="H1778" s="7">
        <v>10.733167099999999</v>
      </c>
      <c r="I1778" s="7">
        <v>106.6283298</v>
      </c>
      <c r="J1778" s="1"/>
    </row>
    <row r="1779" spans="1:10" hidden="1" x14ac:dyDescent="0.25">
      <c r="A1779" s="1" t="s">
        <v>2105</v>
      </c>
      <c r="B1779" s="1" t="s">
        <v>2988</v>
      </c>
      <c r="C1779" s="1" t="s">
        <v>3093</v>
      </c>
      <c r="D1779" s="1" t="str">
        <f t="shared" si="81"/>
        <v>Duong So 20,Phuong Binh Chieu,Quan Thu Duc, Thành phố Hồ Chính Minh, Viêt Nam</v>
      </c>
      <c r="E1779" s="1" t="str">
        <f t="shared" si="82"/>
        <v>Duong+So+20,Phuong+Binh+Chieu,Quan+Thu+Duc,+Thành+phố+Hồ+Chính+Minh,+Viêt+Nam</v>
      </c>
      <c r="F1779" s="1" t="str">
        <f t="shared" si="83"/>
        <v>https://www.google.com/maps/place/Duong+So+20,Phuong+Binh+Chieu,Quan+Thu+Duc,+Thành+phố+Hồ+Chính+Minh,+Viêt+Nam</v>
      </c>
      <c r="G1779" t="s">
        <v>4793</v>
      </c>
      <c r="H1779" s="7">
        <v>10.8779957</v>
      </c>
      <c r="I1779" s="7">
        <v>106.7323524</v>
      </c>
      <c r="J1779" s="1"/>
    </row>
    <row r="1780" spans="1:10" hidden="1" x14ac:dyDescent="0.25">
      <c r="A1780" s="1" t="s">
        <v>2287</v>
      </c>
      <c r="B1780" s="1" t="s">
        <v>2972</v>
      </c>
      <c r="C1780" s="1" t="s">
        <v>3105</v>
      </c>
      <c r="D1780" s="1" t="str">
        <f t="shared" si="81"/>
        <v>Duong so 1,Phuong 4,Quan 4, Thành phố Hồ Chính Minh, Viêt Nam</v>
      </c>
      <c r="E1780" s="1" t="str">
        <f t="shared" si="82"/>
        <v>Duong+so+1,Phuong+4,Quan+4,+Thành+phố+Hồ+Chính+Minh,+Viêt+Nam</v>
      </c>
      <c r="F1780" s="1" t="str">
        <f t="shared" si="83"/>
        <v>https://www.google.com/maps/place/Duong+so+1,Phuong+4,Quan+4,+Thành+phố+Hồ+Chính+Minh,+Viêt+Nam</v>
      </c>
      <c r="G1780" t="s">
        <v>4794</v>
      </c>
      <c r="H1780" s="7">
        <v>10.7564045</v>
      </c>
      <c r="I1780" s="7">
        <v>106.7033086</v>
      </c>
      <c r="J1780" s="1"/>
    </row>
    <row r="1781" spans="1:10" hidden="1" x14ac:dyDescent="0.25">
      <c r="A1781" s="1" t="s">
        <v>2105</v>
      </c>
      <c r="B1781" s="1" t="s">
        <v>3035</v>
      </c>
      <c r="C1781" s="1" t="s">
        <v>3100</v>
      </c>
      <c r="D1781" s="1" t="str">
        <f t="shared" si="81"/>
        <v>Duong So 20,Phuong Binh Hung Hoa A,Quan Binh Tan, Thành phố Hồ Chính Minh, Viêt Nam</v>
      </c>
      <c r="E1781" s="1" t="str">
        <f t="shared" si="82"/>
        <v>Duong+So+20,Phuong+Binh+Hung+Hoa+A,Quan+Binh+Tan,+Thành+phố+Hồ+Chính+Minh,+Viêt+Nam</v>
      </c>
      <c r="F1781" s="1" t="str">
        <f t="shared" si="83"/>
        <v>https://www.google.com/maps/place/Duong+So+20,Phuong+Binh+Hung+Hoa+A,Quan+Binh+Tan,+Thành+phố+Hồ+Chính+Minh,+Viêt+Nam</v>
      </c>
      <c r="G1781" t="s">
        <v>4795</v>
      </c>
      <c r="H1781" s="7">
        <v>10.7833252</v>
      </c>
      <c r="I1781" s="7">
        <v>106.60796329999999</v>
      </c>
      <c r="J1781" s="1"/>
    </row>
    <row r="1782" spans="1:10" hidden="1" x14ac:dyDescent="0.25">
      <c r="A1782" s="1" t="s">
        <v>2472</v>
      </c>
      <c r="B1782" s="1" t="s">
        <v>2985</v>
      </c>
      <c r="C1782" s="1" t="s">
        <v>3096</v>
      </c>
      <c r="D1782" s="1" t="str">
        <f t="shared" si="81"/>
        <v>Duong Bau Cat,Phuong 12,Quan Tan Binh, Thành phố Hồ Chính Minh, Viêt Nam</v>
      </c>
      <c r="E1782" s="1" t="str">
        <f t="shared" si="82"/>
        <v>Duong+Bau+Cat,Phuong+12,Quan+Tan+Binh,+Thành+phố+Hồ+Chính+Minh,+Viêt+Nam</v>
      </c>
      <c r="F1782" s="1" t="str">
        <f t="shared" si="83"/>
        <v>https://www.google.com/maps/place/Duong+Bau+Cat,Phuong+12,Quan+Tan+Binh,+Thành+phố+Hồ+Chính+Minh,+Viêt+Nam</v>
      </c>
      <c r="G1782" t="s">
        <v>4796</v>
      </c>
      <c r="H1782" s="7">
        <v>10.7910436</v>
      </c>
      <c r="I1782" s="7">
        <v>106.6454586</v>
      </c>
      <c r="J1782" s="1"/>
    </row>
    <row r="1783" spans="1:10" hidden="1" x14ac:dyDescent="0.25">
      <c r="A1783" s="1" t="s">
        <v>2646</v>
      </c>
      <c r="B1783" s="1" t="s">
        <v>3060</v>
      </c>
      <c r="C1783" s="1" t="s">
        <v>3084</v>
      </c>
      <c r="D1783" s="1" t="str">
        <f t="shared" si="81"/>
        <v>Duong KP4,Xa Hoc Mon,Huyen Hoc Mon, Thành phố Hồ Chính Minh, Viêt Nam</v>
      </c>
      <c r="E1783" s="1" t="str">
        <f t="shared" si="82"/>
        <v>Duong+KP4,Xa+Hoc+Mon,Huyen+Hoc+Mon,+Thành+phố+Hồ+Chính+Minh,+Viêt+Nam</v>
      </c>
      <c r="F1783" s="1" t="str">
        <f t="shared" si="83"/>
        <v>https://www.google.com/maps/place/Duong+KP4,Xa+Hoc+Mon,Huyen+Hoc+Mon,+Thành+phố+Hồ+Chính+Minh,+Viêt+Nam</v>
      </c>
      <c r="G1783" t="s">
        <v>4797</v>
      </c>
      <c r="H1783" s="7">
        <v>10.8897466</v>
      </c>
      <c r="I1783" s="7">
        <v>106.5869402</v>
      </c>
      <c r="J1783" s="1"/>
    </row>
    <row r="1784" spans="1:10" hidden="1" x14ac:dyDescent="0.25">
      <c r="A1784" s="1" t="s">
        <v>2647</v>
      </c>
      <c r="B1784" s="1" t="s">
        <v>2991</v>
      </c>
      <c r="C1784" s="1" t="s">
        <v>3084</v>
      </c>
      <c r="D1784" s="1" t="str">
        <f t="shared" si="81"/>
        <v>Duong Ap Chanh 2,Xa Tan Xuan,Huyen Hoc Mon, Thành phố Hồ Chính Minh, Viêt Nam</v>
      </c>
      <c r="E1784" s="1" t="str">
        <f t="shared" si="82"/>
        <v>Duong+Ap+Chanh+2,Xa+Tan+Xuan,Huyen+Hoc+Mon,+Thành+phố+Hồ+Chính+Minh,+Viêt+Nam</v>
      </c>
      <c r="F1784" s="1" t="str">
        <f t="shared" si="83"/>
        <v>https://www.google.com/maps/place/Duong+Ap+Chanh+2,Xa+Tan+Xuan,Huyen+Hoc+Mon,+Thành+phố+Hồ+Chính+Minh,+Viêt+Nam</v>
      </c>
      <c r="G1784" t="s">
        <v>4798</v>
      </c>
      <c r="H1784" s="7">
        <v>10.8718486</v>
      </c>
      <c r="I1784" s="7">
        <v>106.60077939999999</v>
      </c>
      <c r="J1784" s="1"/>
    </row>
    <row r="1785" spans="1:10" hidden="1" x14ac:dyDescent="0.25">
      <c r="A1785" s="1" t="s">
        <v>2649</v>
      </c>
      <c r="B1785" s="1" t="s">
        <v>3036</v>
      </c>
      <c r="C1785" s="1" t="s">
        <v>3101</v>
      </c>
      <c r="D1785" s="1" t="str">
        <f t="shared" si="81"/>
        <v>Duong K,Phuong Tan Thoi Hiep,Quan 12, Thành phố Hồ Chính Minh, Viêt Nam</v>
      </c>
      <c r="E1785" s="1" t="str">
        <f t="shared" si="82"/>
        <v>Duong+K,Phuong+Tan+Thoi+Hiep,Quan+12,+Thành+phố+Hồ+Chính+Minh,+Viêt+Nam</v>
      </c>
      <c r="F1785" s="1" t="str">
        <f t="shared" si="83"/>
        <v>https://www.google.com/maps/place/Duong+K,Phuong+Tan+Thoi+Hiep,Quan+12,+Thành+phố+Hồ+Chính+Minh,+Viêt+Nam</v>
      </c>
      <c r="G1785" t="s">
        <v>4799</v>
      </c>
      <c r="H1785" s="7">
        <v>10.8666906</v>
      </c>
      <c r="I1785" s="7">
        <v>106.61571929999999</v>
      </c>
      <c r="J1785" s="1"/>
    </row>
    <row r="1786" spans="1:10" hidden="1" x14ac:dyDescent="0.25">
      <c r="A1786" s="1" t="s">
        <v>2650</v>
      </c>
      <c r="B1786" s="1" t="s">
        <v>2973</v>
      </c>
      <c r="C1786" s="1" t="s">
        <v>3100</v>
      </c>
      <c r="D1786" s="1" t="str">
        <f t="shared" si="81"/>
        <v>Duong Le Cong Phep,Phuong An Lac,Quan Binh Tan, Thành phố Hồ Chính Minh, Viêt Nam</v>
      </c>
      <c r="E1786" s="1" t="str">
        <f t="shared" si="82"/>
        <v>Duong+Le+Cong+Phep,Phuong+An+Lac,Quan+Binh+Tan,+Thành+phố+Hồ+Chính+Minh,+Viêt+Nam</v>
      </c>
      <c r="F1786" s="1" t="str">
        <f t="shared" si="83"/>
        <v>https://www.google.com/maps/place/Duong+Le+Cong+Phep,Phuong+An+Lac,Quan+Binh+Tan,+Thành+phố+Hồ+Chính+Minh,+Viêt+Nam</v>
      </c>
      <c r="G1786" t="s">
        <v>4800</v>
      </c>
      <c r="H1786" s="7">
        <v>10.741361400000001</v>
      </c>
      <c r="I1786" s="7">
        <v>106.62060390000001</v>
      </c>
      <c r="J1786" s="1"/>
    </row>
    <row r="1787" spans="1:10" hidden="1" x14ac:dyDescent="0.25">
      <c r="A1787" s="1" t="s">
        <v>2387</v>
      </c>
      <c r="B1787" s="1" t="s">
        <v>2955</v>
      </c>
      <c r="C1787" s="1" t="s">
        <v>3088</v>
      </c>
      <c r="D1787" s="1" t="str">
        <f t="shared" si="81"/>
        <v>Duong Minh Phung,Phuong 9,Quan 11, Thành phố Hồ Chính Minh, Viêt Nam</v>
      </c>
      <c r="E1787" s="1" t="str">
        <f t="shared" si="82"/>
        <v>Duong+Minh+Phung,Phuong+9,Quan+11,+Thành+phố+Hồ+Chính+Minh,+Viêt+Nam</v>
      </c>
      <c r="F1787" s="1" t="str">
        <f t="shared" si="83"/>
        <v>https://www.google.com/maps/place/Duong+Minh+Phung,Phuong+9,Quan+11,+Thành+phố+Hồ+Chính+Minh,+Viêt+Nam</v>
      </c>
      <c r="G1787" t="s">
        <v>4801</v>
      </c>
      <c r="H1787" s="7">
        <v>10.7610954</v>
      </c>
      <c r="I1787" s="7">
        <v>106.64436379999999</v>
      </c>
      <c r="J1787" s="1"/>
    </row>
    <row r="1788" spans="1:10" hidden="1" x14ac:dyDescent="0.25">
      <c r="A1788" s="1" t="s">
        <v>2651</v>
      </c>
      <c r="B1788" s="1" t="s">
        <v>3012</v>
      </c>
      <c r="C1788" s="1" t="s">
        <v>3101</v>
      </c>
      <c r="D1788" s="1" t="str">
        <f t="shared" si="81"/>
        <v>Duong Tan Thoi Nhat 08,Phuong Tan Thoi Nhat,Quan 12, Thành phố Hồ Chính Minh, Viêt Nam</v>
      </c>
      <c r="E1788" s="1" t="str">
        <f t="shared" si="82"/>
        <v>Duong+Tan+Thoi+Nhat+08,Phuong+Tan+Thoi+Nhat,Quan+12,+Thành+phố+Hồ+Chính+Minh,+Viêt+Nam</v>
      </c>
      <c r="F1788" s="1" t="str">
        <f t="shared" si="83"/>
        <v>https://www.google.com/maps/place/Duong+Tan+Thoi+Nhat+08,Phuong+Tan+Thoi+Nhat,Quan+12,+Thành+phố+Hồ+Chính+Minh,+Viêt+Nam</v>
      </c>
      <c r="G1788" t="s">
        <v>4802</v>
      </c>
      <c r="H1788" s="7">
        <v>10.7564045</v>
      </c>
      <c r="I1788" s="7">
        <v>106.7033086</v>
      </c>
      <c r="J1788" s="1"/>
    </row>
    <row r="1789" spans="1:10" hidden="1" x14ac:dyDescent="0.25">
      <c r="A1789" s="1" t="s">
        <v>2408</v>
      </c>
      <c r="B1789" s="1" t="s">
        <v>2943</v>
      </c>
      <c r="C1789" s="1" t="s">
        <v>3105</v>
      </c>
      <c r="D1789" s="1" t="str">
        <f t="shared" si="81"/>
        <v>Duong Nguyen Khoai,Phuong 1,Quan 4, Thành phố Hồ Chính Minh, Viêt Nam</v>
      </c>
      <c r="E1789" s="1" t="str">
        <f t="shared" si="82"/>
        <v>Duong+Nguyen+Khoai,Phuong+1,Quan+4,+Thành+phố+Hồ+Chính+Minh,+Viêt+Nam</v>
      </c>
      <c r="F1789" s="1" t="str">
        <f t="shared" si="83"/>
        <v>https://www.google.com/maps/place/Duong+Nguyen+Khoai,Phuong+1,Quan+4,+Thành+phố+Hồ+Chính+Minh,+Viêt+Nam</v>
      </c>
      <c r="G1789" t="s">
        <v>3179</v>
      </c>
      <c r="H1789" s="7">
        <v>10.755773100000001</v>
      </c>
      <c r="I1789" s="7">
        <v>106.6939658</v>
      </c>
      <c r="J1789" s="1"/>
    </row>
    <row r="1790" spans="1:10" hidden="1" x14ac:dyDescent="0.25">
      <c r="A1790" s="1" t="s">
        <v>2166</v>
      </c>
      <c r="B1790" s="1" t="s">
        <v>2954</v>
      </c>
      <c r="C1790" s="1" t="s">
        <v>3097</v>
      </c>
      <c r="D1790" s="1" t="str">
        <f t="shared" si="81"/>
        <v>Duong Nguyen Dinh Chinh,Phuong 15,Quan Phu Nhuan, Thành phố Hồ Chính Minh, Viêt Nam</v>
      </c>
      <c r="E1790" s="1" t="str">
        <f t="shared" si="82"/>
        <v>Duong+Nguyen+Dinh+Chinh,Phuong+15,Quan+Phu+Nhuan,+Thành+phố+Hồ+Chính+Minh,+Viêt+Nam</v>
      </c>
      <c r="F1790" s="1" t="str">
        <f t="shared" si="83"/>
        <v>https://www.google.com/maps/place/Duong+Nguyen+Dinh+Chinh,Phuong+15,Quan+Phu+Nhuan,+Thành+phố+Hồ+Chính+Minh,+Viêt+Nam</v>
      </c>
      <c r="G1790" t="s">
        <v>4803</v>
      </c>
      <c r="H1790" s="7">
        <v>10.7952754</v>
      </c>
      <c r="I1790" s="7">
        <v>106.6773989</v>
      </c>
      <c r="J1790" s="1"/>
    </row>
    <row r="1791" spans="1:10" hidden="1" x14ac:dyDescent="0.25">
      <c r="A1791" s="1" t="s">
        <v>2652</v>
      </c>
      <c r="B1791" s="1" t="s">
        <v>2982</v>
      </c>
      <c r="C1791" s="1" t="s">
        <v>3100</v>
      </c>
      <c r="D1791" s="1" t="str">
        <f t="shared" si="81"/>
        <v>Duong Quoc Lo 1,Phuong Binh Hung Hoa B,Quan Binh Tan, Thành phố Hồ Chính Minh, Viêt Nam</v>
      </c>
      <c r="E1791" s="1" t="str">
        <f t="shared" si="82"/>
        <v>Duong+Quoc+Lo+1,Phuong+Binh+Hung+Hoa+B,Quan+Binh+Tan,+Thành+phố+Hồ+Chính+Minh,+Viêt+Nam</v>
      </c>
      <c r="F1791" s="1" t="str">
        <f t="shared" si="83"/>
        <v>https://www.google.com/maps/place/Duong+Quoc+Lo+1,Phuong+Binh+Hung+Hoa+B,Quan+Binh+Tan,+Thành+phố+Hồ+Chính+Minh,+Viêt+Nam</v>
      </c>
      <c r="G1791" t="s">
        <v>4804</v>
      </c>
      <c r="H1791" s="7">
        <v>10.735285599999999</v>
      </c>
      <c r="I1791" s="7">
        <v>106.602699</v>
      </c>
      <c r="J1791" s="1"/>
    </row>
    <row r="1792" spans="1:10" hidden="1" x14ac:dyDescent="0.25">
      <c r="A1792" s="1" t="s">
        <v>2097</v>
      </c>
      <c r="B1792" s="1" t="s">
        <v>2993</v>
      </c>
      <c r="C1792" s="1" t="s">
        <v>3092</v>
      </c>
      <c r="D1792" s="1" t="str">
        <f t="shared" si="81"/>
        <v>Duong So 15,Phuong Tan Thuan Tay,Quan 7, Thành phố Hồ Chính Minh, Viêt Nam</v>
      </c>
      <c r="E1792" s="1" t="str">
        <f t="shared" si="82"/>
        <v>Duong+So+15,Phuong+Tan+Thuan+Tay,Quan+7,+Thành+phố+Hồ+Chính+Minh,+Viêt+Nam</v>
      </c>
      <c r="F1792" s="1" t="str">
        <f t="shared" si="83"/>
        <v>https://www.google.com/maps/place/Duong+So+15,Phuong+Tan+Thuan+Tay,Quan+7,+Thành+phố+Hồ+Chính+Minh,+Viêt+Nam</v>
      </c>
      <c r="G1792" t="s">
        <v>4805</v>
      </c>
      <c r="H1792" s="7">
        <v>10.747850100000001</v>
      </c>
      <c r="I1792" s="7">
        <v>106.7168389</v>
      </c>
      <c r="J1792" s="1"/>
    </row>
    <row r="1793" spans="1:10" hidden="1" x14ac:dyDescent="0.25">
      <c r="A1793" s="1" t="s">
        <v>2653</v>
      </c>
      <c r="B1793" s="1" t="s">
        <v>2984</v>
      </c>
      <c r="C1793" s="1" t="s">
        <v>3093</v>
      </c>
      <c r="D1793" s="1" t="str">
        <f t="shared" si="81"/>
        <v>Duong Binh Phu,Phuong Tam Phu,Quan Thu Duc, Thành phố Hồ Chính Minh, Viêt Nam</v>
      </c>
      <c r="E1793" s="1" t="str">
        <f t="shared" si="82"/>
        <v>Duong+Binh+Phu,Phuong+Tam+Phu,Quan+Thu+Duc,+Thành+phố+Hồ+Chính+Minh,+Viêt+Nam</v>
      </c>
      <c r="F1793" s="1" t="str">
        <f t="shared" si="83"/>
        <v>https://www.google.com/maps/place/Duong+Binh+Phu,Phuong+Tam+Phu,Quan+Thu+Duc,+Thành+phố+Hồ+Chính+Minh,+Viêt+Nam</v>
      </c>
      <c r="G1793" t="s">
        <v>4806</v>
      </c>
      <c r="H1793" s="7">
        <v>10.8552724</v>
      </c>
      <c r="I1793" s="7">
        <v>106.7409518</v>
      </c>
      <c r="J1793" s="1"/>
    </row>
    <row r="1794" spans="1:10" hidden="1" x14ac:dyDescent="0.25">
      <c r="A1794" s="1" t="s">
        <v>2656</v>
      </c>
      <c r="B1794" s="1" t="s">
        <v>2971</v>
      </c>
      <c r="C1794" s="1" t="s">
        <v>3103</v>
      </c>
      <c r="D1794" s="1" t="str">
        <f t="shared" ref="D1794:D1857" si="84">A1794&amp;"," &amp;B1794&amp;","&amp;C1794&amp;", Thành phố Hồ Chính Minh, Viêt Nam"</f>
        <v>Duong DC11,Phuong Son Ky,Quan Tan Phu, Thành phố Hồ Chính Minh, Viêt Nam</v>
      </c>
      <c r="E1794" s="1" t="str">
        <f t="shared" ref="E1794:E1857" si="85">SUBSTITUTE(D1794," ","+")</f>
        <v>Duong+DC11,Phuong+Son+Ky,Quan+Tan+Phu,+Thành+phố+Hồ+Chính+Minh,+Viêt+Nam</v>
      </c>
      <c r="F1794" s="1" t="str">
        <f t="shared" ref="F1794:F1857" si="86">"https://www.google.com/maps/place/"&amp;E1794</f>
        <v>https://www.google.com/maps/place/Duong+DC11,Phuong+Son+Ky,Quan+Tan+Phu,+Thành+phố+Hồ+Chính+Minh,+Viêt+Nam</v>
      </c>
      <c r="G1794" t="s">
        <v>4807</v>
      </c>
      <c r="H1794" s="7">
        <v>10.808526199999999</v>
      </c>
      <c r="I1794" s="7">
        <v>106.6087158</v>
      </c>
      <c r="J1794" s="1"/>
    </row>
    <row r="1795" spans="1:10" hidden="1" x14ac:dyDescent="0.25">
      <c r="A1795" s="1" t="s">
        <v>2657</v>
      </c>
      <c r="B1795" s="1" t="s">
        <v>2998</v>
      </c>
      <c r="C1795" s="1" t="s">
        <v>3101</v>
      </c>
      <c r="D1795" s="1" t="str">
        <f t="shared" si="84"/>
        <v>Duong Thanh Loc 22,Phuong Thanh Loc,Quan 12, Thành phố Hồ Chính Minh, Viêt Nam</v>
      </c>
      <c r="E1795" s="1" t="str">
        <f t="shared" si="85"/>
        <v>Duong+Thanh+Loc+22,Phuong+Thanh+Loc,Quan+12,+Thành+phố+Hồ+Chính+Minh,+Viêt+Nam</v>
      </c>
      <c r="F1795" s="1" t="str">
        <f t="shared" si="86"/>
        <v>https://www.google.com/maps/place/Duong+Thanh+Loc+22,Phuong+Thanh+Loc,Quan+12,+Thành+phố+Hồ+Chính+Minh,+Viêt+Nam</v>
      </c>
      <c r="G1795" t="s">
        <v>4808</v>
      </c>
      <c r="H1795" s="7">
        <v>10.747850100000001</v>
      </c>
      <c r="I1795" s="7">
        <v>106.7168389</v>
      </c>
      <c r="J1795" s="1"/>
    </row>
    <row r="1796" spans="1:10" hidden="1" x14ac:dyDescent="0.25">
      <c r="A1796" s="1" t="s">
        <v>2586</v>
      </c>
      <c r="B1796" s="1" t="s">
        <v>3070</v>
      </c>
      <c r="C1796" s="1" t="s">
        <v>3090</v>
      </c>
      <c r="D1796" s="1" t="str">
        <f t="shared" si="84"/>
        <v>Duong Nguyen Thai Hoc,Phuong Cau Ong Lanh,Quan 1, Thành phố Hồ Chính Minh, Viêt Nam</v>
      </c>
      <c r="E1796" s="1" t="str">
        <f t="shared" si="85"/>
        <v>Duong+Nguyen+Thai+Hoc,Phuong+Cau+Ong+Lanh,Quan+1,+Thành+phố+Hồ+Chính+Minh,+Viêt+Nam</v>
      </c>
      <c r="F1796" s="1" t="str">
        <f t="shared" si="86"/>
        <v>https://www.google.com/maps/place/Duong+Nguyen+Thai+Hoc,Phuong+Cau+Ong+Lanh,Quan+1,+Thành+phố+Hồ+Chính+Minh,+Viêt+Nam</v>
      </c>
      <c r="G1796" t="s">
        <v>4809</v>
      </c>
      <c r="H1796" s="7">
        <v>10.766215499999999</v>
      </c>
      <c r="I1796" s="7">
        <v>106.6964006</v>
      </c>
      <c r="J1796" s="1"/>
    </row>
    <row r="1797" spans="1:10" hidden="1" x14ac:dyDescent="0.25">
      <c r="A1797" s="1" t="s">
        <v>2659</v>
      </c>
      <c r="B1797" s="1" t="s">
        <v>2965</v>
      </c>
      <c r="C1797" s="1" t="s">
        <v>3094</v>
      </c>
      <c r="D1797" s="1" t="str">
        <f t="shared" si="84"/>
        <v>Duong Pham Dinh Toai,Phuong 6,Quan 3, Thành phố Hồ Chính Minh, Viêt Nam</v>
      </c>
      <c r="E1797" s="1" t="str">
        <f t="shared" si="85"/>
        <v>Duong+Pham+Dinh+Toai,Phuong+6,Quan+3,+Thành+phố+Hồ+Chính+Minh,+Viêt+Nam</v>
      </c>
      <c r="F1797" s="1" t="str">
        <f t="shared" si="86"/>
        <v>https://www.google.com/maps/place/Duong+Pham+Dinh+Toai,Phuong+6,Quan+3,+Thành+phố+Hồ+Chính+Minh,+Viêt+Nam</v>
      </c>
      <c r="G1797" t="s">
        <v>4810</v>
      </c>
      <c r="H1797" s="7">
        <v>10.7760379</v>
      </c>
      <c r="I1797" s="7">
        <v>106.68609669999999</v>
      </c>
      <c r="J1797" s="1"/>
    </row>
    <row r="1798" spans="1:10" hidden="1" x14ac:dyDescent="0.25">
      <c r="A1798" s="1" t="s">
        <v>1835</v>
      </c>
      <c r="B1798" s="1" t="s">
        <v>3033</v>
      </c>
      <c r="C1798" s="1" t="s">
        <v>3090</v>
      </c>
      <c r="D1798" s="1" t="str">
        <f t="shared" si="84"/>
        <v>Duong Tran Hung Dao,Phuong Co Giang,Quan 1, Thành phố Hồ Chính Minh, Viêt Nam</v>
      </c>
      <c r="E1798" s="1" t="str">
        <f t="shared" si="85"/>
        <v>Duong+Tran+Hung+Dao,Phuong+Co+Giang,Quan+1,+Thành+phố+Hồ+Chính+Minh,+Viêt+Nam</v>
      </c>
      <c r="F1798" s="1" t="str">
        <f t="shared" si="86"/>
        <v>https://www.google.com/maps/place/Duong+Tran+Hung+Dao,Phuong+Co+Giang,Quan+1,+Thành+phố+Hồ+Chính+Minh,+Viêt+Nam</v>
      </c>
      <c r="G1798" t="s">
        <v>4811</v>
      </c>
      <c r="H1798" s="7">
        <v>10.763770900000001</v>
      </c>
      <c r="I1798" s="7">
        <v>106.691559</v>
      </c>
      <c r="J1798" s="1"/>
    </row>
    <row r="1799" spans="1:10" hidden="1" x14ac:dyDescent="0.25">
      <c r="A1799" s="1" t="s">
        <v>2660</v>
      </c>
      <c r="B1799" s="1" t="s">
        <v>3034</v>
      </c>
      <c r="C1799" s="1" t="s">
        <v>3084</v>
      </c>
      <c r="D1799" s="1" t="str">
        <f t="shared" si="84"/>
        <v>Duong Ap Nhi Tan,Xa Tan Thoi Nhi,Huyen Hoc Mon, Thành phố Hồ Chính Minh, Viêt Nam</v>
      </c>
      <c r="E1799" s="1" t="str">
        <f t="shared" si="85"/>
        <v>Duong+Ap+Nhi+Tan,Xa+Tan+Thoi+Nhi,Huyen+Hoc+Mon,+Thành+phố+Hồ+Chính+Minh,+Viêt+Nam</v>
      </c>
      <c r="F1799" s="1" t="str">
        <f t="shared" si="86"/>
        <v>https://www.google.com/maps/place/Duong+Ap+Nhi+Tan,Xa+Tan+Thoi+Nhi,Huyen+Hoc+Mon,+Thành+phố+Hồ+Chính+Minh,+Viêt+Nam</v>
      </c>
      <c r="G1799" t="s">
        <v>4812</v>
      </c>
      <c r="H1799" s="7">
        <v>10.9023071</v>
      </c>
      <c r="I1799" s="7">
        <v>106.542389</v>
      </c>
      <c r="J1799" s="1"/>
    </row>
    <row r="1800" spans="1:10" hidden="1" x14ac:dyDescent="0.25">
      <c r="A1800" s="1" t="s">
        <v>2661</v>
      </c>
      <c r="B1800" s="1" t="s">
        <v>2975</v>
      </c>
      <c r="C1800" s="1" t="s">
        <v>3101</v>
      </c>
      <c r="D1800" s="1" t="str">
        <f t="shared" si="84"/>
        <v>Duong An Phu Dong 10,Phuong An Phu Dong,Quan 12, Thành phố Hồ Chính Minh, Viêt Nam</v>
      </c>
      <c r="E1800" s="1" t="str">
        <f t="shared" si="85"/>
        <v>Duong+An+Phu+Dong+10,Phuong+An+Phu+Dong,Quan+12,+Thành+phố+Hồ+Chính+Minh,+Viêt+Nam</v>
      </c>
      <c r="F1800" s="1" t="str">
        <f t="shared" si="86"/>
        <v>https://www.google.com/maps/place/Duong+An+Phu+Dong+10,Phuong+An+Phu+Dong,Quan+12,+Thành+phố+Hồ+Chính+Minh,+Viêt+Nam</v>
      </c>
      <c r="G1800" t="s">
        <v>4813</v>
      </c>
      <c r="H1800" s="7">
        <v>10.850688999999999</v>
      </c>
      <c r="I1800" s="7">
        <v>106.699316</v>
      </c>
      <c r="J1800" s="1"/>
    </row>
    <row r="1801" spans="1:10" hidden="1" x14ac:dyDescent="0.25">
      <c r="A1801" s="1" t="s">
        <v>2609</v>
      </c>
      <c r="B1801" s="1" t="s">
        <v>3066</v>
      </c>
      <c r="C1801" s="1" t="s">
        <v>3084</v>
      </c>
      <c r="D1801" s="1" t="str">
        <f t="shared" si="84"/>
        <v>Duong Ap 3,Xa Xuan Thoi Thuong,Huyen Hoc Mon, Thành phố Hồ Chính Minh, Viêt Nam</v>
      </c>
      <c r="E1801" s="1" t="str">
        <f t="shared" si="85"/>
        <v>Duong+Ap+3,Xa+Xuan+Thoi+Thuong,Huyen+Hoc+Mon,+Thành+phố+Hồ+Chính+Minh,+Viêt+Nam</v>
      </c>
      <c r="F1801" s="1" t="str">
        <f t="shared" si="86"/>
        <v>https://www.google.com/maps/place/Duong+Ap+3,Xa+Xuan+Thoi+Thuong,Huyen+Hoc+Mon,+Thành+phố+Hồ+Chính+Minh,+Viêt+Nam</v>
      </c>
      <c r="G1801" t="s">
        <v>4814</v>
      </c>
      <c r="H1801" s="7">
        <v>10.877705499999999</v>
      </c>
      <c r="I1801" s="7">
        <v>106.5938364</v>
      </c>
      <c r="J1801" s="1"/>
    </row>
    <row r="1802" spans="1:10" hidden="1" x14ac:dyDescent="0.25">
      <c r="A1802" s="1" t="s">
        <v>1900</v>
      </c>
      <c r="B1802" s="1" t="s">
        <v>2951</v>
      </c>
      <c r="C1802" s="1" t="s">
        <v>3097</v>
      </c>
      <c r="D1802" s="1" t="str">
        <f t="shared" si="84"/>
        <v>Duong Phan Dang Luu,Phuong 5,Quan Phu Nhuan, Thành phố Hồ Chính Minh, Viêt Nam</v>
      </c>
      <c r="E1802" s="1" t="str">
        <f t="shared" si="85"/>
        <v>Duong+Phan+Dang+Luu,Phuong+5,Quan+Phu+Nhuan,+Thành+phố+Hồ+Chính+Minh,+Viêt+Nam</v>
      </c>
      <c r="F1802" s="1" t="str">
        <f t="shared" si="86"/>
        <v>https://www.google.com/maps/place/Duong+Phan+Dang+Luu,Phuong+5,Quan+Phu+Nhuan,+Thành+phố+Hồ+Chính+Minh,+Viêt+Nam</v>
      </c>
      <c r="G1802" t="s">
        <v>4815</v>
      </c>
      <c r="H1802" s="7">
        <v>10.8039323</v>
      </c>
      <c r="I1802" s="7">
        <v>106.6858807</v>
      </c>
      <c r="J1802" s="1"/>
    </row>
    <row r="1803" spans="1:10" hidden="1" x14ac:dyDescent="0.25">
      <c r="A1803" s="1" t="s">
        <v>2437</v>
      </c>
      <c r="B1803" s="1" t="s">
        <v>3007</v>
      </c>
      <c r="C1803" s="1" t="s">
        <v>3084</v>
      </c>
      <c r="D1803" s="1" t="str">
        <f t="shared" si="84"/>
        <v>Duong Ap 1,Xa Dong Thanh,Huyen Hoc Mon, Thành phố Hồ Chính Minh, Viêt Nam</v>
      </c>
      <c r="E1803" s="1" t="str">
        <f t="shared" si="85"/>
        <v>Duong+Ap+1,Xa+Dong+Thanh,Huyen+Hoc+Mon,+Thành+phố+Hồ+Chính+Minh,+Viêt+Nam</v>
      </c>
      <c r="F1803" s="1" t="str">
        <f t="shared" si="86"/>
        <v>https://www.google.com/maps/place/Duong+Ap+1,Xa+Dong+Thanh,Huyen+Hoc+Mon,+Thành+phố+Hồ+Chính+Minh,+Viêt+Nam</v>
      </c>
      <c r="G1803" t="s">
        <v>4816</v>
      </c>
      <c r="H1803" s="7">
        <v>10.9016763</v>
      </c>
      <c r="I1803" s="7">
        <v>106.6262519</v>
      </c>
      <c r="J1803" s="1"/>
    </row>
    <row r="1804" spans="1:10" hidden="1" x14ac:dyDescent="0.25">
      <c r="A1804" s="1" t="s">
        <v>2662</v>
      </c>
      <c r="B1804" s="1" t="s">
        <v>3047</v>
      </c>
      <c r="C1804" s="1" t="s">
        <v>3103</v>
      </c>
      <c r="D1804" s="1" t="str">
        <f t="shared" si="84"/>
        <v>Duong Tan Son Nhi,Phuong Tan Son Nhi,Quan Tan Phu, Thành phố Hồ Chính Minh, Viêt Nam</v>
      </c>
      <c r="E1804" s="1" t="str">
        <f t="shared" si="85"/>
        <v>Duong+Tan+Son+Nhi,Phuong+Tan+Son+Nhi,Quan+Tan+Phu,+Thành+phố+Hồ+Chính+Minh,+Viêt+Nam</v>
      </c>
      <c r="F1804" s="1" t="str">
        <f t="shared" si="86"/>
        <v>https://www.google.com/maps/place/Duong+Tan+Son+Nhi,Phuong+Tan+Son+Nhi,Quan+Tan+Phu,+Thành+phố+Hồ+Chính+Minh,+Viêt+Nam</v>
      </c>
      <c r="G1804" t="s">
        <v>4817</v>
      </c>
      <c r="H1804" s="7">
        <v>10.798469499999999</v>
      </c>
      <c r="I1804" s="7">
        <v>106.6309833</v>
      </c>
      <c r="J1804" s="1"/>
    </row>
    <row r="1805" spans="1:10" hidden="1" x14ac:dyDescent="0.25">
      <c r="A1805" s="1" t="s">
        <v>2663</v>
      </c>
      <c r="B1805" s="1" t="s">
        <v>3000</v>
      </c>
      <c r="C1805" s="1" t="s">
        <v>3098</v>
      </c>
      <c r="D1805" s="1" t="str">
        <f t="shared" si="84"/>
        <v>Duong So 185,Phuong Phuoc Long B,Quan 9, Thành phố Hồ Chính Minh, Viêt Nam</v>
      </c>
      <c r="E1805" s="1" t="str">
        <f t="shared" si="85"/>
        <v>Duong+So+185,Phuong+Phuoc+Long+B,Quan+9,+Thành+phố+Hồ+Chính+Minh,+Viêt+Nam</v>
      </c>
      <c r="F1805" s="1" t="str">
        <f t="shared" si="86"/>
        <v>https://www.google.com/maps/place/Duong+So+185,Phuong+Phuoc+Long+B,Quan+9,+Thành+phố+Hồ+Chính+Minh,+Viêt+Nam</v>
      </c>
      <c r="G1805" t="s">
        <v>4818</v>
      </c>
      <c r="H1805" s="7">
        <v>10.823335999999999</v>
      </c>
      <c r="I1805" s="7">
        <v>106.7784599</v>
      </c>
      <c r="J1805" s="1"/>
    </row>
    <row r="1806" spans="1:10" hidden="1" x14ac:dyDescent="0.25">
      <c r="A1806" s="1" t="s">
        <v>2123</v>
      </c>
      <c r="B1806" s="1" t="s">
        <v>2986</v>
      </c>
      <c r="C1806" s="1" t="s">
        <v>3104</v>
      </c>
      <c r="D1806" s="1" t="str">
        <f t="shared" si="84"/>
        <v>Duong Huynh Ba Chanh,Xa Tan Kien,Huyen Binh Chanh, Thành phố Hồ Chính Minh, Viêt Nam</v>
      </c>
      <c r="E1806" s="1" t="str">
        <f t="shared" si="85"/>
        <v>Duong+Huynh+Ba+Chanh,Xa+Tan+Kien,Huyen+Binh+Chanh,+Thành+phố+Hồ+Chính+Minh,+Viêt+Nam</v>
      </c>
      <c r="F1806" s="1" t="str">
        <f t="shared" si="86"/>
        <v>https://www.google.com/maps/place/Duong+Huynh+Ba+Chanh,Xa+Tan+Kien,Huyen+Binh+Chanh,+Thành+phố+Hồ+Chính+Minh,+Viêt+Nam</v>
      </c>
      <c r="G1806" t="s">
        <v>4156</v>
      </c>
      <c r="H1806" s="7">
        <v>10.706522700000001</v>
      </c>
      <c r="I1806" s="7">
        <v>106.5996967</v>
      </c>
      <c r="J1806" s="1"/>
    </row>
    <row r="1807" spans="1:10" hidden="1" x14ac:dyDescent="0.25">
      <c r="A1807" s="1" t="s">
        <v>1979</v>
      </c>
      <c r="B1807" s="1" t="s">
        <v>2961</v>
      </c>
      <c r="C1807" s="1" t="s">
        <v>3085</v>
      </c>
      <c r="D1807" s="1" t="str">
        <f t="shared" si="84"/>
        <v>Duong Tan Hoa Dong,Phuong 13,Quan 6, Thành phố Hồ Chính Minh, Viêt Nam</v>
      </c>
      <c r="E1807" s="1" t="str">
        <f t="shared" si="85"/>
        <v>Duong+Tan+Hoa+Dong,Phuong+13,Quan+6,+Thành+phố+Hồ+Chính+Minh,+Viêt+Nam</v>
      </c>
      <c r="F1807" s="1" t="str">
        <f t="shared" si="86"/>
        <v>https://www.google.com/maps/place/Duong+Tan+Hoa+Dong,Phuong+13,Quan+6,+Thành+phố+Hồ+Chính+Minh,+Viêt+Nam</v>
      </c>
      <c r="G1807" t="s">
        <v>4819</v>
      </c>
      <c r="H1807" s="7">
        <v>10.756475500000001</v>
      </c>
      <c r="I1807" s="7">
        <v>106.6322333</v>
      </c>
      <c r="J1807" s="1"/>
    </row>
    <row r="1808" spans="1:10" hidden="1" x14ac:dyDescent="0.25">
      <c r="A1808" s="1" t="s">
        <v>1990</v>
      </c>
      <c r="B1808" s="1" t="s">
        <v>2994</v>
      </c>
      <c r="C1808" s="1" t="s">
        <v>3093</v>
      </c>
      <c r="D1808" s="1" t="str">
        <f t="shared" si="84"/>
        <v>Duong So 12,Phuong Hiep Binh Phuoc,Quan Thu Duc, Thành phố Hồ Chính Minh, Viêt Nam</v>
      </c>
      <c r="E1808" s="1" t="str">
        <f t="shared" si="85"/>
        <v>Duong+So+12,Phuong+Hiep+Binh+Phuoc,Quan+Thu+Duc,+Thành+phố+Hồ+Chính+Minh,+Viêt+Nam</v>
      </c>
      <c r="F1808" s="1" t="str">
        <f t="shared" si="86"/>
        <v>https://www.google.com/maps/place/Duong+So+12,Phuong+Hiep+Binh+Phuoc,Quan+Thu+Duc,+Thành+phố+Hồ+Chính+Minh,+Viêt+Nam</v>
      </c>
      <c r="G1808" t="s">
        <v>4820</v>
      </c>
      <c r="H1808" s="7">
        <v>10.850331199999999</v>
      </c>
      <c r="I1808" s="7">
        <v>106.7248158</v>
      </c>
      <c r="J1808" s="1"/>
    </row>
    <row r="1809" spans="1:10" hidden="1" x14ac:dyDescent="0.25">
      <c r="A1809" s="1" t="s">
        <v>2664</v>
      </c>
      <c r="B1809" s="1" t="s">
        <v>3008</v>
      </c>
      <c r="C1809" s="1" t="s">
        <v>3084</v>
      </c>
      <c r="D1809" s="1" t="str">
        <f t="shared" si="84"/>
        <v>Duong Nam Lan,Xa Ba Diem,Huyen Hoc Mon, Thành phố Hồ Chính Minh, Viêt Nam</v>
      </c>
      <c r="E1809" s="1" t="str">
        <f t="shared" si="85"/>
        <v>Duong+Nam+Lan,Xa+Ba+Diem,Huyen+Hoc+Mon,+Thành+phố+Hồ+Chính+Minh,+Viêt+Nam</v>
      </c>
      <c r="F1809" s="1" t="str">
        <f t="shared" si="86"/>
        <v>https://www.google.com/maps/place/Duong+Nam+Lan,Xa+Ba+Diem,Huyen+Hoc+Mon,+Thành+phố+Hồ+Chính+Minh,+Viêt+Nam</v>
      </c>
      <c r="G1809" t="s">
        <v>4821</v>
      </c>
      <c r="H1809" s="7">
        <v>10.8391944</v>
      </c>
      <c r="I1809" s="7">
        <v>106.6083998</v>
      </c>
      <c r="J1809" s="1"/>
    </row>
    <row r="1810" spans="1:10" hidden="1" x14ac:dyDescent="0.25">
      <c r="A1810" s="1" t="s">
        <v>1819</v>
      </c>
      <c r="B1810" s="1" t="s">
        <v>3061</v>
      </c>
      <c r="C1810" s="1" t="s">
        <v>3098</v>
      </c>
      <c r="D1810" s="1" t="str">
        <f t="shared" si="84"/>
        <v>Duong Nguyen Trai,Phuong Hiep Phu,Quan 9, Thành phố Hồ Chính Minh, Viêt Nam</v>
      </c>
      <c r="E1810" s="1" t="str">
        <f t="shared" si="85"/>
        <v>Duong+Nguyen+Trai,Phuong+Hiep+Phu,Quan+9,+Thành+phố+Hồ+Chính+Minh,+Viêt+Nam</v>
      </c>
      <c r="F1810" s="1" t="str">
        <f t="shared" si="86"/>
        <v>https://www.google.com/maps/place/Duong+Nguyen+Trai,Phuong+Hiep+Phu,Quan+9,+Thành+phố+Hồ+Chính+Minh,+Viêt+Nam</v>
      </c>
      <c r="G1810" t="s">
        <v>4822</v>
      </c>
      <c r="H1810" s="7">
        <v>10.844515899999999</v>
      </c>
      <c r="I1810" s="7">
        <v>106.7747823</v>
      </c>
      <c r="J1810" s="1"/>
    </row>
    <row r="1811" spans="1:10" hidden="1" x14ac:dyDescent="0.25">
      <c r="A1811" s="1" t="s">
        <v>2665</v>
      </c>
      <c r="B1811" s="1" t="s">
        <v>2999</v>
      </c>
      <c r="C1811" s="1" t="s">
        <v>3098</v>
      </c>
      <c r="D1811" s="1" t="str">
        <f t="shared" si="84"/>
        <v>Duong N2,Phuong Phu Huu,Quan 9, Thành phố Hồ Chính Minh, Viêt Nam</v>
      </c>
      <c r="E1811" s="1" t="str">
        <f t="shared" si="85"/>
        <v>Duong+N2,Phuong+Phu+Huu,Quan+9,+Thành+phố+Hồ+Chính+Minh,+Viêt+Nam</v>
      </c>
      <c r="F1811" s="1" t="str">
        <f t="shared" si="86"/>
        <v>https://www.google.com/maps/place/Duong+N2,Phuong+Phu+Huu,Quan+9,+Thành+phố+Hồ+Chính+Minh,+Viêt+Nam</v>
      </c>
      <c r="G1811" t="s">
        <v>4823</v>
      </c>
      <c r="H1811" s="7">
        <v>10.784822399999999</v>
      </c>
      <c r="I1811" s="7">
        <v>106.7914241</v>
      </c>
      <c r="J1811" s="1"/>
    </row>
    <row r="1812" spans="1:10" hidden="1" x14ac:dyDescent="0.25">
      <c r="A1812" s="1" t="s">
        <v>2666</v>
      </c>
      <c r="B1812" s="1" t="s">
        <v>3077</v>
      </c>
      <c r="C1812" s="1" t="s">
        <v>3084</v>
      </c>
      <c r="D1812" s="1" t="str">
        <f t="shared" si="84"/>
        <v>Duong Ap Dong,Xa Thoi Tam Thon,Huyen Hoc Mon, Thành phố Hồ Chính Minh, Viêt Nam</v>
      </c>
      <c r="E1812" s="1" t="str">
        <f t="shared" si="85"/>
        <v>Duong+Ap+Dong,Xa+Thoi+Tam+Thon,Huyen+Hoc+Mon,+Thành+phố+Hồ+Chính+Minh,+Viêt+Nam</v>
      </c>
      <c r="F1812" s="1" t="str">
        <f t="shared" si="86"/>
        <v>https://www.google.com/maps/place/Duong+Ap+Dong,Xa+Thoi+Tam+Thon,Huyen+Hoc+Mon,+Thành+phố+Hồ+Chính+Minh,+Viêt+Nam</v>
      </c>
      <c r="G1812" t="s">
        <v>4824</v>
      </c>
      <c r="H1812" s="7">
        <v>10.877705499999999</v>
      </c>
      <c r="I1812" s="7">
        <v>106.5938364</v>
      </c>
      <c r="J1812" s="1"/>
    </row>
    <row r="1813" spans="1:10" hidden="1" x14ac:dyDescent="0.25">
      <c r="A1813" s="1" t="s">
        <v>2667</v>
      </c>
      <c r="B1813" s="1" t="s">
        <v>2959</v>
      </c>
      <c r="C1813" s="1" t="s">
        <v>3085</v>
      </c>
      <c r="D1813" s="1" t="str">
        <f t="shared" si="84"/>
        <v>Duong Song Hanh,Phuong 10,Quan 6, Thành phố Hồ Chính Minh, Viêt Nam</v>
      </c>
      <c r="E1813" s="1" t="str">
        <f t="shared" si="85"/>
        <v>Duong+Song+Hanh,Phuong+10,Quan+6,+Thành+phố+Hồ+Chính+Minh,+Viêt+Nam</v>
      </c>
      <c r="F1813" s="1" t="str">
        <f t="shared" si="86"/>
        <v>https://www.google.com/maps/place/Duong+Song+Hanh,Phuong+10,Quan+6,+Thành+phố+Hồ+Chính+Minh,+Viêt+Nam</v>
      </c>
      <c r="G1813" t="s">
        <v>4825</v>
      </c>
      <c r="H1813" s="7">
        <v>10.7342841</v>
      </c>
      <c r="I1813" s="7">
        <v>106.62673530000001</v>
      </c>
      <c r="J1813" s="1"/>
    </row>
    <row r="1814" spans="1:10" hidden="1" x14ac:dyDescent="0.25">
      <c r="A1814" s="1" t="s">
        <v>2668</v>
      </c>
      <c r="B1814" s="1" t="s">
        <v>3062</v>
      </c>
      <c r="C1814" s="1" t="s">
        <v>3098</v>
      </c>
      <c r="D1814" s="1" t="str">
        <f t="shared" si="84"/>
        <v>Duong So 160,Phuong Tang Nhon Phu A,Quan 9, Thành phố Hồ Chính Minh, Viêt Nam</v>
      </c>
      <c r="E1814" s="1" t="str">
        <f t="shared" si="85"/>
        <v>Duong+So+160,Phuong+Tang+Nhon+Phu+A,Quan+9,+Thành+phố+Hồ+Chính+Minh,+Viêt+Nam</v>
      </c>
      <c r="F1814" s="1" t="str">
        <f t="shared" si="86"/>
        <v>https://www.google.com/maps/place/Duong+So+160,Phuong+Tang+Nhon+Phu+A,Quan+9,+Thành+phố+Hồ+Chính+Minh,+Viêt+Nam</v>
      </c>
      <c r="G1814" t="s">
        <v>4826</v>
      </c>
      <c r="H1814" s="7">
        <v>10.835521699999999</v>
      </c>
      <c r="I1814" s="7">
        <v>106.79040380000001</v>
      </c>
      <c r="J1814" s="1"/>
    </row>
    <row r="1815" spans="1:10" hidden="1" x14ac:dyDescent="0.25">
      <c r="A1815" s="1" t="s">
        <v>2669</v>
      </c>
      <c r="B1815" s="1" t="s">
        <v>2959</v>
      </c>
      <c r="C1815" s="1" t="s">
        <v>3085</v>
      </c>
      <c r="D1815" s="1" t="str">
        <f t="shared" si="84"/>
        <v>Duong So 57,Phuong 10,Quan 6, Thành phố Hồ Chính Minh, Viêt Nam</v>
      </c>
      <c r="E1815" s="1" t="str">
        <f t="shared" si="85"/>
        <v>Duong+So+57,Phuong+10,Quan+6,+Thành+phố+Hồ+Chính+Minh,+Viêt+Nam</v>
      </c>
      <c r="F1815" s="1" t="str">
        <f t="shared" si="86"/>
        <v>https://www.google.com/maps/place/Duong+So+57,Phuong+10,Quan+6,+Thành+phố+Hồ+Chính+Minh,+Viêt+Nam</v>
      </c>
      <c r="G1815" t="s">
        <v>4827</v>
      </c>
      <c r="H1815" s="7">
        <v>10.7382461</v>
      </c>
      <c r="I1815" s="7">
        <v>106.62450010000001</v>
      </c>
      <c r="J1815" s="1"/>
    </row>
    <row r="1816" spans="1:10" hidden="1" x14ac:dyDescent="0.25">
      <c r="A1816" s="1" t="s">
        <v>1778</v>
      </c>
      <c r="B1816" s="1" t="s">
        <v>2961</v>
      </c>
      <c r="C1816" s="1" t="s">
        <v>3088</v>
      </c>
      <c r="D1816" s="1" t="str">
        <f t="shared" si="84"/>
        <v>Duong Lo Sieu,Phuong 13,Quan 11, Thành phố Hồ Chính Minh, Viêt Nam</v>
      </c>
      <c r="E1816" s="1" t="str">
        <f t="shared" si="85"/>
        <v>Duong+Lo+Sieu,Phuong+13,Quan+11,+Thành+phố+Hồ+Chính+Minh,+Viêt+Nam</v>
      </c>
      <c r="F1816" s="1" t="str">
        <f t="shared" si="86"/>
        <v>https://www.google.com/maps/place/Duong+Lo+Sieu,Phuong+13,Quan+11,+Thành+phố+Hồ+Chính+Minh,+Viêt+Nam</v>
      </c>
      <c r="G1816" t="s">
        <v>4828</v>
      </c>
      <c r="H1816" s="7">
        <v>10.7628</v>
      </c>
      <c r="I1816" s="7">
        <v>106.6511996</v>
      </c>
      <c r="J1816" s="1"/>
    </row>
    <row r="1817" spans="1:10" hidden="1" x14ac:dyDescent="0.25">
      <c r="A1817" s="1" t="s">
        <v>2245</v>
      </c>
      <c r="B1817" s="1" t="s">
        <v>2965</v>
      </c>
      <c r="C1817" s="1" t="s">
        <v>3094</v>
      </c>
      <c r="D1817" s="1" t="str">
        <f t="shared" si="84"/>
        <v>Duong Vo Van Tan,Phuong 6,Quan 3, Thành phố Hồ Chính Minh, Viêt Nam</v>
      </c>
      <c r="E1817" s="1" t="str">
        <f t="shared" si="85"/>
        <v>Duong+Vo+Van+Tan,Phuong+6,Quan+3,+Thành+phố+Hồ+Chính+Minh,+Viêt+Nam</v>
      </c>
      <c r="F1817" s="1" t="str">
        <f t="shared" si="86"/>
        <v>https://www.google.com/maps/place/Duong+Vo+Van+Tan,Phuong+6,Quan+3,+Thành+phố+Hồ+Chính+Minh,+Viêt+Nam</v>
      </c>
      <c r="G1817" t="s">
        <v>4829</v>
      </c>
      <c r="H1817" s="7">
        <v>10.7776715</v>
      </c>
      <c r="I1817" s="7">
        <v>106.6913636</v>
      </c>
      <c r="J1817" s="1"/>
    </row>
    <row r="1818" spans="1:10" hidden="1" x14ac:dyDescent="0.25">
      <c r="A1818" s="1" t="s">
        <v>2247</v>
      </c>
      <c r="B1818" s="1" t="s">
        <v>2970</v>
      </c>
      <c r="C1818" s="1" t="s">
        <v>3094</v>
      </c>
      <c r="D1818" s="1" t="str">
        <f t="shared" si="84"/>
        <v>Duong Vo Thi Sau,Phuong 7,Quan 3, Thành phố Hồ Chính Minh, Viêt Nam</v>
      </c>
      <c r="E1818" s="1" t="str">
        <f t="shared" si="85"/>
        <v>Duong+Vo+Thi+Sau,Phuong+7,Quan+3,+Thành+phố+Hồ+Chính+Minh,+Viêt+Nam</v>
      </c>
      <c r="F1818" s="1" t="str">
        <f t="shared" si="86"/>
        <v>https://www.google.com/maps/place/Duong+Vo+Thi+Sau,Phuong+7,Quan+3,+Thành+phố+Hồ+Chính+Minh,+Viêt+Nam</v>
      </c>
      <c r="G1818" t="s">
        <v>4830</v>
      </c>
      <c r="H1818" s="7">
        <v>10.7879758</v>
      </c>
      <c r="I1818" s="7">
        <v>106.6844395</v>
      </c>
      <c r="J1818" s="1"/>
    </row>
    <row r="1819" spans="1:10" hidden="1" x14ac:dyDescent="0.25">
      <c r="A1819" s="1" t="s">
        <v>2670</v>
      </c>
      <c r="B1819" s="1" t="s">
        <v>3051</v>
      </c>
      <c r="C1819" s="1" t="s">
        <v>3100</v>
      </c>
      <c r="D1819" s="1" t="str">
        <f t="shared" si="84"/>
        <v>Duong Nguyen Cuu Phu,Phuong Tan Tao A,Quan Binh Tan, Thành phố Hồ Chính Minh, Viêt Nam</v>
      </c>
      <c r="E1819" s="1" t="str">
        <f t="shared" si="85"/>
        <v>Duong+Nguyen+Cuu+Phu,Phuong+Tan+Tao+A,Quan+Binh+Tan,+Thành+phố+Hồ+Chính+Minh,+Viêt+Nam</v>
      </c>
      <c r="F1819" s="1" t="str">
        <f t="shared" si="86"/>
        <v>https://www.google.com/maps/place/Duong+Nguyen+Cuu+Phu,Phuong+Tan+Tao+A,Quan+Binh+Tan,+Thành+phố+Hồ+Chính+Minh,+Viêt+Nam</v>
      </c>
      <c r="G1819" t="s">
        <v>4831</v>
      </c>
      <c r="H1819" s="7">
        <v>10.7387199</v>
      </c>
      <c r="I1819" s="7">
        <v>106.582497</v>
      </c>
      <c r="J1819" s="1"/>
    </row>
    <row r="1820" spans="1:10" hidden="1" x14ac:dyDescent="0.25">
      <c r="A1820" s="1" t="s">
        <v>2671</v>
      </c>
      <c r="B1820" s="1" t="s">
        <v>2999</v>
      </c>
      <c r="C1820" s="1" t="s">
        <v>3098</v>
      </c>
      <c r="D1820" s="1" t="str">
        <f t="shared" si="84"/>
        <v>Duong N1,Phuong Phu Huu,Quan 9, Thành phố Hồ Chính Minh, Viêt Nam</v>
      </c>
      <c r="E1820" s="1" t="str">
        <f t="shared" si="85"/>
        <v>Duong+N1,Phuong+Phu+Huu,Quan+9,+Thành+phố+Hồ+Chính+Minh,+Viêt+Nam</v>
      </c>
      <c r="F1820" s="1" t="str">
        <f t="shared" si="86"/>
        <v>https://www.google.com/maps/place/Duong+N1,Phuong+Phu+Huu,Quan+9,+Thành+phố+Hồ+Chính+Minh,+Viêt+Nam</v>
      </c>
      <c r="G1820" t="s">
        <v>4832</v>
      </c>
      <c r="H1820" s="7">
        <v>10.791561099999999</v>
      </c>
      <c r="I1820" s="7">
        <v>106.7960511</v>
      </c>
      <c r="J1820" s="1"/>
    </row>
    <row r="1821" spans="1:10" hidden="1" x14ac:dyDescent="0.25">
      <c r="A1821" s="1" t="s">
        <v>2672</v>
      </c>
      <c r="B1821" s="1" t="s">
        <v>2961</v>
      </c>
      <c r="C1821" s="1" t="s">
        <v>3102</v>
      </c>
      <c r="D1821" s="1" t="str">
        <f t="shared" si="84"/>
        <v>Duong Nguyen Thi,Phuong 13,Quan 5, Thành phố Hồ Chính Minh, Viêt Nam</v>
      </c>
      <c r="E1821" s="1" t="str">
        <f t="shared" si="85"/>
        <v>Duong+Nguyen+Thi,Phuong+13,Quan+5,+Thành+phố+Hồ+Chính+Minh,+Viêt+Nam</v>
      </c>
      <c r="F1821" s="1" t="str">
        <f t="shared" si="86"/>
        <v>https://www.google.com/maps/place/Duong+Nguyen+Thi,Phuong+13,Quan+5,+Thành+phố+Hồ+Chính+Minh,+Viêt+Nam</v>
      </c>
      <c r="G1821" t="s">
        <v>4833</v>
      </c>
      <c r="H1821" s="7">
        <v>10.7495043</v>
      </c>
      <c r="I1821" s="7">
        <v>106.6589937</v>
      </c>
      <c r="J1821" s="1"/>
    </row>
    <row r="1822" spans="1:10" hidden="1" x14ac:dyDescent="0.25">
      <c r="A1822" s="1" t="s">
        <v>2673</v>
      </c>
      <c r="B1822" s="1" t="s">
        <v>2962</v>
      </c>
      <c r="C1822" s="1" t="s">
        <v>3101</v>
      </c>
      <c r="D1822" s="1" t="str">
        <f t="shared" si="84"/>
        <v>Duong Thoi An 28,Phuong Thoi An,Quan 12, Thành phố Hồ Chính Minh, Viêt Nam</v>
      </c>
      <c r="E1822" s="1" t="str">
        <f t="shared" si="85"/>
        <v>Duong+Thoi+An+28,Phuong+Thoi+An,Quan+12,+Thành+phố+Hồ+Chính+Minh,+Viêt+Nam</v>
      </c>
      <c r="F1822" s="1" t="str">
        <f t="shared" si="86"/>
        <v>https://www.google.com/maps/place/Duong+Thoi+An+28,Phuong+Thoi+An,Quan+12,+Thành+phố+Hồ+Chính+Minh,+Viêt+Nam</v>
      </c>
      <c r="G1822" t="s">
        <v>4834</v>
      </c>
      <c r="H1822" s="7">
        <v>10.8751111</v>
      </c>
      <c r="I1822" s="7">
        <v>106.6557813</v>
      </c>
      <c r="J1822" s="1"/>
    </row>
    <row r="1823" spans="1:10" hidden="1" x14ac:dyDescent="0.25">
      <c r="A1823" s="1" t="s">
        <v>2102</v>
      </c>
      <c r="B1823" s="1" t="s">
        <v>3040</v>
      </c>
      <c r="C1823" s="1" t="s">
        <v>3092</v>
      </c>
      <c r="D1823" s="1" t="str">
        <f t="shared" si="84"/>
        <v>Duong So 79,Phuong Tan Quy,Quan 7, Thành phố Hồ Chính Minh, Viêt Nam</v>
      </c>
      <c r="E1823" s="1" t="str">
        <f t="shared" si="85"/>
        <v>Duong+So+79,Phuong+Tan+Quy,Quan+7,+Thành+phố+Hồ+Chính+Minh,+Viêt+Nam</v>
      </c>
      <c r="F1823" s="1" t="str">
        <f t="shared" si="86"/>
        <v>https://www.google.com/maps/place/Duong+So+79,Phuong+Tan+Quy,Quan+7,+Thành+phố+Hồ+Chính+Minh,+Viêt+Nam</v>
      </c>
      <c r="G1823" t="s">
        <v>4835</v>
      </c>
      <c r="H1823" s="7">
        <v>10.7402753</v>
      </c>
      <c r="I1823" s="7">
        <v>106.7086304</v>
      </c>
      <c r="J1823" s="1"/>
    </row>
    <row r="1824" spans="1:10" hidden="1" x14ac:dyDescent="0.25">
      <c r="A1824" s="1" t="s">
        <v>2674</v>
      </c>
      <c r="B1824" s="1" t="s">
        <v>3027</v>
      </c>
      <c r="C1824" s="1" t="s">
        <v>3101</v>
      </c>
      <c r="D1824" s="1" t="str">
        <f t="shared" si="84"/>
        <v>Duong Tan Chanh Hiep 18,Phuong Tan Chanh Hiep,Quan 12, Thành phố Hồ Chính Minh, Viêt Nam</v>
      </c>
      <c r="E1824" s="1" t="str">
        <f t="shared" si="85"/>
        <v>Duong+Tan+Chanh+Hiep+18,Phuong+Tan+Chanh+Hiep,Quan+12,+Thành+phố+Hồ+Chính+Minh,+Viêt+Nam</v>
      </c>
      <c r="F1824" s="1" t="str">
        <f t="shared" si="86"/>
        <v>https://www.google.com/maps/place/Duong+Tan+Chanh+Hiep+18,Phuong+Tan+Chanh+Hiep,Quan+12,+Thành+phố+Hồ+Chính+Minh,+Viêt+Nam</v>
      </c>
      <c r="G1824" t="s">
        <v>4836</v>
      </c>
      <c r="H1824" s="7">
        <v>10.8682801</v>
      </c>
      <c r="I1824" s="7">
        <v>106.6240643</v>
      </c>
      <c r="J1824" s="1"/>
    </row>
    <row r="1825" spans="1:10" hidden="1" x14ac:dyDescent="0.25">
      <c r="A1825" s="1" t="s">
        <v>2675</v>
      </c>
      <c r="B1825" s="1" t="s">
        <v>2992</v>
      </c>
      <c r="C1825" s="1" t="s">
        <v>3090</v>
      </c>
      <c r="D1825" s="1" t="str">
        <f t="shared" si="84"/>
        <v>Duong Ham Nghi,Phuong Ben Nghe,Quan 1, Thành phố Hồ Chính Minh, Viêt Nam</v>
      </c>
      <c r="E1825" s="1" t="str">
        <f t="shared" si="85"/>
        <v>Duong+Ham+Nghi,Phuong+Ben+Nghe,Quan+1,+Thành+phố+Hồ+Chính+Minh,+Viêt+Nam</v>
      </c>
      <c r="F1825" s="1" t="str">
        <f t="shared" si="86"/>
        <v>https://www.google.com/maps/place/Duong+Ham+Nghi,Phuong+Ben+Nghe,Quan+1,+Thành+phố+Hồ+Chính+Minh,+Viêt+Nam</v>
      </c>
      <c r="G1825" t="s">
        <v>4837</v>
      </c>
      <c r="H1825" s="7">
        <v>10.770913800000001</v>
      </c>
      <c r="I1825" s="7">
        <v>106.7007414</v>
      </c>
      <c r="J1825" s="1"/>
    </row>
    <row r="1826" spans="1:10" hidden="1" x14ac:dyDescent="0.25">
      <c r="A1826" s="1" t="s">
        <v>2676</v>
      </c>
      <c r="B1826" s="1" t="s">
        <v>2975</v>
      </c>
      <c r="C1826" s="1" t="s">
        <v>3101</v>
      </c>
      <c r="D1826" s="1" t="str">
        <f t="shared" si="84"/>
        <v>Duong An Phu Dong 27,Phuong An Phu Dong,Quan 12, Thành phố Hồ Chính Minh, Viêt Nam</v>
      </c>
      <c r="E1826" s="1" t="str">
        <f t="shared" si="85"/>
        <v>Duong+An+Phu+Dong+27,Phuong+An+Phu+Dong,Quan+12,+Thành+phố+Hồ+Chính+Minh,+Viêt+Nam</v>
      </c>
      <c r="F1826" s="1" t="str">
        <f t="shared" si="86"/>
        <v>https://www.google.com/maps/place/Duong+An+Phu+Dong+27,Phuong+An+Phu+Dong,Quan+12,+Thành+phố+Hồ+Chính+Minh,+Viêt+Nam</v>
      </c>
      <c r="G1826" t="s">
        <v>4838</v>
      </c>
      <c r="H1826" s="7">
        <v>15.902544799999999</v>
      </c>
      <c r="I1826" s="7">
        <v>105.8065263</v>
      </c>
      <c r="J1826" s="1"/>
    </row>
    <row r="1827" spans="1:10" hidden="1" x14ac:dyDescent="0.25">
      <c r="A1827" s="1" t="s">
        <v>2677</v>
      </c>
      <c r="B1827" s="1" t="s">
        <v>2967</v>
      </c>
      <c r="C1827" s="1" t="s">
        <v>3101</v>
      </c>
      <c r="D1827" s="1" t="str">
        <f t="shared" si="84"/>
        <v>Duong Dong Hung Thuan 03,Phuong Tan Hung Thuan,Quan 12, Thành phố Hồ Chính Minh, Viêt Nam</v>
      </c>
      <c r="E1827" s="1" t="str">
        <f t="shared" si="85"/>
        <v>Duong+Dong+Hung+Thuan+03,Phuong+Tan+Hung+Thuan,Quan+12,+Thành+phố+Hồ+Chính+Minh,+Viêt+Nam</v>
      </c>
      <c r="F1827" s="1" t="str">
        <f t="shared" si="86"/>
        <v>https://www.google.com/maps/place/Duong+Dong+Hung+Thuan+03,Phuong+Tan+Hung+Thuan,Quan+12,+Thành+phố+Hồ+Chính+Minh,+Viêt+Nam</v>
      </c>
      <c r="G1827" t="s">
        <v>4839</v>
      </c>
      <c r="H1827" s="7">
        <v>10.834591700000001</v>
      </c>
      <c r="I1827" s="7">
        <v>106.6221386</v>
      </c>
      <c r="J1827" s="1"/>
    </row>
    <row r="1828" spans="1:10" hidden="1" x14ac:dyDescent="0.25">
      <c r="A1828" s="1" t="s">
        <v>2678</v>
      </c>
      <c r="B1828" s="1" t="s">
        <v>2942</v>
      </c>
      <c r="C1828" s="1" t="s">
        <v>3096</v>
      </c>
      <c r="D1828" s="1" t="str">
        <f t="shared" si="84"/>
        <v>Duong Hong Lac,Phuong 11,Quan Tan Binh, Thành phố Hồ Chính Minh, Viêt Nam</v>
      </c>
      <c r="E1828" s="1" t="str">
        <f t="shared" si="85"/>
        <v>Duong+Hong+Lac,Phuong+11,Quan+Tan+Binh,+Thành+phố+Hồ+Chính+Minh,+Viêt+Nam</v>
      </c>
      <c r="F1828" s="1" t="str">
        <f t="shared" si="86"/>
        <v>https://www.google.com/maps/place/Duong+Hong+Lac,Phuong+11,Quan+Tan+Binh,+Thành+phố+Hồ+Chính+Minh,+Viêt+Nam</v>
      </c>
      <c r="G1828" t="s">
        <v>4840</v>
      </c>
      <c r="H1828" s="7">
        <v>10.787293099999999</v>
      </c>
      <c r="I1828" s="7">
        <v>106.64733870000001</v>
      </c>
      <c r="J1828" s="1"/>
    </row>
    <row r="1829" spans="1:10" hidden="1" x14ac:dyDescent="0.25">
      <c r="A1829" s="1" t="s">
        <v>2553</v>
      </c>
      <c r="B1829" s="1" t="s">
        <v>3020</v>
      </c>
      <c r="C1829" s="1" t="s">
        <v>3092</v>
      </c>
      <c r="D1829" s="1" t="str">
        <f t="shared" si="84"/>
        <v>Duong so 29,Phuong Tan Kieng,Quan 7, Thành phố Hồ Chính Minh, Viêt Nam</v>
      </c>
      <c r="E1829" s="1" t="str">
        <f t="shared" si="85"/>
        <v>Duong+so+29,Phuong+Tan+Kieng,Quan+7,+Thành+phố+Hồ+Chính+Minh,+Viêt+Nam</v>
      </c>
      <c r="F1829" s="1" t="str">
        <f t="shared" si="86"/>
        <v>https://www.google.com/maps/place/Duong+so+29,Phuong+Tan+Kieng,Quan+7,+Thành+phố+Hồ+Chính+Minh,+Viêt+Nam</v>
      </c>
      <c r="G1829" t="s">
        <v>4841</v>
      </c>
      <c r="H1829" s="7">
        <v>10.745715000000001</v>
      </c>
      <c r="I1829" s="7">
        <v>106.7131984</v>
      </c>
      <c r="J1829" s="1"/>
    </row>
    <row r="1830" spans="1:10" hidden="1" x14ac:dyDescent="0.25">
      <c r="A1830" s="1" t="s">
        <v>2681</v>
      </c>
      <c r="B1830" s="1" t="s">
        <v>3058</v>
      </c>
      <c r="C1830" s="1" t="s">
        <v>3103</v>
      </c>
      <c r="D1830" s="1" t="str">
        <f t="shared" si="84"/>
        <v>Duong Thach Lam,Phuong Phu Thanh,Quan Tan Phu, Thành phố Hồ Chính Minh, Viêt Nam</v>
      </c>
      <c r="E1830" s="1" t="str">
        <f t="shared" si="85"/>
        <v>Duong+Thach+Lam,Phuong+Phu+Thanh,Quan+Tan+Phu,+Thành+phố+Hồ+Chính+Minh,+Viêt+Nam</v>
      </c>
      <c r="F1830" s="1" t="str">
        <f t="shared" si="86"/>
        <v>https://www.google.com/maps/place/Duong+Thach+Lam,Phuong+Phu+Thanh,Quan+Tan+Phu,+Thành+phố+Hồ+Chính+Minh,+Viêt+Nam</v>
      </c>
      <c r="G1830" t="s">
        <v>4842</v>
      </c>
      <c r="H1830" s="7">
        <v>10.77994</v>
      </c>
      <c r="I1830" s="7">
        <v>106.6225</v>
      </c>
      <c r="J1830" s="1"/>
    </row>
    <row r="1831" spans="1:10" hidden="1" x14ac:dyDescent="0.25">
      <c r="A1831" s="1" t="s">
        <v>2515</v>
      </c>
      <c r="B1831" s="1" t="s">
        <v>3022</v>
      </c>
      <c r="C1831" s="1" t="s">
        <v>3093</v>
      </c>
      <c r="D1831" s="1" t="str">
        <f t="shared" si="84"/>
        <v>Duong So 35,Phuong Linh Dong,Quan Thu Duc, Thành phố Hồ Chính Minh, Viêt Nam</v>
      </c>
      <c r="E1831" s="1" t="str">
        <f t="shared" si="85"/>
        <v>Duong+So+35,Phuong+Linh+Dong,Quan+Thu+Duc,+Thành+phố+Hồ+Chính+Minh,+Viêt+Nam</v>
      </c>
      <c r="F1831" s="1" t="str">
        <f t="shared" si="86"/>
        <v>https://www.google.com/maps/place/Duong+So+35,Phuong+Linh+Dong,Quan+Thu+Duc,+Thành+phố+Hồ+Chính+Minh,+Viêt+Nam</v>
      </c>
      <c r="G1831" t="s">
        <v>3338</v>
      </c>
      <c r="H1831" s="7">
        <v>10.8572343</v>
      </c>
      <c r="I1831" s="7">
        <v>106.7478468</v>
      </c>
      <c r="J1831" s="1"/>
    </row>
    <row r="1832" spans="1:10" hidden="1" x14ac:dyDescent="0.25">
      <c r="A1832" s="1" t="s">
        <v>2682</v>
      </c>
      <c r="B1832" s="1" t="s">
        <v>2954</v>
      </c>
      <c r="C1832" s="1" t="s">
        <v>3102</v>
      </c>
      <c r="D1832" s="1" t="str">
        <f t="shared" si="84"/>
        <v>Duong Pham Huu Chi,Phuong 15,Quan 5, Thành phố Hồ Chính Minh, Viêt Nam</v>
      </c>
      <c r="E1832" s="1" t="str">
        <f t="shared" si="85"/>
        <v>Duong+Pham+Huu+Chi,Phuong+15,Quan+5,+Thành+phố+Hồ+Chính+Minh,+Viêt+Nam</v>
      </c>
      <c r="F1832" s="1" t="str">
        <f t="shared" si="86"/>
        <v>https://www.google.com/maps/place/Duong+Pham+Huu+Chi,Phuong+15,Quan+5,+Thành+phố+Hồ+Chính+Minh,+Viêt+Nam</v>
      </c>
      <c r="G1832" t="s">
        <v>4843</v>
      </c>
      <c r="H1832" s="7">
        <v>10.7551764</v>
      </c>
      <c r="I1832" s="7">
        <v>106.6548614</v>
      </c>
      <c r="J1832" s="1"/>
    </row>
    <row r="1833" spans="1:10" hidden="1" x14ac:dyDescent="0.25">
      <c r="A1833" s="1" t="s">
        <v>2683</v>
      </c>
      <c r="B1833" s="1" t="s">
        <v>3062</v>
      </c>
      <c r="C1833" s="1" t="s">
        <v>3098</v>
      </c>
      <c r="D1833" s="1" t="str">
        <f t="shared" si="84"/>
        <v>Duong so 210,Phuong Tang Nhon Phu A,Quan 9, Thành phố Hồ Chính Minh, Viêt Nam</v>
      </c>
      <c r="E1833" s="1" t="str">
        <f t="shared" si="85"/>
        <v>Duong+so+210,Phuong+Tang+Nhon+Phu+A,Quan+9,+Thành+phố+Hồ+Chính+Minh,+Viêt+Nam</v>
      </c>
      <c r="F1833" s="1" t="str">
        <f t="shared" si="86"/>
        <v>https://www.google.com/maps/place/Duong+so+210,Phuong+Tang+Nhon+Phu+A,Quan+9,+Thành+phố+Hồ+Chính+Minh,+Viêt+Nam</v>
      </c>
      <c r="G1833" t="s">
        <v>4844</v>
      </c>
      <c r="H1833" s="7">
        <v>10.850567</v>
      </c>
      <c r="I1833" s="7">
        <v>106.7941577</v>
      </c>
      <c r="J1833" s="1"/>
    </row>
    <row r="1834" spans="1:10" hidden="1" x14ac:dyDescent="0.25">
      <c r="A1834" s="1" t="s">
        <v>2684</v>
      </c>
      <c r="B1834" s="1" t="s">
        <v>2972</v>
      </c>
      <c r="C1834" s="1" t="s">
        <v>3097</v>
      </c>
      <c r="D1834" s="1" t="str">
        <f t="shared" si="84"/>
        <v>Duong Le Tu Tai,Phuong 4,Quan Phu Nhuan, Thành phố Hồ Chính Minh, Viêt Nam</v>
      </c>
      <c r="E1834" s="1" t="str">
        <f t="shared" si="85"/>
        <v>Duong+Le+Tu+Tai,Phuong+4,Quan+Phu+Nhuan,+Thành+phố+Hồ+Chính+Minh,+Viêt+Nam</v>
      </c>
      <c r="F1834" s="1" t="str">
        <f t="shared" si="86"/>
        <v>https://www.google.com/maps/place/Duong+Le+Tu+Tai,Phuong+4,Quan+Phu+Nhuan,+Thành+phố+Hồ+Chính+Minh,+Viêt+Nam</v>
      </c>
      <c r="G1834" t="s">
        <v>4845</v>
      </c>
      <c r="H1834" s="7">
        <v>10.8049502</v>
      </c>
      <c r="I1834" s="7">
        <v>106.6799499</v>
      </c>
      <c r="J1834" s="1"/>
    </row>
    <row r="1835" spans="1:10" hidden="1" x14ac:dyDescent="0.25">
      <c r="A1835" s="1" t="s">
        <v>1838</v>
      </c>
      <c r="B1835" s="1" t="s">
        <v>2997</v>
      </c>
      <c r="C1835" s="1" t="s">
        <v>3086</v>
      </c>
      <c r="D1835" s="1" t="str">
        <f t="shared" si="84"/>
        <v>Duong Pham Van Chieu,Phuong 8,Quan Go Vap, Thành phố Hồ Chính Minh, Viêt Nam</v>
      </c>
      <c r="E1835" s="1" t="str">
        <f t="shared" si="85"/>
        <v>Duong+Pham+Van+Chieu,Phuong+8,Quan+Go+Vap,+Thành+phố+Hồ+Chính+Minh,+Viêt+Nam</v>
      </c>
      <c r="F1835" s="1" t="str">
        <f t="shared" si="86"/>
        <v>https://www.google.com/maps/place/Duong+Pham+Van+Chieu,Phuong+8,Quan+Go+Vap,+Thành+phố+Hồ+Chính+Minh,+Viêt+Nam</v>
      </c>
      <c r="G1835" t="s">
        <v>4846</v>
      </c>
      <c r="H1835" s="7">
        <v>10.845506200000001</v>
      </c>
      <c r="I1835" s="7">
        <v>106.64248670000001</v>
      </c>
      <c r="J1835" s="1"/>
    </row>
    <row r="1836" spans="1:10" hidden="1" x14ac:dyDescent="0.25">
      <c r="A1836" s="1" t="s">
        <v>1931</v>
      </c>
      <c r="B1836" s="1" t="s">
        <v>2955</v>
      </c>
      <c r="C1836" s="1" t="s">
        <v>3099</v>
      </c>
      <c r="D1836" s="1" t="str">
        <f t="shared" si="84"/>
        <v>Duong Vinh Vien,Phuong 9,Quan 10, Thành phố Hồ Chính Minh, Viêt Nam</v>
      </c>
      <c r="E1836" s="1" t="str">
        <f t="shared" si="85"/>
        <v>Duong+Vinh+Vien,Phuong+9,Quan+10,+Thành+phố+Hồ+Chính+Minh,+Viêt+Nam</v>
      </c>
      <c r="F1836" s="1" t="str">
        <f t="shared" si="86"/>
        <v>https://www.google.com/maps/place/Duong+Vinh+Vien,Phuong+9,Quan+10,+Thành+phố+Hồ+Chính+Minh,+Viêt+Nam</v>
      </c>
      <c r="G1836" t="s">
        <v>4847</v>
      </c>
      <c r="H1836" s="7">
        <v>10.7646012</v>
      </c>
      <c r="I1836" s="7">
        <v>106.6713773</v>
      </c>
      <c r="J1836" s="1"/>
    </row>
    <row r="1837" spans="1:10" hidden="1" x14ac:dyDescent="0.25">
      <c r="A1837" s="1" t="s">
        <v>2687</v>
      </c>
      <c r="B1837" s="1" t="s">
        <v>3027</v>
      </c>
      <c r="C1837" s="1" t="s">
        <v>3101</v>
      </c>
      <c r="D1837" s="1" t="str">
        <f t="shared" si="84"/>
        <v>Duong Tan Chanh Hiep 10,Phuong Tan Chanh Hiep,Quan 12, Thành phố Hồ Chính Minh, Viêt Nam</v>
      </c>
      <c r="E1837" s="1" t="str">
        <f t="shared" si="85"/>
        <v>Duong+Tan+Chanh+Hiep+10,Phuong+Tan+Chanh+Hiep,Quan+12,+Thành+phố+Hồ+Chính+Minh,+Viêt+Nam</v>
      </c>
      <c r="F1837" s="1" t="str">
        <f t="shared" si="86"/>
        <v>https://www.google.com/maps/place/Duong+Tan+Chanh+Hiep+10,Phuong+Tan+Chanh+Hiep,Quan+12,+Thành+phố+Hồ+Chính+Minh,+Viêt+Nam</v>
      </c>
      <c r="G1837" t="s">
        <v>4848</v>
      </c>
      <c r="H1837" s="7">
        <v>10.867606</v>
      </c>
      <c r="I1837" s="7">
        <v>106.62626830000001</v>
      </c>
      <c r="J1837" s="1"/>
    </row>
    <row r="1838" spans="1:10" hidden="1" x14ac:dyDescent="0.25">
      <c r="A1838" s="1" t="s">
        <v>2688</v>
      </c>
      <c r="B1838" s="1" t="s">
        <v>3081</v>
      </c>
      <c r="C1838" s="1" t="s">
        <v>3104</v>
      </c>
      <c r="D1838" s="1" t="str">
        <f t="shared" si="84"/>
        <v>Duong Dinh Van Uoc,Xa Hung Long,Huyen Binh Chanh, Thành phố Hồ Chính Minh, Viêt Nam</v>
      </c>
      <c r="E1838" s="1" t="str">
        <f t="shared" si="85"/>
        <v>Duong+Dinh+Van+Uoc,Xa+Hung+Long,Huyen+Binh+Chanh,+Thành+phố+Hồ+Chính+Minh,+Viêt+Nam</v>
      </c>
      <c r="F1838" s="1" t="str">
        <f t="shared" si="86"/>
        <v>https://www.google.com/maps/place/Duong+Dinh+Van+Uoc,Xa+Hung+Long,Huyen+Binh+Chanh,+Thành+phố+Hồ+Chính+Minh,+Viêt+Nam</v>
      </c>
      <c r="G1838" t="s">
        <v>4849</v>
      </c>
      <c r="H1838" s="7">
        <v>10.662557</v>
      </c>
      <c r="I1838" s="7">
        <v>106.6206703</v>
      </c>
      <c r="J1838" s="1"/>
    </row>
    <row r="1839" spans="1:10" hidden="1" x14ac:dyDescent="0.25">
      <c r="A1839" s="1" t="s">
        <v>1939</v>
      </c>
      <c r="B1839" s="1" t="s">
        <v>2954</v>
      </c>
      <c r="C1839" s="1" t="s">
        <v>3086</v>
      </c>
      <c r="D1839" s="1" t="str">
        <f t="shared" si="84"/>
        <v>Duong To Ngoc Van,Phuong 15,Quan Go Vap, Thành phố Hồ Chính Minh, Viêt Nam</v>
      </c>
      <c r="E1839" s="1" t="str">
        <f t="shared" si="85"/>
        <v>Duong+To+Ngoc+Van,Phuong+15,Quan+Go+Vap,+Thành+phố+Hồ+Chính+Minh,+Viêt+Nam</v>
      </c>
      <c r="F1839" s="1" t="str">
        <f t="shared" si="86"/>
        <v>https://www.google.com/maps/place/Duong+To+Ngoc+Van,Phuong+15,Quan+Go+Vap,+Thành+phố+Hồ+Chính+Minh,+Viêt+Nam</v>
      </c>
      <c r="G1839" t="s">
        <v>4850</v>
      </c>
      <c r="H1839" s="7">
        <v>10.8591847</v>
      </c>
      <c r="I1839" s="7">
        <v>106.67062079999999</v>
      </c>
      <c r="J1839" s="1"/>
    </row>
    <row r="1840" spans="1:10" hidden="1" x14ac:dyDescent="0.25">
      <c r="A1840" s="1" t="s">
        <v>2689</v>
      </c>
      <c r="B1840" s="1" t="s">
        <v>2975</v>
      </c>
      <c r="C1840" s="1" t="s">
        <v>3101</v>
      </c>
      <c r="D1840" s="1" t="str">
        <f t="shared" si="84"/>
        <v>Duong Vo Thi Thua,Phuong An Phu Dong,Quan 12, Thành phố Hồ Chính Minh, Viêt Nam</v>
      </c>
      <c r="E1840" s="1" t="str">
        <f t="shared" si="85"/>
        <v>Duong+Vo+Thi+Thua,Phuong+An+Phu+Dong,Quan+12,+Thành+phố+Hồ+Chính+Minh,+Viêt+Nam</v>
      </c>
      <c r="F1840" s="1" t="str">
        <f t="shared" si="86"/>
        <v>https://www.google.com/maps/place/Duong+Vo+Thi+Thua,Phuong+An+Phu+Dong,Quan+12,+Thành+phố+Hồ+Chính+Minh,+Viêt+Nam</v>
      </c>
      <c r="G1840" t="s">
        <v>4851</v>
      </c>
      <c r="H1840" s="7">
        <v>10.8603329</v>
      </c>
      <c r="I1840" s="7">
        <v>106.7058495</v>
      </c>
      <c r="J1840" s="1"/>
    </row>
    <row r="1841" spans="1:10" hidden="1" x14ac:dyDescent="0.25">
      <c r="A1841" s="1" t="s">
        <v>2252</v>
      </c>
      <c r="B1841" s="1" t="s">
        <v>3033</v>
      </c>
      <c r="C1841" s="1" t="s">
        <v>3090</v>
      </c>
      <c r="D1841" s="1" t="str">
        <f t="shared" si="84"/>
        <v>Duong Co Giang,Phuong Co Giang,Quan 1, Thành phố Hồ Chính Minh, Viêt Nam</v>
      </c>
      <c r="E1841" s="1" t="str">
        <f t="shared" si="85"/>
        <v>Duong+Co+Giang,Phuong+Co+Giang,Quan+1,+Thành+phố+Hồ+Chính+Minh,+Viêt+Nam</v>
      </c>
      <c r="F1841" s="1" t="str">
        <f t="shared" si="86"/>
        <v>https://www.google.com/maps/place/Duong+Co+Giang,Phuong+Co+Giang,Quan+1,+Thành+phố+Hồ+Chính+Minh,+Viêt+Nam</v>
      </c>
      <c r="G1841" t="s">
        <v>4852</v>
      </c>
      <c r="H1841" s="7">
        <v>10.757311400000001</v>
      </c>
      <c r="I1841" s="7">
        <v>106.6864504</v>
      </c>
      <c r="J1841" s="1"/>
    </row>
    <row r="1842" spans="1:10" hidden="1" x14ac:dyDescent="0.25">
      <c r="A1842" s="1" t="s">
        <v>2691</v>
      </c>
      <c r="B1842" s="1" t="s">
        <v>2956</v>
      </c>
      <c r="C1842" s="1" t="s">
        <v>3089</v>
      </c>
      <c r="D1842" s="1" t="str">
        <f t="shared" si="84"/>
        <v>Duong 39 - CL,Phuong Cat Lai,Quan 2, Thành phố Hồ Chính Minh, Viêt Nam</v>
      </c>
      <c r="E1842" s="1" t="str">
        <f t="shared" si="85"/>
        <v>Duong+39+-+CL,Phuong+Cat+Lai,Quan+2,+Thành+phố+Hồ+Chính+Minh,+Viêt+Nam</v>
      </c>
      <c r="F1842" s="1" t="str">
        <f t="shared" si="86"/>
        <v>https://www.google.com/maps/place/Duong+39+-+CL,Phuong+Cat+Lai,Quan+2,+Thành+phố+Hồ+Chính+Minh,+Viêt+Nam</v>
      </c>
      <c r="G1842" t="s">
        <v>4853</v>
      </c>
      <c r="H1842" s="7">
        <v>10.7731814</v>
      </c>
      <c r="I1842" s="7">
        <v>106.7922901</v>
      </c>
      <c r="J1842" s="1"/>
    </row>
    <row r="1843" spans="1:10" hidden="1" x14ac:dyDescent="0.25">
      <c r="A1843" s="1" t="s">
        <v>1947</v>
      </c>
      <c r="B1843" s="1" t="s">
        <v>2955</v>
      </c>
      <c r="C1843" s="1" t="s">
        <v>3086</v>
      </c>
      <c r="D1843" s="1" t="str">
        <f t="shared" si="84"/>
        <v>Duong So 9,Phuong 9,Quan Go Vap, Thành phố Hồ Chính Minh, Viêt Nam</v>
      </c>
      <c r="E1843" s="1" t="str">
        <f t="shared" si="85"/>
        <v>Duong+So+9,Phuong+9,Quan+Go+Vap,+Thành+phố+Hồ+Chính+Minh,+Viêt+Nam</v>
      </c>
      <c r="F1843" s="1" t="str">
        <f t="shared" si="86"/>
        <v>https://www.google.com/maps/place/Duong+So+9,Phuong+9,Quan+Go+Vap,+Thành+phố+Hồ+Chính+Minh,+Viêt+Nam</v>
      </c>
      <c r="G1843" t="s">
        <v>4854</v>
      </c>
      <c r="H1843" s="7">
        <v>10.845833900000001</v>
      </c>
      <c r="I1843" s="7">
        <v>106.65190200000001</v>
      </c>
      <c r="J1843" s="1"/>
    </row>
    <row r="1844" spans="1:10" hidden="1" x14ac:dyDescent="0.25">
      <c r="A1844" s="1" t="s">
        <v>2116</v>
      </c>
      <c r="B1844" s="1" t="s">
        <v>2968</v>
      </c>
      <c r="C1844" s="1" t="s">
        <v>3085</v>
      </c>
      <c r="D1844" s="1" t="str">
        <f t="shared" si="84"/>
        <v>Duong Binh Tien,Phuong 3,Quan 6, Thành phố Hồ Chính Minh, Viêt Nam</v>
      </c>
      <c r="E1844" s="1" t="str">
        <f t="shared" si="85"/>
        <v>Duong+Binh+Tien,Phuong+3,Quan+6,+Thành+phố+Hồ+Chính+Minh,+Viêt+Nam</v>
      </c>
      <c r="F1844" s="1" t="str">
        <f t="shared" si="86"/>
        <v>https://www.google.com/maps/place/Duong+Binh+Tien,Phuong+3,Quan+6,+Thành+phố+Hồ+Chính+Minh,+Viêt+Nam</v>
      </c>
      <c r="G1844" t="s">
        <v>4855</v>
      </c>
      <c r="H1844" s="7">
        <v>10.744484699999999</v>
      </c>
      <c r="I1844" s="7">
        <v>106.6430725</v>
      </c>
      <c r="J1844" s="1"/>
    </row>
    <row r="1845" spans="1:10" hidden="1" x14ac:dyDescent="0.25">
      <c r="A1845" s="1" t="s">
        <v>1966</v>
      </c>
      <c r="B1845" s="1" t="s">
        <v>2965</v>
      </c>
      <c r="C1845" s="1" t="s">
        <v>3105</v>
      </c>
      <c r="D1845" s="1" t="str">
        <f t="shared" si="84"/>
        <v>Duong Hoang Dieu,Phuong 6,Quan 4, Thành phố Hồ Chính Minh, Viêt Nam</v>
      </c>
      <c r="E1845" s="1" t="str">
        <f t="shared" si="85"/>
        <v>Duong+Hoang+Dieu,Phuong+6,Quan+4,+Thành+phố+Hồ+Chính+Minh,+Viêt+Nam</v>
      </c>
      <c r="F1845" s="1" t="str">
        <f t="shared" si="86"/>
        <v>https://www.google.com/maps/place/Duong+Hoang+Dieu,Phuong+6,Quan+4,+Thành+phố+Hồ+Chính+Minh,+Viêt+Nam</v>
      </c>
      <c r="G1845" t="s">
        <v>4856</v>
      </c>
      <c r="H1845" s="7">
        <v>10.761003199999999</v>
      </c>
      <c r="I1845" s="7">
        <v>106.7003376</v>
      </c>
      <c r="J1845" s="1"/>
    </row>
    <row r="1846" spans="1:10" hidden="1" x14ac:dyDescent="0.25">
      <c r="A1846" s="1" t="s">
        <v>2692</v>
      </c>
      <c r="B1846" s="1" t="s">
        <v>2990</v>
      </c>
      <c r="C1846" s="1" t="s">
        <v>3089</v>
      </c>
      <c r="D1846" s="1" t="str">
        <f t="shared" si="84"/>
        <v>Duong 11,Phuong Binh Trung Tay,Quan 2, Thành phố Hồ Chính Minh, Viêt Nam</v>
      </c>
      <c r="E1846" s="1" t="str">
        <f t="shared" si="85"/>
        <v>Duong+11,Phuong+Binh+Trung+Tay,Quan+2,+Thành+phố+Hồ+Chính+Minh,+Viêt+Nam</v>
      </c>
      <c r="F1846" s="1" t="str">
        <f t="shared" si="86"/>
        <v>https://www.google.com/maps/place/Duong+11,Phuong+Binh+Trung+Tay,Quan+2,+Thành+phố+Hồ+Chính+Minh,+Viêt+Nam</v>
      </c>
      <c r="G1846" t="s">
        <v>4857</v>
      </c>
      <c r="H1846" s="7">
        <v>10.780187</v>
      </c>
      <c r="I1846" s="7">
        <v>106.7588334</v>
      </c>
      <c r="J1846" s="1"/>
    </row>
    <row r="1847" spans="1:10" hidden="1" x14ac:dyDescent="0.25">
      <c r="A1847" s="1" t="s">
        <v>2234</v>
      </c>
      <c r="B1847" s="1" t="s">
        <v>3024</v>
      </c>
      <c r="C1847" s="1" t="s">
        <v>3104</v>
      </c>
      <c r="D1847" s="1" t="str">
        <f t="shared" si="84"/>
        <v>Duong So 18,Xa Binh Hung,Huyen Binh Chanh, Thành phố Hồ Chính Minh, Viêt Nam</v>
      </c>
      <c r="E1847" s="1" t="str">
        <f t="shared" si="85"/>
        <v>Duong+So+18,Xa+Binh+Hung,Huyen+Binh+Chanh,+Thành+phố+Hồ+Chính+Minh,+Viêt+Nam</v>
      </c>
      <c r="F1847" s="1" t="str">
        <f t="shared" si="86"/>
        <v>https://www.google.com/maps/place/Duong+So+18,Xa+Binh+Hung,Huyen+Binh+Chanh,+Thành+phố+Hồ+Chính+Minh,+Viêt+Nam</v>
      </c>
      <c r="G1847" t="s">
        <v>4858</v>
      </c>
      <c r="H1847" s="7">
        <v>10.728550800000001</v>
      </c>
      <c r="I1847" s="7">
        <v>106.6536052</v>
      </c>
      <c r="J1847" s="1"/>
    </row>
    <row r="1848" spans="1:10" hidden="1" x14ac:dyDescent="0.25">
      <c r="A1848" s="1" t="s">
        <v>2693</v>
      </c>
      <c r="B1848" s="1" t="s">
        <v>2959</v>
      </c>
      <c r="C1848" s="1" t="s">
        <v>3085</v>
      </c>
      <c r="D1848" s="1" t="str">
        <f t="shared" si="84"/>
        <v>Duong So 39,Phuong 10,Quan 6, Thành phố Hồ Chính Minh, Viêt Nam</v>
      </c>
      <c r="E1848" s="1" t="str">
        <f t="shared" si="85"/>
        <v>Duong+So+39,Phuong+10,Quan+6,+Thành+phố+Hồ+Chính+Minh,+Viêt+Nam</v>
      </c>
      <c r="F1848" s="1" t="str">
        <f t="shared" si="86"/>
        <v>https://www.google.com/maps/place/Duong+So+39,Phuong+10,Quan+6,+Thành+phố+Hồ+Chính+Minh,+Viêt+Nam</v>
      </c>
      <c r="G1848" t="s">
        <v>4859</v>
      </c>
      <c r="H1848" s="7">
        <v>10.7324603</v>
      </c>
      <c r="I1848" s="7">
        <v>106.6279495</v>
      </c>
      <c r="J1848" s="1"/>
    </row>
    <row r="1849" spans="1:10" hidden="1" x14ac:dyDescent="0.25">
      <c r="A1849" s="1" t="s">
        <v>2694</v>
      </c>
      <c r="B1849" s="1" t="s">
        <v>2985</v>
      </c>
      <c r="C1849" s="1" t="s">
        <v>3085</v>
      </c>
      <c r="D1849" s="1" t="str">
        <f t="shared" si="84"/>
        <v>Duong Tien Che,Phuong 12,Quan 6, Thành phố Hồ Chính Minh, Viêt Nam</v>
      </c>
      <c r="E1849" s="1" t="str">
        <f t="shared" si="85"/>
        <v>Duong+Tien+Che,Phuong+12,Quan+6,+Thành+phố+Hồ+Chính+Minh,+Viêt+Nam</v>
      </c>
      <c r="F1849" s="1" t="str">
        <f t="shared" si="86"/>
        <v>https://www.google.com/maps/place/Duong+Tien+Che,Phuong+12,Quan+6,+Thành+phố+Hồ+Chính+Minh,+Viêt+Nam</v>
      </c>
      <c r="G1849" t="s">
        <v>4860</v>
      </c>
      <c r="H1849" s="7">
        <v>10.728550800000001</v>
      </c>
      <c r="I1849" s="7">
        <v>106.6536052</v>
      </c>
      <c r="J1849" s="1"/>
    </row>
    <row r="1850" spans="1:10" hidden="1" x14ac:dyDescent="0.25">
      <c r="A1850" s="1" t="s">
        <v>1782</v>
      </c>
      <c r="B1850" s="1" t="s">
        <v>3041</v>
      </c>
      <c r="C1850" s="1" t="s">
        <v>3089</v>
      </c>
      <c r="D1850" s="1" t="str">
        <f t="shared" si="84"/>
        <v>Duong So 10,Phuong Binh An,Quan 2, Thành phố Hồ Chính Minh, Viêt Nam</v>
      </c>
      <c r="E1850" s="1" t="str">
        <f t="shared" si="85"/>
        <v>Duong+So+10,Phuong+Binh+An,Quan+2,+Thành+phố+Hồ+Chính+Minh,+Viêt+Nam</v>
      </c>
      <c r="F1850" s="1" t="str">
        <f t="shared" si="86"/>
        <v>https://www.google.com/maps/place/Duong+So+10,Phuong+Binh+An,Quan+2,+Thành+phố+Hồ+Chính+Minh,+Viêt+Nam</v>
      </c>
      <c r="G1850" t="s">
        <v>4861</v>
      </c>
      <c r="H1850" s="7">
        <v>10.7953308</v>
      </c>
      <c r="I1850" s="7">
        <v>106.7325379</v>
      </c>
      <c r="J1850" s="1"/>
    </row>
    <row r="1851" spans="1:10" hidden="1" x14ac:dyDescent="0.25">
      <c r="A1851" s="1" t="s">
        <v>2695</v>
      </c>
      <c r="B1851" s="1" t="s">
        <v>2956</v>
      </c>
      <c r="C1851" s="1" t="s">
        <v>3089</v>
      </c>
      <c r="D1851" s="1" t="str">
        <f t="shared" si="84"/>
        <v>duong N1,Phuong Cat Lai,Quan 2, Thành phố Hồ Chính Minh, Viêt Nam</v>
      </c>
      <c r="E1851" s="1" t="str">
        <f t="shared" si="85"/>
        <v>duong+N1,Phuong+Cat+Lai,Quan+2,+Thành+phố+Hồ+Chính+Minh,+Viêt+Nam</v>
      </c>
      <c r="F1851" s="1" t="str">
        <f t="shared" si="86"/>
        <v>https://www.google.com/maps/place/duong+N1,Phuong+Cat+Lai,Quan+2,+Thành+phố+Hồ+Chính+Minh,+Viêt+Nam</v>
      </c>
      <c r="G1851" t="s">
        <v>4862</v>
      </c>
      <c r="H1851" s="7">
        <v>10.776899999999999</v>
      </c>
      <c r="I1851" s="7">
        <v>106.76940999999999</v>
      </c>
      <c r="J1851" s="1"/>
    </row>
    <row r="1852" spans="1:10" hidden="1" x14ac:dyDescent="0.25">
      <c r="A1852" s="1" t="s">
        <v>2085</v>
      </c>
      <c r="B1852" s="1" t="s">
        <v>2955</v>
      </c>
      <c r="C1852" s="1" t="s">
        <v>3088</v>
      </c>
      <c r="D1852" s="1" t="str">
        <f t="shared" si="84"/>
        <v>Duong Thai Phien,Phuong 9,Quan 11, Thành phố Hồ Chính Minh, Viêt Nam</v>
      </c>
      <c r="E1852" s="1" t="str">
        <f t="shared" si="85"/>
        <v>Duong+Thai+Phien,Phuong+9,Quan+11,+Thành+phố+Hồ+Chính+Minh,+Viêt+Nam</v>
      </c>
      <c r="F1852" s="1" t="str">
        <f t="shared" si="86"/>
        <v>https://www.google.com/maps/place/Duong+Thai+Phien,Phuong+9,Quan+11,+Thành+phố+Hồ+Chính+Minh,+Viêt+Nam</v>
      </c>
      <c r="G1852" t="s">
        <v>4863</v>
      </c>
      <c r="H1852" s="7">
        <v>10.7804728</v>
      </c>
      <c r="I1852" s="7">
        <v>106.7199753</v>
      </c>
      <c r="J1852" s="1"/>
    </row>
    <row r="1853" spans="1:10" hidden="1" x14ac:dyDescent="0.25">
      <c r="A1853" s="1" t="s">
        <v>2696</v>
      </c>
      <c r="B1853" s="1" t="s">
        <v>2970</v>
      </c>
      <c r="C1853" s="1" t="s">
        <v>3095</v>
      </c>
      <c r="D1853" s="1" t="str">
        <f t="shared" si="84"/>
        <v>Duong Le Truc,Phuong 7,Quan Binh Thanh, Thành phố Hồ Chính Minh, Viêt Nam</v>
      </c>
      <c r="E1853" s="1" t="str">
        <f t="shared" si="85"/>
        <v>Duong+Le+Truc,Phuong+7,Quan+Binh+Thanh,+Thành+phố+Hồ+Chính+Minh,+Viêt+Nam</v>
      </c>
      <c r="F1853" s="1" t="str">
        <f t="shared" si="86"/>
        <v>https://www.google.com/maps/place/Duong+Le+Truc,Phuong+7,Quan+Binh+Thanh,+Thành+phố+Hồ+Chính+Minh,+Viêt+Nam</v>
      </c>
      <c r="G1853" t="s">
        <v>4864</v>
      </c>
      <c r="H1853" s="7">
        <v>10.808862100000001</v>
      </c>
      <c r="I1853" s="7">
        <v>106.689987</v>
      </c>
      <c r="J1853" s="1"/>
    </row>
    <row r="1854" spans="1:10" hidden="1" x14ac:dyDescent="0.25">
      <c r="A1854" s="1" t="s">
        <v>2697</v>
      </c>
      <c r="B1854" s="1" t="s">
        <v>2976</v>
      </c>
      <c r="C1854" s="1" t="s">
        <v>3095</v>
      </c>
      <c r="D1854" s="1" t="str">
        <f t="shared" si="84"/>
        <v>Duong Pham Viet Chanh,Phuong 19,Quan Binh Thanh, Thành phố Hồ Chính Minh, Viêt Nam</v>
      </c>
      <c r="E1854" s="1" t="str">
        <f t="shared" si="85"/>
        <v>Duong+Pham+Viet+Chanh,Phuong+19,Quan+Binh+Thanh,+Thành+phố+Hồ+Chính+Minh,+Viêt+Nam</v>
      </c>
      <c r="F1854" s="1" t="str">
        <f t="shared" si="86"/>
        <v>https://www.google.com/maps/place/Duong+Pham+Viet+Chanh,Phuong+19,Quan+Binh+Thanh,+Thành+phố+Hồ+Chính+Minh,+Viêt+Nam</v>
      </c>
      <c r="G1854" t="s">
        <v>4865</v>
      </c>
      <c r="H1854" s="7">
        <v>10.790494499999999</v>
      </c>
      <c r="I1854" s="7">
        <v>106.7106422</v>
      </c>
      <c r="J1854" s="1"/>
    </row>
    <row r="1855" spans="1:10" hidden="1" x14ac:dyDescent="0.25">
      <c r="A1855" s="1" t="s">
        <v>2698</v>
      </c>
      <c r="B1855" s="1" t="s">
        <v>2985</v>
      </c>
      <c r="C1855" s="1" t="s">
        <v>3088</v>
      </c>
      <c r="D1855" s="1" t="str">
        <f t="shared" si="84"/>
        <v>Duong Tue Tinh,Phuong 12,Quan 11, Thành phố Hồ Chính Minh, Viêt Nam</v>
      </c>
      <c r="E1855" s="1" t="str">
        <f t="shared" si="85"/>
        <v>Duong+Tue+Tinh,Phuong+12,Quan+11,+Thành+phố+Hồ+Chính+Minh,+Viêt+Nam</v>
      </c>
      <c r="F1855" s="1" t="str">
        <f t="shared" si="86"/>
        <v>https://www.google.com/maps/place/Duong+Tue+Tinh,Phuong+12,Quan+11,+Thành+phố+Hồ+Chính+Minh,+Viêt+Nam</v>
      </c>
      <c r="G1855" t="s">
        <v>5096</v>
      </c>
      <c r="H1855" s="7">
        <v>10.7727056</v>
      </c>
      <c r="I1855" s="7">
        <v>106.72281150000001</v>
      </c>
      <c r="J1855" s="1"/>
    </row>
    <row r="1856" spans="1:10" hidden="1" x14ac:dyDescent="0.25">
      <c r="A1856" s="1" t="s">
        <v>2699</v>
      </c>
      <c r="B1856" s="1" t="s">
        <v>2976</v>
      </c>
      <c r="C1856" s="1" t="s">
        <v>3095</v>
      </c>
      <c r="D1856" s="1" t="str">
        <f t="shared" si="84"/>
        <v>Duong Me Linh,Phuong 19,Quan Binh Thanh, Thành phố Hồ Chính Minh, Viêt Nam</v>
      </c>
      <c r="E1856" s="1" t="str">
        <f t="shared" si="85"/>
        <v>Duong+Me+Linh,Phuong+19,Quan+Binh+Thanh,+Thành+phố+Hồ+Chính+Minh,+Viêt+Nam</v>
      </c>
      <c r="F1856" s="1" t="str">
        <f t="shared" si="86"/>
        <v>https://www.google.com/maps/place/Duong+Me+Linh,Phuong+19,Quan+Binh+Thanh,+Thành+phố+Hồ+Chính+Minh,+Viêt+Nam</v>
      </c>
      <c r="G1856" t="s">
        <v>4866</v>
      </c>
      <c r="H1856" s="7">
        <v>10.7893382</v>
      </c>
      <c r="I1856" s="7">
        <v>106.7095052</v>
      </c>
      <c r="J1856" s="1"/>
    </row>
    <row r="1857" spans="1:10" hidden="1" x14ac:dyDescent="0.25">
      <c r="A1857" s="1" t="s">
        <v>1808</v>
      </c>
      <c r="B1857" s="1" t="s">
        <v>2942</v>
      </c>
      <c r="C1857" s="1" t="s">
        <v>3085</v>
      </c>
      <c r="D1857" s="1" t="str">
        <f t="shared" si="84"/>
        <v>Duong So 8,Phuong 11,Quan 6, Thành phố Hồ Chính Minh, Viêt Nam</v>
      </c>
      <c r="E1857" s="1" t="str">
        <f t="shared" si="85"/>
        <v>Duong+So+8,Phuong+11,Quan+6,+Thành+phố+Hồ+Chính+Minh,+Viêt+Nam</v>
      </c>
      <c r="F1857" s="1" t="str">
        <f t="shared" si="86"/>
        <v>https://www.google.com/maps/place/Duong+So+8,Phuong+11,Quan+6,+Thành+phố+Hồ+Chính+Minh,+Viêt+Nam</v>
      </c>
      <c r="G1857" t="s">
        <v>4867</v>
      </c>
      <c r="H1857" s="7">
        <v>10.763619200000001</v>
      </c>
      <c r="I1857" s="7">
        <v>106.71962480000001</v>
      </c>
      <c r="J1857" s="1"/>
    </row>
    <row r="1858" spans="1:10" hidden="1" x14ac:dyDescent="0.25">
      <c r="A1858" s="1" t="s">
        <v>2701</v>
      </c>
      <c r="B1858" s="1" t="s">
        <v>2962</v>
      </c>
      <c r="C1858" s="1" t="s">
        <v>3101</v>
      </c>
      <c r="D1858" s="1" t="str">
        <f t="shared" ref="D1858:D1921" si="87">A1858&amp;"," &amp;B1858&amp;","&amp;C1858&amp;", Thành phố Hồ Chính Minh, Viêt Nam"</f>
        <v>Duong Thoi An 19,Phuong Thoi An,Quan 12, Thành phố Hồ Chính Minh, Viêt Nam</v>
      </c>
      <c r="E1858" s="1" t="str">
        <f t="shared" ref="E1858:E1921" si="88">SUBSTITUTE(D1858," ","+")</f>
        <v>Duong+Thoi+An+19,Phuong+Thoi+An,Quan+12,+Thành+phố+Hồ+Chính+Minh,+Viêt+Nam</v>
      </c>
      <c r="F1858" s="1" t="str">
        <f t="shared" ref="F1858:F1921" si="89">"https://www.google.com/maps/place/"&amp;E1858</f>
        <v>https://www.google.com/maps/place/Duong+Thoi+An+19,Phuong+Thoi+An,Quan+12,+Thành+phố+Hồ+Chính+Minh,+Viêt+Nam</v>
      </c>
      <c r="G1858" t="s">
        <v>4868</v>
      </c>
      <c r="H1858" s="7">
        <v>10.8815679</v>
      </c>
      <c r="I1858" s="7">
        <v>106.6509557</v>
      </c>
      <c r="J1858" s="1"/>
    </row>
    <row r="1859" spans="1:10" hidden="1" x14ac:dyDescent="0.25">
      <c r="A1859" s="1" t="s">
        <v>2702</v>
      </c>
      <c r="B1859" s="1" t="s">
        <v>3013</v>
      </c>
      <c r="C1859" s="1" t="s">
        <v>3093</v>
      </c>
      <c r="D1859" s="1" t="str">
        <f t="shared" si="87"/>
        <v>Duong So 45,Phuong Hiep Binh Chanh,Quan Thu Duc, Thành phố Hồ Chính Minh, Viêt Nam</v>
      </c>
      <c r="E1859" s="1" t="str">
        <f t="shared" si="88"/>
        <v>Duong+So+45,Phuong+Hiep+Binh+Chanh,Quan+Thu+Duc,+Thành+phố+Hồ+Chính+Minh,+Viêt+Nam</v>
      </c>
      <c r="F1859" s="1" t="str">
        <f t="shared" si="89"/>
        <v>https://www.google.com/maps/place/Duong+So+45,Phuong+Hiep+Binh+Chanh,Quan+Thu+Duc,+Thành+phố+Hồ+Chính+Minh,+Viêt+Nam</v>
      </c>
      <c r="G1859" t="s">
        <v>5089</v>
      </c>
      <c r="H1859" s="7">
        <v>10.832675399999999</v>
      </c>
      <c r="I1859" s="7">
        <v>106.72609919999999</v>
      </c>
      <c r="J1859" s="1"/>
    </row>
    <row r="1860" spans="1:10" hidden="1" x14ac:dyDescent="0.25">
      <c r="A1860" s="1" t="s">
        <v>2703</v>
      </c>
      <c r="B1860" s="1" t="s">
        <v>3054</v>
      </c>
      <c r="C1860" s="1" t="s">
        <v>3103</v>
      </c>
      <c r="D1860" s="1" t="str">
        <f t="shared" si="87"/>
        <v>Duong B3,Phuong Tay Thanh,Quan Tan Phu, Thành phố Hồ Chính Minh, Viêt Nam</v>
      </c>
      <c r="E1860" s="1" t="str">
        <f t="shared" si="88"/>
        <v>Duong+B3,Phuong+Tay+Thanh,Quan+Tan+Phu,+Thành+phố+Hồ+Chính+Minh,+Viêt+Nam</v>
      </c>
      <c r="F1860" s="1" t="str">
        <f t="shared" si="89"/>
        <v>https://www.google.com/maps/place/Duong+B3,Phuong+Tay+Thanh,Quan+Tan+Phu,+Thành+phố+Hồ+Chính+Minh,+Viêt+Nam</v>
      </c>
      <c r="G1860" t="s">
        <v>5090</v>
      </c>
      <c r="H1860" s="7">
        <v>10.810977299999999</v>
      </c>
      <c r="I1860" s="7">
        <v>106.6223019</v>
      </c>
      <c r="J1860" s="1"/>
    </row>
    <row r="1861" spans="1:10" hidden="1" x14ac:dyDescent="0.25">
      <c r="A1861" s="1" t="s">
        <v>2704</v>
      </c>
      <c r="B1861" s="1" t="s">
        <v>2965</v>
      </c>
      <c r="C1861" s="1" t="s">
        <v>3102</v>
      </c>
      <c r="D1861" s="1" t="str">
        <f t="shared" si="87"/>
        <v>Duong Nghia Thuc,Phuong 6,Quan 5, Thành phố Hồ Chính Minh, Viêt Nam</v>
      </c>
      <c r="E1861" s="1" t="str">
        <f t="shared" si="88"/>
        <v>Duong+Nghia+Thuc,Phuong+6,Quan+5,+Thành+phố+Hồ+Chính+Minh,+Viêt+Nam</v>
      </c>
      <c r="F1861" s="1" t="str">
        <f t="shared" si="89"/>
        <v>https://www.google.com/maps/place/Duong+Nghia+Thuc,Phuong+6,Quan+5,+Thành+phố+Hồ+Chính+Minh,+Viêt+Nam</v>
      </c>
      <c r="G1861" t="s">
        <v>4869</v>
      </c>
      <c r="H1861" s="7">
        <v>10.752723400000001</v>
      </c>
      <c r="I1861" s="7">
        <v>106.6750045</v>
      </c>
      <c r="J1861" s="1"/>
    </row>
    <row r="1862" spans="1:10" hidden="1" x14ac:dyDescent="0.25">
      <c r="A1862" s="1" t="s">
        <v>2705</v>
      </c>
      <c r="B1862" s="1" t="s">
        <v>2972</v>
      </c>
      <c r="C1862" s="1" t="s">
        <v>3088</v>
      </c>
      <c r="D1862" s="1" t="str">
        <f t="shared" si="87"/>
        <v>Duong Ta Uyen,Phuong 4,Quan 11, Thành phố Hồ Chính Minh, Viêt Nam</v>
      </c>
      <c r="E1862" s="1" t="str">
        <f t="shared" si="88"/>
        <v>Duong+Ta+Uyen,Phuong+4,Quan+11,+Thành+phố+Hồ+Chính+Minh,+Viêt+Nam</v>
      </c>
      <c r="F1862" s="1" t="str">
        <f t="shared" si="89"/>
        <v>https://www.google.com/maps/place/Duong+Ta+Uyen,Phuong+4,Quan+11,+Thành+phố+Hồ+Chính+Minh,+Viêt+Nam</v>
      </c>
      <c r="G1862" t="s">
        <v>4870</v>
      </c>
      <c r="H1862" s="7">
        <v>10.7595055</v>
      </c>
      <c r="I1862" s="7">
        <v>106.6516372</v>
      </c>
      <c r="J1862" s="1"/>
    </row>
    <row r="1863" spans="1:10" hidden="1" x14ac:dyDescent="0.25">
      <c r="A1863" s="1" t="s">
        <v>2706</v>
      </c>
      <c r="B1863" s="1" t="s">
        <v>2961</v>
      </c>
      <c r="C1863" s="1" t="s">
        <v>3085</v>
      </c>
      <c r="D1863" s="1" t="str">
        <f t="shared" si="87"/>
        <v>Duong Noi Bo Cu Xa Phu Lam B,Phuong 13,Quan 6, Thành phố Hồ Chính Minh, Viêt Nam</v>
      </c>
      <c r="E1863" s="1" t="str">
        <f t="shared" si="88"/>
        <v>Duong+Noi+Bo+Cu+Xa+Phu+Lam+B,Phuong+13,Quan+6,+Thành+phố+Hồ+Chính+Minh,+Viêt+Nam</v>
      </c>
      <c r="F1863" s="1" t="str">
        <f t="shared" si="89"/>
        <v>https://www.google.com/maps/place/Duong+Noi+Bo+Cu+Xa+Phu+Lam+B,Phuong+13,Quan+6,+Thành+phố+Hồ+Chính+Minh,+Viêt+Nam</v>
      </c>
      <c r="G1863" t="s">
        <v>4871</v>
      </c>
      <c r="H1863" s="7">
        <v>10.7528168</v>
      </c>
      <c r="I1863" s="7">
        <v>106.6289434</v>
      </c>
      <c r="J1863" s="1"/>
    </row>
    <row r="1864" spans="1:10" hidden="1" x14ac:dyDescent="0.25">
      <c r="A1864" s="1" t="s">
        <v>2264</v>
      </c>
      <c r="B1864" s="1" t="s">
        <v>2970</v>
      </c>
      <c r="C1864" s="1" t="s">
        <v>3097</v>
      </c>
      <c r="D1864" s="1" t="str">
        <f t="shared" si="87"/>
        <v>Duong Phung Van Cung,Phuong 7,Quan Phu Nhuan, Thành phố Hồ Chính Minh, Viêt Nam</v>
      </c>
      <c r="E1864" s="1" t="str">
        <f t="shared" si="88"/>
        <v>Duong+Phung+Van+Cung,Phuong+7,Quan+Phu+Nhuan,+Thành+phố+Hồ+Chính+Minh,+Viêt+Nam</v>
      </c>
      <c r="F1864" s="1" t="str">
        <f t="shared" si="89"/>
        <v>https://www.google.com/maps/place/Duong+Phung+Van+Cung,Phuong+7,Quan+Phu+Nhuan,+Thành+phố+Hồ+Chính+Minh,+Viêt+Nam</v>
      </c>
      <c r="G1864" t="s">
        <v>4872</v>
      </c>
      <c r="H1864" s="7">
        <v>10.7990051</v>
      </c>
      <c r="I1864" s="7">
        <v>106.6800485</v>
      </c>
      <c r="J1864" s="1"/>
    </row>
    <row r="1865" spans="1:10" hidden="1" x14ac:dyDescent="0.25">
      <c r="A1865" s="1" t="s">
        <v>2711</v>
      </c>
      <c r="B1865" s="1" t="s">
        <v>3013</v>
      </c>
      <c r="C1865" s="1" t="s">
        <v>3093</v>
      </c>
      <c r="D1865" s="1" t="str">
        <f t="shared" si="87"/>
        <v>Duong 32,Phuong Hiep Binh Chanh,Quan Thu Duc, Thành phố Hồ Chính Minh, Viêt Nam</v>
      </c>
      <c r="E1865" s="1" t="str">
        <f t="shared" si="88"/>
        <v>Duong+32,Phuong+Hiep+Binh+Chanh,Quan+Thu+Duc,+Thành+phố+Hồ+Chính+Minh,+Viêt+Nam</v>
      </c>
      <c r="F1865" s="1" t="str">
        <f t="shared" si="89"/>
        <v>https://www.google.com/maps/place/Duong+32,Phuong+Hiep+Binh+Chanh,Quan+Thu+Duc,+Thành+phố+Hồ+Chính+Minh,+Viêt+Nam</v>
      </c>
      <c r="G1865" t="s">
        <v>4873</v>
      </c>
      <c r="H1865" s="7">
        <v>10.829646500000001</v>
      </c>
      <c r="I1865" s="7">
        <v>106.71332889999999</v>
      </c>
      <c r="J1865" s="1"/>
    </row>
    <row r="1866" spans="1:10" hidden="1" x14ac:dyDescent="0.25">
      <c r="A1866" s="1" t="s">
        <v>2713</v>
      </c>
      <c r="B1866" s="1" t="s">
        <v>3008</v>
      </c>
      <c r="C1866" s="1" t="s">
        <v>3084</v>
      </c>
      <c r="D1866" s="1" t="str">
        <f t="shared" si="87"/>
        <v>Duong Nguyen Thi Soc,Xa Ba Diem,Huyen Hoc Mon, Thành phố Hồ Chính Minh, Viêt Nam</v>
      </c>
      <c r="E1866" s="1" t="str">
        <f t="shared" si="88"/>
        <v>Duong+Nguyen+Thi+Soc,Xa+Ba+Diem,Huyen+Hoc+Mon,+Thành+phố+Hồ+Chính+Minh,+Viêt+Nam</v>
      </c>
      <c r="F1866" s="1" t="str">
        <f t="shared" si="89"/>
        <v>https://www.google.com/maps/place/Duong+Nguyen+Thi+Soc,Xa+Ba+Diem,Huyen+Hoc+Mon,+Thành+phố+Hồ+Chính+Minh,+Viêt+Nam</v>
      </c>
      <c r="G1866" t="s">
        <v>4874</v>
      </c>
      <c r="H1866" s="7">
        <v>10.847675499999999</v>
      </c>
      <c r="I1866" s="7">
        <v>106.6004523</v>
      </c>
      <c r="J1866" s="1"/>
    </row>
    <row r="1867" spans="1:10" hidden="1" x14ac:dyDescent="0.25">
      <c r="A1867" s="1" t="s">
        <v>2486</v>
      </c>
      <c r="B1867" s="1" t="s">
        <v>2942</v>
      </c>
      <c r="C1867" s="1" t="s">
        <v>3088</v>
      </c>
      <c r="D1867" s="1" t="str">
        <f t="shared" si="87"/>
        <v>Duong Binh Thoi,Phuong 11,Quan 11, Thành phố Hồ Chính Minh, Viêt Nam</v>
      </c>
      <c r="E1867" s="1" t="str">
        <f t="shared" si="88"/>
        <v>Duong+Binh+Thoi,Phuong+11,Quan+11,+Thành+phố+Hồ+Chính+Minh,+Viêt+Nam</v>
      </c>
      <c r="F1867" s="1" t="str">
        <f t="shared" si="89"/>
        <v>https://www.google.com/maps/place/Duong+Binh+Thoi,Phuong+11,Quan+11,+Thành+phố+Hồ+Chính+Minh,+Viêt+Nam</v>
      </c>
      <c r="G1867" t="s">
        <v>4875</v>
      </c>
      <c r="H1867" s="7">
        <v>10.8130837</v>
      </c>
      <c r="I1867" s="7">
        <v>106.614389</v>
      </c>
      <c r="J1867" s="1"/>
    </row>
    <row r="1868" spans="1:10" hidden="1" x14ac:dyDescent="0.25">
      <c r="A1868" s="1" t="s">
        <v>2475</v>
      </c>
      <c r="B1868" s="1" t="s">
        <v>2978</v>
      </c>
      <c r="C1868" s="1" t="s">
        <v>3103</v>
      </c>
      <c r="D1868" s="1" t="str">
        <f t="shared" si="87"/>
        <v>Duong Trinh Dinh Trong,Phuong Hoa Thanh,Quan Tan Phu, Thành phố Hồ Chính Minh, Viêt Nam</v>
      </c>
      <c r="E1868" s="1" t="str">
        <f t="shared" si="88"/>
        <v>Duong+Trinh+Dinh+Trong,Phuong+Hoa+Thanh,Quan+Tan+Phu,+Thành+phố+Hồ+Chính+Minh,+Viêt+Nam</v>
      </c>
      <c r="F1868" s="1" t="str">
        <f t="shared" si="89"/>
        <v>https://www.google.com/maps/place/Duong+Trinh+Dinh+Trong,Phuong+Hoa+Thanh,Quan+Tan+Phu,+Thành+phố+Hồ+Chính+Minh,+Viêt+Nam</v>
      </c>
      <c r="G1868" t="s">
        <v>4876</v>
      </c>
      <c r="H1868" s="7">
        <v>10.860085399999999</v>
      </c>
      <c r="I1868" s="7">
        <v>106.6013147</v>
      </c>
      <c r="J1868" s="1"/>
    </row>
    <row r="1869" spans="1:10" hidden="1" x14ac:dyDescent="0.25">
      <c r="A1869" s="1" t="s">
        <v>2714</v>
      </c>
      <c r="B1869" s="1" t="s">
        <v>2947</v>
      </c>
      <c r="C1869" s="1" t="s">
        <v>3090</v>
      </c>
      <c r="D1869" s="1" t="str">
        <f t="shared" si="87"/>
        <v>Duong Nguyen Van Nguyen,Phuong Tan Dinh,Quan 1, Thành phố Hồ Chính Minh, Viêt Nam</v>
      </c>
      <c r="E1869" s="1" t="str">
        <f t="shared" si="88"/>
        <v>Duong+Nguyen+Van+Nguyen,Phuong+Tan+Dinh,Quan+1,+Thành+phố+Hồ+Chính+Minh,+Viêt+Nam</v>
      </c>
      <c r="F1869" s="1" t="str">
        <f t="shared" si="89"/>
        <v>https://www.google.com/maps/place/Duong+Nguyen+Van+Nguyen,Phuong+Tan+Dinh,Quan+1,+Thành+phố+Hồ+Chính+Minh,+Viêt+Nam</v>
      </c>
      <c r="G1869" t="s">
        <v>4877</v>
      </c>
      <c r="H1869" s="7">
        <v>10.861247199999999</v>
      </c>
      <c r="I1869" s="7">
        <v>106.5938364</v>
      </c>
      <c r="J1869" s="1"/>
    </row>
    <row r="1870" spans="1:10" hidden="1" x14ac:dyDescent="0.25">
      <c r="A1870" s="1" t="s">
        <v>2715</v>
      </c>
      <c r="B1870" s="1" t="s">
        <v>3022</v>
      </c>
      <c r="C1870" s="1" t="s">
        <v>3093</v>
      </c>
      <c r="D1870" s="1" t="str">
        <f t="shared" si="87"/>
        <v>Duong so 37,Phuong Linh Dong,Quan Thu Duc, Thành phố Hồ Chính Minh, Viêt Nam</v>
      </c>
      <c r="E1870" s="1" t="str">
        <f t="shared" si="88"/>
        <v>Duong+so+37,Phuong+Linh+Dong,Quan+Thu+Duc,+Thành+phố+Hồ+Chính+Minh,+Viêt+Nam</v>
      </c>
      <c r="F1870" s="1" t="str">
        <f t="shared" si="89"/>
        <v>https://www.google.com/maps/place/Duong+so+37,Phuong+Linh+Dong,Quan+Thu+Duc,+Thành+phố+Hồ+Chính+Minh,+Viêt+Nam</v>
      </c>
      <c r="G1870" t="s">
        <v>4878</v>
      </c>
      <c r="H1870" s="7">
        <v>10.861247199999999</v>
      </c>
      <c r="I1870" s="7">
        <v>106.5938364</v>
      </c>
      <c r="J1870" s="1"/>
    </row>
    <row r="1871" spans="1:10" hidden="1" x14ac:dyDescent="0.25">
      <c r="A1871" s="1" t="s">
        <v>2070</v>
      </c>
      <c r="B1871" s="1" t="s">
        <v>2972</v>
      </c>
      <c r="C1871" s="1" t="s">
        <v>3086</v>
      </c>
      <c r="D1871" s="1" t="str">
        <f t="shared" si="87"/>
        <v>Duong Ly Thuong Kiet,Phuong 4,Quan Go Vap, Thành phố Hồ Chính Minh, Viêt Nam</v>
      </c>
      <c r="E1871" s="1" t="str">
        <f t="shared" si="88"/>
        <v>Duong+Ly+Thuong+Kiet,Phuong+4,Quan+Go+Vap,+Thành+phố+Hồ+Chính+Minh,+Viêt+Nam</v>
      </c>
      <c r="F1871" s="1" t="str">
        <f t="shared" si="89"/>
        <v>https://www.google.com/maps/place/Duong+Ly+Thuong+Kiet,Phuong+4,Quan+Go+Vap,+Thành+phố+Hồ+Chính+Minh,+Viêt+Nam</v>
      </c>
      <c r="G1871" t="s">
        <v>4879</v>
      </c>
      <c r="H1871" s="7">
        <v>10.861247199999999</v>
      </c>
      <c r="I1871" s="7">
        <v>106.5938364</v>
      </c>
      <c r="J1871" s="1"/>
    </row>
    <row r="1872" spans="1:10" hidden="1" x14ac:dyDescent="0.25">
      <c r="A1872" s="1" t="s">
        <v>2716</v>
      </c>
      <c r="B1872" s="1" t="s">
        <v>3032</v>
      </c>
      <c r="C1872" s="1" t="s">
        <v>3098</v>
      </c>
      <c r="D1872" s="1" t="str">
        <f t="shared" si="87"/>
        <v>Duong So 112,Phuong Phuoc Long A,Quan 9, Thành phố Hồ Chính Minh, Viêt Nam</v>
      </c>
      <c r="E1872" s="1" t="str">
        <f t="shared" si="88"/>
        <v>Duong+So+112,Phuong+Phuoc+Long+A,Quan+9,+Thành+phố+Hồ+Chính+Minh,+Viêt+Nam</v>
      </c>
      <c r="F1872" s="1" t="str">
        <f t="shared" si="89"/>
        <v>https://www.google.com/maps/place/Duong+So+112,Phuong+Phuoc+Long+A,Quan+9,+Thành+phố+Hồ+Chính+Minh,+Viêt+Nam</v>
      </c>
      <c r="G1872" t="s">
        <v>4880</v>
      </c>
      <c r="H1872" s="7">
        <v>10.8329266</v>
      </c>
      <c r="I1872" s="7">
        <v>106.6858656</v>
      </c>
      <c r="J1872" s="1"/>
    </row>
    <row r="1873" spans="1:10" hidden="1" x14ac:dyDescent="0.25">
      <c r="A1873" s="1" t="s">
        <v>1821</v>
      </c>
      <c r="B1873" s="1" t="s">
        <v>2970</v>
      </c>
      <c r="C1873" s="1" t="s">
        <v>3096</v>
      </c>
      <c r="D1873" s="1" t="str">
        <f t="shared" si="87"/>
        <v>Duong Cach Mang Thang Tam,Phuong 7,Quan Tan Binh, Thành phố Hồ Chính Minh, Viêt Nam</v>
      </c>
      <c r="E1873" s="1" t="str">
        <f t="shared" si="88"/>
        <v>Duong+Cach+Mang+Thang+Tam,Phuong+7,Quan+Tan+Binh,+Thành+phố+Hồ+Chính+Minh,+Viêt+Nam</v>
      </c>
      <c r="F1873" s="1" t="str">
        <f t="shared" si="89"/>
        <v>https://www.google.com/maps/place/Duong+Cach+Mang+Thang+Tam,Phuong+7,Quan+Tan+Binh,+Thành+phố+Hồ+Chính+Minh,+Viêt+Nam</v>
      </c>
      <c r="G1873" t="s">
        <v>4881</v>
      </c>
      <c r="H1873" s="7">
        <v>10.859943400000001</v>
      </c>
      <c r="I1873" s="7">
        <v>106.5938364</v>
      </c>
      <c r="J1873" s="1"/>
    </row>
    <row r="1874" spans="1:10" hidden="1" x14ac:dyDescent="0.25">
      <c r="A1874" s="1" t="s">
        <v>2717</v>
      </c>
      <c r="B1874" s="1" t="s">
        <v>3000</v>
      </c>
      <c r="C1874" s="1" t="s">
        <v>3098</v>
      </c>
      <c r="D1874" s="1" t="str">
        <f t="shared" si="87"/>
        <v>Duong Tang Nhon Phu,Phuong Phuoc Long B,Quan 9, Thành phố Hồ Chính Minh, Viêt Nam</v>
      </c>
      <c r="E1874" s="1" t="str">
        <f t="shared" si="88"/>
        <v>Duong+Tang+Nhon+Phu,Phuong+Phuoc+Long+B,Quan+9,+Thành+phố+Hồ+Chính+Minh,+Viêt+Nam</v>
      </c>
      <c r="F1874" s="1" t="str">
        <f t="shared" si="89"/>
        <v>https://www.google.com/maps/place/Duong+Tang+Nhon+Phu,Phuong+Phuoc+Long+B,Quan+9,+Thành+phố+Hồ+Chính+Minh,+Viêt+Nam</v>
      </c>
      <c r="G1874" t="s">
        <v>4882</v>
      </c>
      <c r="H1874" s="7">
        <v>10.861247199999999</v>
      </c>
      <c r="I1874" s="7">
        <v>106.5938364</v>
      </c>
      <c r="J1874" s="1"/>
    </row>
    <row r="1875" spans="1:10" hidden="1" x14ac:dyDescent="0.25">
      <c r="A1875" s="1" t="s">
        <v>2718</v>
      </c>
      <c r="B1875" s="1" t="s">
        <v>2963</v>
      </c>
      <c r="C1875" s="1" t="s">
        <v>3096</v>
      </c>
      <c r="D1875" s="1" t="str">
        <f t="shared" si="87"/>
        <v>Duong Thich Minh Nguyet,Phuong 2,Quan Tan Binh, Thành phố Hồ Chính Minh, Viêt Nam</v>
      </c>
      <c r="E1875" s="1" t="str">
        <f t="shared" si="88"/>
        <v>Duong+Thich+Minh+Nguyet,Phuong+2,Quan+Tan+Binh,+Thành+phố+Hồ+Chính+Minh,+Viêt+Nam</v>
      </c>
      <c r="F1875" s="1" t="str">
        <f t="shared" si="89"/>
        <v>https://www.google.com/maps/place/Duong+Thich+Minh+Nguyet,Phuong+2,Quan+Tan+Binh,+Thành+phố+Hồ+Chính+Minh,+Viêt+Nam</v>
      </c>
      <c r="G1875" t="s">
        <v>4883</v>
      </c>
      <c r="H1875" s="7">
        <v>10.861247199999999</v>
      </c>
      <c r="I1875" s="7">
        <v>106.5938364</v>
      </c>
      <c r="J1875" s="1"/>
    </row>
    <row r="1876" spans="1:10" hidden="1" x14ac:dyDescent="0.25">
      <c r="A1876" s="1" t="s">
        <v>2719</v>
      </c>
      <c r="B1876" s="1" t="s">
        <v>2954</v>
      </c>
      <c r="C1876" s="1" t="s">
        <v>3102</v>
      </c>
      <c r="D1876" s="1" t="str">
        <f t="shared" si="87"/>
        <v>Duong Ha Ton Quyen,Phuong 15,Quan 5, Thành phố Hồ Chính Minh, Viêt Nam</v>
      </c>
      <c r="E1876" s="1" t="str">
        <f t="shared" si="88"/>
        <v>Duong+Ha+Ton+Quyen,Phuong+15,Quan+5,+Thành+phố+Hồ+Chính+Minh,+Viêt+Nam</v>
      </c>
      <c r="F1876" s="1" t="str">
        <f t="shared" si="89"/>
        <v>https://www.google.com/maps/place/Duong+Ha+Ton+Quyen,Phuong+15,Quan+5,+Thành+phố+Hồ+Chính+Minh,+Viêt+Nam</v>
      </c>
      <c r="G1876" t="s">
        <v>4884</v>
      </c>
      <c r="H1876" s="7">
        <v>10.807082400000001</v>
      </c>
      <c r="I1876" s="7">
        <v>106.6159263</v>
      </c>
      <c r="J1876" s="1"/>
    </row>
    <row r="1877" spans="1:10" hidden="1" x14ac:dyDescent="0.25">
      <c r="A1877" s="1" t="s">
        <v>2250</v>
      </c>
      <c r="B1877" s="1" t="s">
        <v>3005</v>
      </c>
      <c r="C1877" s="1" t="s">
        <v>3104</v>
      </c>
      <c r="D1877" s="1" t="str">
        <f t="shared" si="87"/>
        <v>Duong Ap 2,Xa An Phu Tay,Huyen Binh Chanh, Thành phố Hồ Chính Minh, Viêt Nam</v>
      </c>
      <c r="E1877" s="1" t="str">
        <f t="shared" si="88"/>
        <v>Duong+Ap+2,Xa+An+Phu+Tay,Huyen+Binh+Chanh,+Thành+phố+Hồ+Chính+Minh,+Viêt+Nam</v>
      </c>
      <c r="F1877" s="1" t="str">
        <f t="shared" si="89"/>
        <v>https://www.google.com/maps/place/Duong+Ap+2,Xa+An+Phu+Tay,Huyen+Binh+Chanh,+Thành+phố+Hồ+Chính+Minh,+Viêt+Nam</v>
      </c>
      <c r="G1877" t="s">
        <v>4885</v>
      </c>
      <c r="H1877" s="7">
        <v>10.758799700000001</v>
      </c>
      <c r="I1877" s="7">
        <v>106.6175966</v>
      </c>
      <c r="J1877" s="1"/>
    </row>
    <row r="1878" spans="1:10" hidden="1" x14ac:dyDescent="0.25">
      <c r="A1878" s="1" t="s">
        <v>2721</v>
      </c>
      <c r="B1878" s="1" t="s">
        <v>2946</v>
      </c>
      <c r="C1878" s="1" t="s">
        <v>3089</v>
      </c>
      <c r="D1878" s="1" t="str">
        <f t="shared" si="87"/>
        <v>Duong 14,Phuong An Phu,Quan 2, Thành phố Hồ Chính Minh, Viêt Nam</v>
      </c>
      <c r="E1878" s="1" t="str">
        <f t="shared" si="88"/>
        <v>Duong+14,Phuong+An+Phu,Quan+2,+Thành+phố+Hồ+Chính+Minh,+Viêt+Nam</v>
      </c>
      <c r="F1878" s="1" t="str">
        <f t="shared" si="89"/>
        <v>https://www.google.com/maps/place/Duong+14,Phuong+An+Phu,Quan+2,+Thành+phố+Hồ+Chính+Minh,+Viêt+Nam</v>
      </c>
      <c r="G1878" t="s">
        <v>4886</v>
      </c>
      <c r="H1878" s="7">
        <v>10.861247199999999</v>
      </c>
      <c r="I1878" s="7">
        <v>106.5938364</v>
      </c>
      <c r="J1878" s="1"/>
    </row>
    <row r="1879" spans="1:10" hidden="1" x14ac:dyDescent="0.25">
      <c r="A1879" s="1" t="s">
        <v>2070</v>
      </c>
      <c r="B1879" s="1" t="s">
        <v>2955</v>
      </c>
      <c r="C1879" s="1" t="s">
        <v>3096</v>
      </c>
      <c r="D1879" s="1" t="str">
        <f t="shared" si="87"/>
        <v>Duong Ly Thuong Kiet,Phuong 9,Quan Tan Binh, Thành phố Hồ Chính Minh, Viêt Nam</v>
      </c>
      <c r="E1879" s="1" t="str">
        <f t="shared" si="88"/>
        <v>Duong+Ly+Thuong+Kiet,Phuong+9,Quan+Tan+Binh,+Thành+phố+Hồ+Chính+Minh,+Viêt+Nam</v>
      </c>
      <c r="F1879" s="1" t="str">
        <f t="shared" si="89"/>
        <v>https://www.google.com/maps/place/Duong+Ly+Thuong+Kiet,Phuong+9,Quan+Tan+Binh,+Thành+phố+Hồ+Chính+Minh,+Viêt+Nam</v>
      </c>
      <c r="G1879" t="s">
        <v>4887</v>
      </c>
      <c r="H1879" s="7">
        <v>10.861247199999999</v>
      </c>
      <c r="I1879" s="7">
        <v>106.5938364</v>
      </c>
      <c r="J1879" s="1"/>
    </row>
    <row r="1880" spans="1:10" hidden="1" x14ac:dyDescent="0.25">
      <c r="A1880" s="1" t="s">
        <v>1984</v>
      </c>
      <c r="B1880" s="1" t="s">
        <v>2955</v>
      </c>
      <c r="C1880" s="1" t="s">
        <v>3096</v>
      </c>
      <c r="D1880" s="1" t="str">
        <f t="shared" si="87"/>
        <v>Duong Lac Long Quan,Phuong 9,Quan Tan Binh, Thành phố Hồ Chính Minh, Viêt Nam</v>
      </c>
      <c r="E1880" s="1" t="str">
        <f t="shared" si="88"/>
        <v>Duong+Lac+Long+Quan,Phuong+9,Quan+Tan+Binh,+Thành+phố+Hồ+Chính+Minh,+Viêt+Nam</v>
      </c>
      <c r="F1880" s="1" t="str">
        <f t="shared" si="89"/>
        <v>https://www.google.com/maps/place/Duong+Lac+Long+Quan,Phuong+9,Quan+Tan+Binh,+Thành+phố+Hồ+Chính+Minh,+Viêt+Nam</v>
      </c>
      <c r="G1880" t="s">
        <v>4888</v>
      </c>
      <c r="H1880" s="7">
        <v>10.8177483</v>
      </c>
      <c r="I1880" s="7">
        <v>106.6142712</v>
      </c>
      <c r="J1880" s="1"/>
    </row>
    <row r="1881" spans="1:10" hidden="1" x14ac:dyDescent="0.25">
      <c r="A1881" s="1" t="s">
        <v>2723</v>
      </c>
      <c r="B1881" s="1" t="s">
        <v>2985</v>
      </c>
      <c r="C1881" s="1" t="s">
        <v>3096</v>
      </c>
      <c r="D1881" s="1" t="str">
        <f t="shared" si="87"/>
        <v>Duong Ha Ba Tuong,Phuong 12,Quan Tan Binh, Thành phố Hồ Chính Minh, Viêt Nam</v>
      </c>
      <c r="E1881" s="1" t="str">
        <f t="shared" si="88"/>
        <v>Duong+Ha+Ba+Tuong,Phuong+12,Quan+Tan+Binh,+Thành+phố+Hồ+Chính+Minh,+Viêt+Nam</v>
      </c>
      <c r="F1881" s="1" t="str">
        <f t="shared" si="89"/>
        <v>https://www.google.com/maps/place/Duong+Ha+Ba+Tuong,Phuong+12,Quan+Tan+Binh,+Thành+phố+Hồ+Chính+Minh,+Viêt+Nam</v>
      </c>
      <c r="G1881" t="s">
        <v>4889</v>
      </c>
      <c r="H1881" s="7">
        <v>10.861247199999999</v>
      </c>
      <c r="I1881" s="7">
        <v>106.5938364</v>
      </c>
      <c r="J1881" s="1"/>
    </row>
    <row r="1882" spans="1:10" hidden="1" x14ac:dyDescent="0.25">
      <c r="A1882" s="1" t="s">
        <v>2724</v>
      </c>
      <c r="B1882" s="1" t="s">
        <v>2954</v>
      </c>
      <c r="C1882" s="1" t="s">
        <v>3096</v>
      </c>
      <c r="D1882" s="1" t="str">
        <f t="shared" si="87"/>
        <v>Duong Hoang Bat Dat,Phuong 15,Quan Tan Binh, Thành phố Hồ Chính Minh, Viêt Nam</v>
      </c>
      <c r="E1882" s="1" t="str">
        <f t="shared" si="88"/>
        <v>Duong+Hoang+Bat+Dat,Phuong+15,Quan+Tan+Binh,+Thành+phố+Hồ+Chính+Minh,+Viêt+Nam</v>
      </c>
      <c r="F1882" s="1" t="str">
        <f t="shared" si="89"/>
        <v>https://www.google.com/maps/place/Duong+Hoang+Bat+Dat,Phuong+15,Quan+Tan+Binh,+Thành+phố+Hồ+Chính+Minh,+Viêt+Nam</v>
      </c>
      <c r="G1882" t="s">
        <v>4890</v>
      </c>
      <c r="H1882" s="7">
        <v>10.861247199999999</v>
      </c>
      <c r="I1882" s="7">
        <v>106.5938364</v>
      </c>
      <c r="J1882" s="1"/>
    </row>
    <row r="1883" spans="1:10" hidden="1" x14ac:dyDescent="0.25">
      <c r="A1883" s="1" t="s">
        <v>5107</v>
      </c>
      <c r="B1883" s="1" t="s">
        <v>3005</v>
      </c>
      <c r="C1883" s="1" t="s">
        <v>3104</v>
      </c>
      <c r="D1883" s="1" t="str">
        <f t="shared" si="87"/>
        <v>Tan Nhieu ,Xa An Phu Tay,Huyen Binh Chanh, Thành phố Hồ Chính Minh, Viêt Nam</v>
      </c>
      <c r="E1883" s="1" t="str">
        <f t="shared" si="88"/>
        <v>Tan+Nhieu+,Xa+An+Phu+Tay,Huyen+Binh+Chanh,+Thành+phố+Hồ+Chính+Minh,+Viêt+Nam</v>
      </c>
      <c r="F1883" s="1" t="str">
        <f t="shared" si="89"/>
        <v>https://www.google.com/maps/place/Tan+Nhieu+,Xa+An+Phu+Tay,Huyen+Binh+Chanh,+Thành+phố+Hồ+Chính+Minh,+Viêt+Nam</v>
      </c>
      <c r="G1883" t="s">
        <v>5021</v>
      </c>
      <c r="H1883" s="7">
        <v>10.6771043</v>
      </c>
      <c r="I1883" s="7">
        <v>106.60743530000001</v>
      </c>
      <c r="J1883" s="1"/>
    </row>
    <row r="1884" spans="1:10" hidden="1" x14ac:dyDescent="0.25">
      <c r="A1884" s="1" t="s">
        <v>1850</v>
      </c>
      <c r="B1884" s="1" t="s">
        <v>3072</v>
      </c>
      <c r="C1884" s="1" t="s">
        <v>3098</v>
      </c>
      <c r="D1884" s="1" t="str">
        <f t="shared" si="87"/>
        <v>Duong So 5,Phuong Truong Thanh,Quan 9, Thành phố Hồ Chính Minh, Viêt Nam</v>
      </c>
      <c r="E1884" s="1" t="str">
        <f t="shared" si="88"/>
        <v>Duong+So+5,Phuong+Truong+Thanh,Quan+9,+Thành+phố+Hồ+Chính+Minh,+Viêt+Nam</v>
      </c>
      <c r="F1884" s="1" t="str">
        <f t="shared" si="89"/>
        <v>https://www.google.com/maps/place/Duong+So+5,Phuong+Truong+Thanh,Quan+9,+Thành+phố+Hồ+Chính+Minh,+Viêt+Nam</v>
      </c>
      <c r="G1884" t="s">
        <v>4891</v>
      </c>
      <c r="H1884" s="7">
        <v>10.822768200000001</v>
      </c>
      <c r="I1884" s="7">
        <v>106.7152846</v>
      </c>
      <c r="J1884" s="1"/>
    </row>
    <row r="1885" spans="1:10" hidden="1" x14ac:dyDescent="0.25">
      <c r="A1885" s="1" t="s">
        <v>2726</v>
      </c>
      <c r="B1885" s="1" t="s">
        <v>2948</v>
      </c>
      <c r="C1885" s="1" t="s">
        <v>3095</v>
      </c>
      <c r="D1885" s="1" t="str">
        <f t="shared" si="87"/>
        <v>Duong Tran Van Ky,Phuong 14,Quan Binh Thanh, Thành phố Hồ Chính Minh, Viêt Nam</v>
      </c>
      <c r="E1885" s="1" t="str">
        <f t="shared" si="88"/>
        <v>Duong+Tran+Van+Ky,Phuong+14,Quan+Binh+Thanh,+Thành+phố+Hồ+Chính+Minh,+Viêt+Nam</v>
      </c>
      <c r="F1885" s="1" t="str">
        <f t="shared" si="89"/>
        <v>https://www.google.com/maps/place/Duong+Tran+Van+Ky,Phuong+14,Quan+Binh+Thanh,+Thành+phố+Hồ+Chính+Minh,+Viêt+Nam</v>
      </c>
      <c r="G1885" t="s">
        <v>4892</v>
      </c>
      <c r="H1885" s="7">
        <v>10.861247199999999</v>
      </c>
      <c r="I1885" s="7">
        <v>106.5938364</v>
      </c>
      <c r="J1885" s="1"/>
    </row>
    <row r="1886" spans="1:10" hidden="1" x14ac:dyDescent="0.25">
      <c r="A1886" s="1" t="s">
        <v>2727</v>
      </c>
      <c r="B1886" s="1" t="s">
        <v>2990</v>
      </c>
      <c r="C1886" s="1" t="s">
        <v>3089</v>
      </c>
      <c r="D1886" s="1" t="str">
        <f t="shared" si="87"/>
        <v>Duong so 38,Phuong Binh Trung Tay,Quan 2, Thành phố Hồ Chính Minh, Viêt Nam</v>
      </c>
      <c r="E1886" s="1" t="str">
        <f t="shared" si="88"/>
        <v>Duong+so+38,Phuong+Binh+Trung+Tay,Quan+2,+Thành+phố+Hồ+Chính+Minh,+Viêt+Nam</v>
      </c>
      <c r="F1886" s="1" t="str">
        <f t="shared" si="89"/>
        <v>https://www.google.com/maps/place/Duong+so+38,Phuong+Binh+Trung+Tay,Quan+2,+Thành+phố+Hồ+Chính+Minh,+Viêt+Nam</v>
      </c>
      <c r="G1886" t="s">
        <v>4893</v>
      </c>
      <c r="H1886" s="7">
        <v>10.861247199999999</v>
      </c>
      <c r="I1886" s="7">
        <v>106.5938364</v>
      </c>
      <c r="J1886" s="1"/>
    </row>
    <row r="1887" spans="1:10" hidden="1" x14ac:dyDescent="0.25">
      <c r="A1887" s="1" t="s">
        <v>2728</v>
      </c>
      <c r="B1887" s="1" t="s">
        <v>2986</v>
      </c>
      <c r="C1887" s="1" t="s">
        <v>3104</v>
      </c>
      <c r="D1887" s="1" t="str">
        <f t="shared" si="87"/>
        <v>Duong Duong Dinh Cuc,Xa Tan Kien,Huyen Binh Chanh, Thành phố Hồ Chính Minh, Viêt Nam</v>
      </c>
      <c r="E1887" s="1" t="str">
        <f t="shared" si="88"/>
        <v>Duong+Duong+Dinh+Cuc,Xa+Tan+Kien,Huyen+Binh+Chanh,+Thành+phố+Hồ+Chính+Minh,+Viêt+Nam</v>
      </c>
      <c r="F1887" s="1" t="str">
        <f t="shared" si="89"/>
        <v>https://www.google.com/maps/place/Duong+Duong+Dinh+Cuc,Xa+Tan+Kien,Huyen+Binh+Chanh,+Thành+phố+Hồ+Chính+Minh,+Viêt+Nam</v>
      </c>
      <c r="G1887" t="s">
        <v>4876</v>
      </c>
      <c r="H1887" s="7">
        <v>10.860085399999999</v>
      </c>
      <c r="I1887" s="7">
        <v>106.6013147</v>
      </c>
      <c r="J1887" s="1"/>
    </row>
    <row r="1888" spans="1:10" hidden="1" x14ac:dyDescent="0.25">
      <c r="A1888" s="1" t="s">
        <v>2580</v>
      </c>
      <c r="B1888" s="1" t="s">
        <v>2943</v>
      </c>
      <c r="C1888" s="1" t="s">
        <v>3085</v>
      </c>
      <c r="D1888" s="1" t="str">
        <f t="shared" si="87"/>
        <v>Duong Bai Say,Phuong 1,Quan 6, Thành phố Hồ Chính Minh, Viêt Nam</v>
      </c>
      <c r="E1888" s="1" t="str">
        <f t="shared" si="88"/>
        <v>Duong+Bai+Say,Phuong+1,Quan+6,+Thành+phố+Hồ+Chính+Minh,+Viêt+Nam</v>
      </c>
      <c r="F1888" s="1" t="str">
        <f t="shared" si="89"/>
        <v>https://www.google.com/maps/place/Duong+Bai+Say,Phuong+1,Quan+6,+Thành+phố+Hồ+Chính+Minh,+Viêt+Nam</v>
      </c>
      <c r="G1888" t="s">
        <v>4894</v>
      </c>
      <c r="H1888" s="7">
        <v>10.8034301</v>
      </c>
      <c r="I1888" s="7">
        <v>106.61530260000001</v>
      </c>
      <c r="J1888" s="1"/>
    </row>
    <row r="1889" spans="1:10" hidden="1" x14ac:dyDescent="0.25">
      <c r="A1889" s="1" t="s">
        <v>2129</v>
      </c>
      <c r="B1889" s="1" t="s">
        <v>2996</v>
      </c>
      <c r="C1889" s="1" t="s">
        <v>3100</v>
      </c>
      <c r="D1889" s="1" t="str">
        <f t="shared" si="87"/>
        <v>Duong Le Trong Tan,Phuong Binh Hung Hoa,Quan Binh Tan, Thành phố Hồ Chính Minh, Viêt Nam</v>
      </c>
      <c r="E1889" s="1" t="str">
        <f t="shared" si="88"/>
        <v>Duong+Le+Trong+Tan,Phuong+Binh+Hung+Hoa,Quan+Binh+Tan,+Thành+phố+Hồ+Chính+Minh,+Viêt+Nam</v>
      </c>
      <c r="F1889" s="1" t="str">
        <f t="shared" si="89"/>
        <v>https://www.google.com/maps/place/Duong+Le+Trong+Tan,Phuong+Binh+Hung+Hoa,Quan+Binh+Tan,+Thành+phố+Hồ+Chính+Minh,+Viêt+Nam</v>
      </c>
      <c r="G1889" t="s">
        <v>4895</v>
      </c>
      <c r="H1889" s="7">
        <v>10.861247199999999</v>
      </c>
      <c r="I1889" s="7">
        <v>106.5938364</v>
      </c>
      <c r="J1889" s="1"/>
    </row>
    <row r="1890" spans="1:10" hidden="1" x14ac:dyDescent="0.25">
      <c r="A1890" s="1" t="s">
        <v>2730</v>
      </c>
      <c r="B1890" s="1" t="s">
        <v>2946</v>
      </c>
      <c r="C1890" s="1" t="s">
        <v>3089</v>
      </c>
      <c r="D1890" s="1" t="str">
        <f t="shared" si="87"/>
        <v>Duong 12,Phuong An Phu,Quan 2, Thành phố Hồ Chính Minh, Viêt Nam</v>
      </c>
      <c r="E1890" s="1" t="str">
        <f t="shared" si="88"/>
        <v>Duong+12,Phuong+An+Phu,Quan+2,+Thành+phố+Hồ+Chính+Minh,+Viêt+Nam</v>
      </c>
      <c r="F1890" s="1" t="str">
        <f t="shared" si="89"/>
        <v>https://www.google.com/maps/place/Duong+12,Phuong+An+Phu,Quan+2,+Thành+phố+Hồ+Chính+Minh,+Viêt+Nam</v>
      </c>
      <c r="G1890" t="s">
        <v>4896</v>
      </c>
      <c r="H1890" s="7">
        <v>10.861247199999999</v>
      </c>
      <c r="I1890" s="7">
        <v>106.5938364</v>
      </c>
      <c r="J1890" s="1"/>
    </row>
    <row r="1891" spans="1:10" hidden="1" x14ac:dyDescent="0.25">
      <c r="A1891" s="1" t="s">
        <v>2731</v>
      </c>
      <c r="B1891" s="1" t="s">
        <v>2942</v>
      </c>
      <c r="C1891" s="1" t="s">
        <v>3099</v>
      </c>
      <c r="D1891" s="1" t="str">
        <f t="shared" si="87"/>
        <v>Duong Tran Minh Quyen,Phuong 11,Quan 10, Thành phố Hồ Chính Minh, Viêt Nam</v>
      </c>
      <c r="E1891" s="1" t="str">
        <f t="shared" si="88"/>
        <v>Duong+Tran+Minh+Quyen,Phuong+11,Quan+10,+Thành+phố+Hồ+Chính+Minh,+Viêt+Nam</v>
      </c>
      <c r="F1891" s="1" t="str">
        <f t="shared" si="89"/>
        <v>https://www.google.com/maps/place/Duong+Tran+Minh+Quyen,Phuong+11,Quan+10,+Thành+phố+Hồ+Chính+Minh,+Viêt+Nam</v>
      </c>
      <c r="G1891" t="s">
        <v>4897</v>
      </c>
      <c r="H1891" s="7">
        <v>10.861247199999999</v>
      </c>
      <c r="I1891" s="7">
        <v>106.5938364</v>
      </c>
      <c r="J1891" s="1"/>
    </row>
    <row r="1892" spans="1:10" hidden="1" x14ac:dyDescent="0.25">
      <c r="A1892" s="1" t="s">
        <v>2732</v>
      </c>
      <c r="B1892" s="1" t="s">
        <v>2955</v>
      </c>
      <c r="C1892" s="1" t="s">
        <v>3085</v>
      </c>
      <c r="D1892" s="1" t="str">
        <f t="shared" si="87"/>
        <v>Duong Ba Ky,Phuong 9,Quan 6, Thành phố Hồ Chính Minh, Viêt Nam</v>
      </c>
      <c r="E1892" s="1" t="str">
        <f t="shared" si="88"/>
        <v>Duong+Ba+Ky,Phuong+9,Quan+6,+Thành+phố+Hồ+Chính+Minh,+Viêt+Nam</v>
      </c>
      <c r="F1892" s="1" t="str">
        <f t="shared" si="89"/>
        <v>https://www.google.com/maps/place/Duong+Ba+Ky,Phuong+9,Quan+6,+Thành+phố+Hồ+Chính+Minh,+Viêt+Nam</v>
      </c>
      <c r="G1892" t="s">
        <v>4898</v>
      </c>
      <c r="H1892" s="7">
        <v>10.8063764</v>
      </c>
      <c r="I1892" s="7">
        <v>106.6094904</v>
      </c>
      <c r="J1892" s="1"/>
    </row>
    <row r="1893" spans="1:10" hidden="1" x14ac:dyDescent="0.25">
      <c r="A1893" s="1" t="s">
        <v>2733</v>
      </c>
      <c r="B1893" s="1" t="s">
        <v>2970</v>
      </c>
      <c r="C1893" s="1" t="s">
        <v>3096</v>
      </c>
      <c r="D1893" s="1" t="str">
        <f t="shared" si="87"/>
        <v>Duong Tran Trieu Luat,Phuong 7,Quan Tan Binh, Thành phố Hồ Chính Minh, Viêt Nam</v>
      </c>
      <c r="E1893" s="1" t="str">
        <f t="shared" si="88"/>
        <v>Duong+Tran+Trieu+Luat,Phuong+7,Quan+Tan+Binh,+Thành+phố+Hồ+Chính+Minh,+Viêt+Nam</v>
      </c>
      <c r="F1893" s="1" t="str">
        <f t="shared" si="89"/>
        <v>https://www.google.com/maps/place/Duong+Tran+Trieu+Luat,Phuong+7,Quan+Tan+Binh,+Thành+phố+Hồ+Chính+Minh,+Viêt+Nam</v>
      </c>
      <c r="G1893" t="s">
        <v>4899</v>
      </c>
      <c r="H1893" s="7">
        <v>10.8216413</v>
      </c>
      <c r="I1893" s="7">
        <v>106.6168804</v>
      </c>
      <c r="J1893" s="1"/>
    </row>
    <row r="1894" spans="1:10" hidden="1" x14ac:dyDescent="0.25">
      <c r="A1894" s="1" t="s">
        <v>1798</v>
      </c>
      <c r="B1894" s="1" t="s">
        <v>2959</v>
      </c>
      <c r="C1894" s="1" t="s">
        <v>3091</v>
      </c>
      <c r="D1894" s="1" t="str">
        <f t="shared" si="87"/>
        <v>Duong Nguyen Duy,Phuong 10,Quan 8, Thành phố Hồ Chính Minh, Viêt Nam</v>
      </c>
      <c r="E1894" s="1" t="str">
        <f t="shared" si="88"/>
        <v>Duong+Nguyen+Duy,Phuong+10,Quan+8,+Thành+phố+Hồ+Chính+Minh,+Viêt+Nam</v>
      </c>
      <c r="F1894" s="1" t="str">
        <f t="shared" si="89"/>
        <v>https://www.google.com/maps/place/Duong+Nguyen+Duy,Phuong+10,Quan+8,+Thành+phố+Hồ+Chính+Minh,+Viêt+Nam</v>
      </c>
      <c r="G1894" t="s">
        <v>4900</v>
      </c>
      <c r="H1894" s="7">
        <v>10.861247199999999</v>
      </c>
      <c r="I1894" s="7">
        <v>106.5938364</v>
      </c>
      <c r="J1894" s="1"/>
    </row>
    <row r="1895" spans="1:10" hidden="1" x14ac:dyDescent="0.25">
      <c r="A1895" s="1" t="s">
        <v>1835</v>
      </c>
      <c r="B1895" s="1" t="s">
        <v>2951</v>
      </c>
      <c r="C1895" s="1" t="s">
        <v>3102</v>
      </c>
      <c r="D1895" s="1" t="str">
        <f t="shared" si="87"/>
        <v>Duong Tran Hung Dao,Phuong 5,Quan 5, Thành phố Hồ Chính Minh, Viêt Nam</v>
      </c>
      <c r="E1895" s="1" t="str">
        <f t="shared" si="88"/>
        <v>Duong+Tran+Hung+Dao,Phuong+5,Quan+5,+Thành+phố+Hồ+Chính+Minh,+Viêt+Nam</v>
      </c>
      <c r="F1895" s="1" t="str">
        <f t="shared" si="89"/>
        <v>https://www.google.com/maps/place/Duong+Tran+Hung+Dao,Phuong+5,Quan+5,+Thành+phố+Hồ+Chính+Minh,+Viêt+Nam</v>
      </c>
      <c r="G1895" t="s">
        <v>4901</v>
      </c>
      <c r="H1895" s="7">
        <v>10.861247199999999</v>
      </c>
      <c r="I1895" s="7">
        <v>106.5938364</v>
      </c>
      <c r="J1895" s="1"/>
    </row>
    <row r="1896" spans="1:10" hidden="1" x14ac:dyDescent="0.25">
      <c r="A1896" s="1" t="s">
        <v>2026</v>
      </c>
      <c r="B1896" s="1" t="s">
        <v>3020</v>
      </c>
      <c r="C1896" s="1" t="s">
        <v>3092</v>
      </c>
      <c r="D1896" s="1" t="str">
        <f t="shared" si="87"/>
        <v>Duong So 17,Phuong Tan Kieng,Quan 7, Thành phố Hồ Chính Minh, Viêt Nam</v>
      </c>
      <c r="E1896" s="1" t="str">
        <f t="shared" si="88"/>
        <v>Duong+So+17,Phuong+Tan+Kieng,Quan+7,+Thành+phố+Hồ+Chính+Minh,+Viêt+Nam</v>
      </c>
      <c r="F1896" s="1" t="str">
        <f t="shared" si="89"/>
        <v>https://www.google.com/maps/place/Duong+So+17,Phuong+Tan+Kieng,Quan+7,+Thành+phố+Hồ+Chính+Minh,+Viêt+Nam</v>
      </c>
      <c r="G1896" t="s">
        <v>4902</v>
      </c>
      <c r="H1896" s="7">
        <v>10.801788</v>
      </c>
      <c r="I1896" s="7">
        <v>106.6453388</v>
      </c>
      <c r="J1896" s="1"/>
    </row>
    <row r="1897" spans="1:10" hidden="1" x14ac:dyDescent="0.25">
      <c r="A1897" s="1" t="s">
        <v>2203</v>
      </c>
      <c r="B1897" s="1" t="s">
        <v>2990</v>
      </c>
      <c r="C1897" s="1" t="s">
        <v>3089</v>
      </c>
      <c r="D1897" s="1" t="str">
        <f t="shared" si="87"/>
        <v>Duong so 30,Phuong Binh Trung Tay,Quan 2, Thành phố Hồ Chính Minh, Viêt Nam</v>
      </c>
      <c r="E1897" s="1" t="str">
        <f t="shared" si="88"/>
        <v>Duong+so+30,Phuong+Binh+Trung+Tay,Quan+2,+Thành+phố+Hồ+Chính+Minh,+Viêt+Nam</v>
      </c>
      <c r="F1897" s="1" t="str">
        <f t="shared" si="89"/>
        <v>https://www.google.com/maps/place/Duong+so+30,Phuong+Binh+Trung+Tay,Quan+2,+Thành+phố+Hồ+Chính+Minh,+Viêt+Nam</v>
      </c>
      <c r="G1897" t="s">
        <v>4903</v>
      </c>
      <c r="H1897" s="7">
        <v>10.827397599999999</v>
      </c>
      <c r="I1897" s="7">
        <v>106.65480169999999</v>
      </c>
      <c r="J1897" s="1"/>
    </row>
    <row r="1898" spans="1:10" hidden="1" x14ac:dyDescent="0.25">
      <c r="A1898" s="1" t="s">
        <v>2053</v>
      </c>
      <c r="B1898" s="1" t="s">
        <v>2950</v>
      </c>
      <c r="C1898" s="1" t="s">
        <v>3093</v>
      </c>
      <c r="D1898" s="1" t="str">
        <f t="shared" si="87"/>
        <v>Duong So 6,Phuong Linh Trung,Quan Thu Duc, Thành phố Hồ Chính Minh, Viêt Nam</v>
      </c>
      <c r="E1898" s="1" t="str">
        <f t="shared" si="88"/>
        <v>Duong+So+6,Phuong+Linh+Trung,Quan+Thu+Duc,+Thành+phố+Hồ+Chính+Minh,+Viêt+Nam</v>
      </c>
      <c r="F1898" s="1" t="str">
        <f t="shared" si="89"/>
        <v>https://www.google.com/maps/place/Duong+So+6,Phuong+Linh+Trung,Quan+Thu+Duc,+Thành+phố+Hồ+Chính+Minh,+Viêt+Nam</v>
      </c>
      <c r="G1898" t="s">
        <v>4904</v>
      </c>
      <c r="H1898" s="7">
        <v>10.861247199999999</v>
      </c>
      <c r="I1898" s="7">
        <v>106.5938364</v>
      </c>
      <c r="J1898" s="1"/>
    </row>
    <row r="1899" spans="1:10" hidden="1" x14ac:dyDescent="0.25">
      <c r="A1899" s="1" t="s">
        <v>1800</v>
      </c>
      <c r="B1899" s="1" t="s">
        <v>2974</v>
      </c>
      <c r="C1899" s="1" t="s">
        <v>3090</v>
      </c>
      <c r="D1899" s="1" t="str">
        <f t="shared" si="87"/>
        <v>Duong Dien Bien Phu,Phuong Da Kao,Quan 1, Thành phố Hồ Chính Minh, Viêt Nam</v>
      </c>
      <c r="E1899" s="1" t="str">
        <f t="shared" si="88"/>
        <v>Duong+Dien+Bien+Phu,Phuong+Da+Kao,Quan+1,+Thành+phố+Hồ+Chính+Minh,+Viêt+Nam</v>
      </c>
      <c r="F1899" s="1" t="str">
        <f t="shared" si="89"/>
        <v>https://www.google.com/maps/place/Duong+Dien+Bien+Phu,Phuong+Da+Kao,Quan+1,+Thành+phố+Hồ+Chính+Minh,+Viêt+Nam</v>
      </c>
      <c r="G1899" t="s">
        <v>4905</v>
      </c>
      <c r="H1899" s="7">
        <v>10.861247199999999</v>
      </c>
      <c r="I1899" s="7">
        <v>106.5938364</v>
      </c>
      <c r="J1899" s="1"/>
    </row>
    <row r="1900" spans="1:10" hidden="1" x14ac:dyDescent="0.25">
      <c r="A1900" s="1" t="s">
        <v>2735</v>
      </c>
      <c r="B1900" s="1" t="s">
        <v>2998</v>
      </c>
      <c r="C1900" s="1" t="s">
        <v>3101</v>
      </c>
      <c r="D1900" s="1" t="str">
        <f t="shared" si="87"/>
        <v>Duong TL8,Phuong Thanh Loc,Quan 12, Thành phố Hồ Chính Minh, Viêt Nam</v>
      </c>
      <c r="E1900" s="1" t="str">
        <f t="shared" si="88"/>
        <v>Duong+TL8,Phuong+Thanh+Loc,Quan+12,+Thành+phố+Hồ+Chính+Minh,+Viêt+Nam</v>
      </c>
      <c r="F1900" s="1" t="str">
        <f t="shared" si="89"/>
        <v>https://www.google.com/maps/place/Duong+TL8,Phuong+Thanh+Loc,Quan+12,+Thành+phố+Hồ+Chính+Minh,+Viêt+Nam</v>
      </c>
      <c r="G1900" t="s">
        <v>4906</v>
      </c>
      <c r="H1900" s="7">
        <v>10.904902099999999</v>
      </c>
      <c r="I1900" s="7">
        <v>106.5812401</v>
      </c>
      <c r="J1900" s="1"/>
    </row>
    <row r="1901" spans="1:10" hidden="1" x14ac:dyDescent="0.25">
      <c r="A1901" s="1" t="s">
        <v>2736</v>
      </c>
      <c r="B1901" s="1" t="s">
        <v>3040</v>
      </c>
      <c r="C1901" s="1" t="s">
        <v>3092</v>
      </c>
      <c r="D1901" s="1" t="str">
        <f t="shared" si="87"/>
        <v>Duong So 43,Phuong Tan Quy,Quan 7, Thành phố Hồ Chính Minh, Viêt Nam</v>
      </c>
      <c r="E1901" s="1" t="str">
        <f t="shared" si="88"/>
        <v>Duong+So+43,Phuong+Tan+Quy,Quan+7,+Thành+phố+Hồ+Chính+Minh,+Viêt+Nam</v>
      </c>
      <c r="F1901" s="1" t="str">
        <f t="shared" si="89"/>
        <v>https://www.google.com/maps/place/Duong+So+43,Phuong+Tan+Quy,Quan+7,+Thành+phố+Hồ+Chính+Minh,+Viêt+Nam</v>
      </c>
      <c r="G1901" t="s">
        <v>4907</v>
      </c>
      <c r="H1901" s="7">
        <v>10.861247199999999</v>
      </c>
      <c r="I1901" s="7">
        <v>106.5938364</v>
      </c>
      <c r="J1901" s="1"/>
    </row>
    <row r="1902" spans="1:10" hidden="1" x14ac:dyDescent="0.25">
      <c r="A1902" s="1" t="s">
        <v>2737</v>
      </c>
      <c r="B1902" s="1" t="s">
        <v>2956</v>
      </c>
      <c r="C1902" s="1" t="s">
        <v>3089</v>
      </c>
      <c r="D1902" s="1" t="str">
        <f t="shared" si="87"/>
        <v>Duong so 37- CL,Phuong Cat Lai,Quan 2, Thành phố Hồ Chính Minh, Viêt Nam</v>
      </c>
      <c r="E1902" s="1" t="str">
        <f t="shared" si="88"/>
        <v>Duong+so+37-+CL,Phuong+Cat+Lai,Quan+2,+Thành+phố+Hồ+Chính+Minh,+Viêt+Nam</v>
      </c>
      <c r="F1902" s="1" t="str">
        <f t="shared" si="89"/>
        <v>https://www.google.com/maps/place/Duong+so+37-+CL,Phuong+Cat+Lai,Quan+2,+Thành+phố+Hồ+Chính+Minh,+Viêt+Nam</v>
      </c>
      <c r="G1902" t="s">
        <v>4908</v>
      </c>
      <c r="H1902" s="7">
        <v>10.861247199999999</v>
      </c>
      <c r="I1902" s="7">
        <v>106.5938364</v>
      </c>
      <c r="J1902" s="1"/>
    </row>
    <row r="1903" spans="1:10" hidden="1" x14ac:dyDescent="0.25">
      <c r="A1903" s="1" t="s">
        <v>2738</v>
      </c>
      <c r="B1903" s="1" t="s">
        <v>2965</v>
      </c>
      <c r="C1903" s="1" t="s">
        <v>3096</v>
      </c>
      <c r="D1903" s="1" t="str">
        <f t="shared" si="87"/>
        <v>Duong Chan Hung,Phuong 6,Quan Tan Binh, Thành phố Hồ Chính Minh, Viêt Nam</v>
      </c>
      <c r="E1903" s="1" t="str">
        <f t="shared" si="88"/>
        <v>Duong+Chan+Hung,Phuong+6,Quan+Tan+Binh,+Thành+phố+Hồ+Chính+Minh,+Viêt+Nam</v>
      </c>
      <c r="F1903" s="1" t="str">
        <f t="shared" si="89"/>
        <v>https://www.google.com/maps/place/Duong+Chan+Hung,Phuong+6,Quan+Tan+Binh,+Thành+phố+Hồ+Chính+Minh,+Viêt+Nam</v>
      </c>
      <c r="G1903" t="s">
        <v>4909</v>
      </c>
      <c r="H1903" s="7">
        <v>10.821802999999999</v>
      </c>
      <c r="I1903" s="7">
        <v>106.6205427</v>
      </c>
      <c r="J1903" s="1"/>
    </row>
    <row r="1904" spans="1:10" hidden="1" x14ac:dyDescent="0.25">
      <c r="A1904" s="1" t="s">
        <v>2739</v>
      </c>
      <c r="B1904" s="1" t="s">
        <v>2970</v>
      </c>
      <c r="C1904" s="1" t="s">
        <v>3091</v>
      </c>
      <c r="D1904" s="1" t="str">
        <f t="shared" si="87"/>
        <v>Duong Rach Cat Ben Luc,Phuong 7,Quan 8, Thành phố Hồ Chính Minh, Viêt Nam</v>
      </c>
      <c r="E1904" s="1" t="str">
        <f t="shared" si="88"/>
        <v>Duong+Rach+Cat+Ben+Luc,Phuong+7,Quan+8,+Thành+phố+Hồ+Chính+Minh,+Viêt+Nam</v>
      </c>
      <c r="F1904" s="1" t="str">
        <f t="shared" si="89"/>
        <v>https://www.google.com/maps/place/Duong+Rach+Cat+Ben+Luc,Phuong+7,Quan+8,+Thành+phố+Hồ+Chính+Minh,+Viêt+Nam</v>
      </c>
      <c r="G1904" t="s">
        <v>4910</v>
      </c>
      <c r="H1904" s="7">
        <v>10.779916</v>
      </c>
      <c r="I1904" s="7">
        <v>106.60743479999999</v>
      </c>
      <c r="J1904" s="1"/>
    </row>
    <row r="1905" spans="1:10" hidden="1" x14ac:dyDescent="0.25">
      <c r="A1905" s="1" t="s">
        <v>1953</v>
      </c>
      <c r="B1905" s="1" t="s">
        <v>2973</v>
      </c>
      <c r="C1905" s="1" t="s">
        <v>3100</v>
      </c>
      <c r="D1905" s="1" t="str">
        <f t="shared" si="87"/>
        <v>Duong So 2,Phuong An Lac,Quan Binh Tan, Thành phố Hồ Chính Minh, Viêt Nam</v>
      </c>
      <c r="E1905" s="1" t="str">
        <f t="shared" si="88"/>
        <v>Duong+So+2,Phuong+An+Lac,Quan+Binh+Tan,+Thành+phố+Hồ+Chính+Minh,+Viêt+Nam</v>
      </c>
      <c r="F1905" s="1" t="str">
        <f t="shared" si="89"/>
        <v>https://www.google.com/maps/place/Duong+So+2,Phuong+An+Lac,Quan+Binh+Tan,+Thành+phố+Hồ+Chính+Minh,+Viêt+Nam</v>
      </c>
      <c r="G1905" t="s">
        <v>4911</v>
      </c>
      <c r="H1905" s="7">
        <v>10.8423859</v>
      </c>
      <c r="I1905" s="7">
        <v>106.5971507</v>
      </c>
      <c r="J1905" s="1"/>
    </row>
    <row r="1906" spans="1:10" hidden="1" x14ac:dyDescent="0.25">
      <c r="A1906" s="1" t="s">
        <v>2741</v>
      </c>
      <c r="B1906" s="1" t="s">
        <v>3048</v>
      </c>
      <c r="C1906" s="1" t="s">
        <v>3100</v>
      </c>
      <c r="D1906" s="1" t="str">
        <f t="shared" si="87"/>
        <v>Duong Ten Lua,Phuong An Lac A,Quan Binh Tan, Thành phố Hồ Chính Minh, Viêt Nam</v>
      </c>
      <c r="E1906" s="1" t="str">
        <f t="shared" si="88"/>
        <v>Duong+Ten+Lua,Phuong+An+Lac+A,Quan+Binh+Tan,+Thành+phố+Hồ+Chính+Minh,+Viêt+Nam</v>
      </c>
      <c r="F1906" s="1" t="str">
        <f t="shared" si="89"/>
        <v>https://www.google.com/maps/place/Duong+Ten+Lua,Phuong+An+Lac+A,Quan+Binh+Tan,+Thành+phố+Hồ+Chính+Minh,+Viêt+Nam</v>
      </c>
      <c r="G1906" t="s">
        <v>4912</v>
      </c>
      <c r="H1906" s="7">
        <v>10.8423859</v>
      </c>
      <c r="I1906" s="7">
        <v>106.5971507</v>
      </c>
      <c r="J1906" s="1"/>
    </row>
    <row r="1907" spans="1:10" hidden="1" x14ac:dyDescent="0.25">
      <c r="A1907" s="1" t="s">
        <v>2742</v>
      </c>
      <c r="B1907" s="1" t="s">
        <v>2959</v>
      </c>
      <c r="C1907" s="1" t="s">
        <v>3091</v>
      </c>
      <c r="D1907" s="1" t="str">
        <f t="shared" si="87"/>
        <v>Duong U Cay,Phuong 10,Quan 8, Thành phố Hồ Chính Minh, Viêt Nam</v>
      </c>
      <c r="E1907" s="1" t="str">
        <f t="shared" si="88"/>
        <v>Duong+U+Cay,Phuong+10,Quan+8,+Thành+phố+Hồ+Chính+Minh,+Viêt+Nam</v>
      </c>
      <c r="F1907" s="1" t="str">
        <f t="shared" si="89"/>
        <v>https://www.google.com/maps/place/Duong+U+Cay,Phuong+10,Quan+8,+Thành+phố+Hồ+Chính+Minh,+Viêt+Nam</v>
      </c>
      <c r="G1907" t="s">
        <v>4913</v>
      </c>
      <c r="H1907" s="7">
        <v>10.8029809</v>
      </c>
      <c r="I1907" s="7">
        <v>106.6218995</v>
      </c>
      <c r="J1907" s="1"/>
    </row>
    <row r="1908" spans="1:10" hidden="1" x14ac:dyDescent="0.25">
      <c r="A1908" s="1" t="s">
        <v>2537</v>
      </c>
      <c r="B1908" s="1" t="s">
        <v>3058</v>
      </c>
      <c r="C1908" s="1" t="s">
        <v>3103</v>
      </c>
      <c r="D1908" s="1" t="str">
        <f t="shared" si="87"/>
        <v>Duong Van Cao,Phuong Phu Thanh,Quan Tan Phu, Thành phố Hồ Chính Minh, Viêt Nam</v>
      </c>
      <c r="E1908" s="1" t="str">
        <f t="shared" si="88"/>
        <v>Duong+Van+Cao,Phuong+Phu+Thanh,Quan+Tan+Phu,+Thành+phố+Hồ+Chính+Minh,+Viêt+Nam</v>
      </c>
      <c r="F1908" s="1" t="str">
        <f t="shared" si="89"/>
        <v>https://www.google.com/maps/place/Duong+Van+Cao,Phuong+Phu+Thanh,Quan+Tan+Phu,+Thành+phố+Hồ+Chính+Minh,+Viêt+Nam</v>
      </c>
      <c r="G1908" t="s">
        <v>4914</v>
      </c>
      <c r="H1908" s="7">
        <v>10.861247199999999</v>
      </c>
      <c r="I1908" s="7">
        <v>106.5938364</v>
      </c>
      <c r="J1908" s="1"/>
    </row>
    <row r="1909" spans="1:10" hidden="1" x14ac:dyDescent="0.25">
      <c r="A1909" s="1" t="s">
        <v>2743</v>
      </c>
      <c r="B1909" s="1" t="s">
        <v>2967</v>
      </c>
      <c r="C1909" s="1" t="s">
        <v>3101</v>
      </c>
      <c r="D1909" s="1" t="str">
        <f t="shared" si="87"/>
        <v>Duong Dong Hung Thuan 40,Phuong Tan Hung Thuan,Quan 12, Thành phố Hồ Chính Minh, Viêt Nam</v>
      </c>
      <c r="E1909" s="1" t="str">
        <f t="shared" si="88"/>
        <v>Duong+Dong+Hung+Thuan+40,Phuong+Tan+Hung+Thuan,Quan+12,+Thành+phố+Hồ+Chính+Minh,+Viêt+Nam</v>
      </c>
      <c r="F1909" s="1" t="str">
        <f t="shared" si="89"/>
        <v>https://www.google.com/maps/place/Duong+Dong+Hung+Thuan+40,Phuong+Tan+Hung+Thuan,Quan+12,+Thành+phố+Hồ+Chính+Minh,+Viêt+Nam</v>
      </c>
      <c r="G1909" t="s">
        <v>4915</v>
      </c>
      <c r="H1909" s="7">
        <v>10.861247199999999</v>
      </c>
      <c r="I1909" s="7">
        <v>106.5938364</v>
      </c>
      <c r="J1909" s="1"/>
    </row>
    <row r="1910" spans="1:10" hidden="1" x14ac:dyDescent="0.25">
      <c r="A1910" s="1" t="s">
        <v>2744</v>
      </c>
      <c r="B1910" s="1" t="s">
        <v>2942</v>
      </c>
      <c r="C1910" s="1" t="s">
        <v>3096</v>
      </c>
      <c r="D1910" s="1" t="str">
        <f t="shared" si="87"/>
        <v>Duong Tai Thiet,Phuong 11,Quan Tan Binh, Thành phố Hồ Chính Minh, Viêt Nam</v>
      </c>
      <c r="E1910" s="1" t="str">
        <f t="shared" si="88"/>
        <v>Duong+Tai+Thiet,Phuong+11,Quan+Tan+Binh,+Thành+phố+Hồ+Chính+Minh,+Viêt+Nam</v>
      </c>
      <c r="F1910" s="1" t="str">
        <f t="shared" si="89"/>
        <v>https://www.google.com/maps/place/Duong+Tai+Thiet,Phuong+11,Quan+Tan+Binh,+Thành+phố+Hồ+Chính+Minh,+Viêt+Nam</v>
      </c>
      <c r="G1910" t="s">
        <v>4916</v>
      </c>
      <c r="H1910" s="7">
        <v>10.824992099999999</v>
      </c>
      <c r="I1910" s="7">
        <v>106.6152282</v>
      </c>
      <c r="J1910" s="1"/>
    </row>
    <row r="1911" spans="1:10" hidden="1" x14ac:dyDescent="0.25">
      <c r="A1911" s="1" t="s">
        <v>1995</v>
      </c>
      <c r="B1911" s="1" t="s">
        <v>3017</v>
      </c>
      <c r="C1911" s="1" t="s">
        <v>3090</v>
      </c>
      <c r="D1911" s="1" t="str">
        <f t="shared" si="87"/>
        <v>Duong Bui Thi Xuan,Phuong Pham Ngu Lao,Quan 1, Thành phố Hồ Chính Minh, Viêt Nam</v>
      </c>
      <c r="E1911" s="1" t="str">
        <f t="shared" si="88"/>
        <v>Duong+Bui+Thi+Xuan,Phuong+Pham+Ngu+Lao,Quan+1,+Thành+phố+Hồ+Chính+Minh,+Viêt+Nam</v>
      </c>
      <c r="F1911" s="1" t="str">
        <f t="shared" si="89"/>
        <v>https://www.google.com/maps/place/Duong+Bui+Thi+Xuan,Phuong+Pham+Ngu+Lao,Quan+1,+Thành+phố+Hồ+Chính+Minh,+Viêt+Nam</v>
      </c>
      <c r="G1911" t="s">
        <v>4917</v>
      </c>
      <c r="H1911" s="7">
        <v>10.861247199999999</v>
      </c>
      <c r="I1911" s="7">
        <v>106.5938364</v>
      </c>
      <c r="J1911" s="1"/>
    </row>
    <row r="1912" spans="1:10" hidden="1" x14ac:dyDescent="0.25">
      <c r="A1912" s="1" t="s">
        <v>2745</v>
      </c>
      <c r="B1912" s="1" t="s">
        <v>3035</v>
      </c>
      <c r="C1912" s="1" t="s">
        <v>3100</v>
      </c>
      <c r="D1912" s="1" t="str">
        <f t="shared" si="87"/>
        <v>Duong So 18B,Phuong Binh Hung Hoa A,Quan Binh Tan, Thành phố Hồ Chính Minh, Viêt Nam</v>
      </c>
      <c r="E1912" s="1" t="str">
        <f t="shared" si="88"/>
        <v>Duong+So+18B,Phuong+Binh+Hung+Hoa+A,Quan+Binh+Tan,+Thành+phố+Hồ+Chính+Minh,+Viêt+Nam</v>
      </c>
      <c r="F1912" s="1" t="str">
        <f t="shared" si="89"/>
        <v>https://www.google.com/maps/place/Duong+So+18B,Phuong+Binh+Hung+Hoa+A,Quan+Binh+Tan,+Thành+phố+Hồ+Chính+Minh,+Viêt+Nam</v>
      </c>
      <c r="G1912" t="s">
        <v>4918</v>
      </c>
      <c r="H1912" s="7">
        <v>10.861247199999999</v>
      </c>
      <c r="I1912" s="7">
        <v>106.5938364</v>
      </c>
      <c r="J1912" s="1"/>
    </row>
    <row r="1913" spans="1:10" hidden="1" x14ac:dyDescent="0.25">
      <c r="A1913" s="1" t="s">
        <v>2747</v>
      </c>
      <c r="B1913" s="1" t="s">
        <v>2960</v>
      </c>
      <c r="C1913" s="1" t="s">
        <v>3100</v>
      </c>
      <c r="D1913" s="1" t="str">
        <f t="shared" si="87"/>
        <v>Duong Dinh Nghi Xuan,Phuong Binh Tri Dong,Quan Binh Tan, Thành phố Hồ Chính Minh, Viêt Nam</v>
      </c>
      <c r="E1913" s="1" t="str">
        <f t="shared" si="88"/>
        <v>Duong+Dinh+Nghi+Xuan,Phuong+Binh+Tri+Dong,Quan+Binh+Tan,+Thành+phố+Hồ+Chính+Minh,+Viêt+Nam</v>
      </c>
      <c r="F1913" s="1" t="str">
        <f t="shared" si="89"/>
        <v>https://www.google.com/maps/place/Duong+Dinh+Nghi+Xuan,Phuong+Binh+Tri+Dong,Quan+Binh+Tan,+Thành+phố+Hồ+Chính+Minh,+Viêt+Nam</v>
      </c>
      <c r="G1913" t="s">
        <v>4919</v>
      </c>
      <c r="H1913" s="7">
        <v>10.811253900000001</v>
      </c>
      <c r="I1913" s="7">
        <v>106.6101761</v>
      </c>
      <c r="J1913" s="1"/>
    </row>
    <row r="1914" spans="1:10" hidden="1" x14ac:dyDescent="0.25">
      <c r="A1914" s="1" t="s">
        <v>2748</v>
      </c>
      <c r="B1914" s="1" t="s">
        <v>2992</v>
      </c>
      <c r="C1914" s="1" t="s">
        <v>3090</v>
      </c>
      <c r="D1914" s="1" t="str">
        <f t="shared" si="87"/>
        <v>Duong Ly Tu Trong,Phuong Ben Nghe,Quan 1, Thành phố Hồ Chính Minh, Viêt Nam</v>
      </c>
      <c r="E1914" s="1" t="str">
        <f t="shared" si="88"/>
        <v>Duong+Ly+Tu+Trong,Phuong+Ben+Nghe,Quan+1,+Thành+phố+Hồ+Chính+Minh,+Viêt+Nam</v>
      </c>
      <c r="F1914" s="1" t="str">
        <f t="shared" si="89"/>
        <v>https://www.google.com/maps/place/Duong+Ly+Tu+Trong,Phuong+Ben+Nghe,Quan+1,+Thành+phố+Hồ+Chính+Minh,+Viêt+Nam</v>
      </c>
      <c r="G1914" t="s">
        <v>4920</v>
      </c>
      <c r="H1914" s="7">
        <v>10.861247199999999</v>
      </c>
      <c r="I1914" s="7">
        <v>106.5938364</v>
      </c>
      <c r="J1914" s="1"/>
    </row>
    <row r="1915" spans="1:10" hidden="1" x14ac:dyDescent="0.25">
      <c r="A1915" s="1" t="s">
        <v>2228</v>
      </c>
      <c r="B1915" s="1" t="s">
        <v>2968</v>
      </c>
      <c r="C1915" s="1" t="s">
        <v>3085</v>
      </c>
      <c r="D1915" s="1" t="str">
        <f t="shared" si="87"/>
        <v>Duong Pham Van Chi,Phuong 3,Quan 6, Thành phố Hồ Chính Minh, Viêt Nam</v>
      </c>
      <c r="E1915" s="1" t="str">
        <f t="shared" si="88"/>
        <v>Duong+Pham+Van+Chi,Phuong+3,Quan+6,+Thành+phố+Hồ+Chính+Minh,+Viêt+Nam</v>
      </c>
      <c r="F1915" s="1" t="str">
        <f t="shared" si="89"/>
        <v>https://www.google.com/maps/place/Duong+Pham+Van+Chi,Phuong+3,Quan+6,+Thành+phố+Hồ+Chính+Minh,+Viêt+Nam</v>
      </c>
      <c r="G1915" t="s">
        <v>4921</v>
      </c>
      <c r="H1915" s="7">
        <v>10.861247199999999</v>
      </c>
      <c r="I1915" s="7">
        <v>106.5938364</v>
      </c>
      <c r="J1915" s="1"/>
    </row>
    <row r="1916" spans="1:10" hidden="1" x14ac:dyDescent="0.25">
      <c r="A1916" s="1" t="s">
        <v>2749</v>
      </c>
      <c r="B1916" s="1" t="s">
        <v>2956</v>
      </c>
      <c r="C1916" s="1" t="s">
        <v>3089</v>
      </c>
      <c r="D1916" s="1" t="str">
        <f t="shared" si="87"/>
        <v>Duong 10,Phuong Cat Lai,Quan 2, Thành phố Hồ Chính Minh, Viêt Nam</v>
      </c>
      <c r="E1916" s="1" t="str">
        <f t="shared" si="88"/>
        <v>Duong+10,Phuong+Cat+Lai,Quan+2,+Thành+phố+Hồ+Chính+Minh,+Viêt+Nam</v>
      </c>
      <c r="F1916" s="1" t="str">
        <f t="shared" si="89"/>
        <v>https://www.google.com/maps/place/Duong+10,Phuong+Cat+Lai,Quan+2,+Thành+phố+Hồ+Chính+Minh,+Viêt+Nam</v>
      </c>
      <c r="G1916" t="s">
        <v>4922</v>
      </c>
      <c r="H1916" s="7">
        <v>10.8071261</v>
      </c>
      <c r="I1916" s="7">
        <v>106.69426799999999</v>
      </c>
      <c r="J1916" s="1"/>
    </row>
    <row r="1917" spans="1:10" hidden="1" x14ac:dyDescent="0.25">
      <c r="A1917" s="1" t="s">
        <v>2284</v>
      </c>
      <c r="B1917" s="1" t="s">
        <v>2990</v>
      </c>
      <c r="C1917" s="1" t="s">
        <v>3089</v>
      </c>
      <c r="D1917" s="1" t="str">
        <f t="shared" si="87"/>
        <v>Duong So 14,Phuong Binh Trung Tay,Quan 2, Thành phố Hồ Chính Minh, Viêt Nam</v>
      </c>
      <c r="E1917" s="1" t="str">
        <f t="shared" si="88"/>
        <v>Duong+So+14,Phuong+Binh+Trung+Tay,Quan+2,+Thành+phố+Hồ+Chính+Minh,+Viêt+Nam</v>
      </c>
      <c r="F1917" s="1" t="str">
        <f t="shared" si="89"/>
        <v>https://www.google.com/maps/place/Duong+So+14,Phuong+Binh+Trung+Tay,Quan+2,+Thành+phố+Hồ+Chính+Minh,+Viêt+Nam</v>
      </c>
      <c r="G1917" t="s">
        <v>4923</v>
      </c>
      <c r="H1917" s="7">
        <v>10.8285134</v>
      </c>
      <c r="I1917" s="7">
        <v>106.6608123</v>
      </c>
      <c r="J1917" s="1"/>
    </row>
    <row r="1918" spans="1:10" hidden="1" x14ac:dyDescent="0.25">
      <c r="A1918" s="1" t="s">
        <v>2173</v>
      </c>
      <c r="B1918" s="1" t="s">
        <v>3046</v>
      </c>
      <c r="C1918" s="1" t="s">
        <v>3097</v>
      </c>
      <c r="D1918" s="1" t="str">
        <f t="shared" si="87"/>
        <v>Duong Ho Bieu Chanh,Phuong12,Quan Phu Nhuan, Thành phố Hồ Chính Minh, Viêt Nam</v>
      </c>
      <c r="E1918" s="1" t="str">
        <f t="shared" si="88"/>
        <v>Duong+Ho+Bieu+Chanh,Phuong12,Quan+Phu+Nhuan,+Thành+phố+Hồ+Chính+Minh,+Viêt+Nam</v>
      </c>
      <c r="F1918" s="1" t="str">
        <f t="shared" si="89"/>
        <v>https://www.google.com/maps/place/Duong+Ho+Bieu+Chanh,Phuong12,Quan+Phu+Nhuan,+Thành+phố+Hồ+Chính+Minh,+Viêt+Nam</v>
      </c>
      <c r="G1918" t="s">
        <v>4924</v>
      </c>
      <c r="H1918" s="7">
        <v>10.861247199999999</v>
      </c>
      <c r="I1918" s="7">
        <v>106.5938364</v>
      </c>
      <c r="J1918" s="1"/>
    </row>
    <row r="1919" spans="1:10" hidden="1" x14ac:dyDescent="0.25">
      <c r="A1919" s="1" t="s">
        <v>1966</v>
      </c>
      <c r="B1919" s="1" t="s">
        <v>2955</v>
      </c>
      <c r="C1919" s="1" t="s">
        <v>3105</v>
      </c>
      <c r="D1919" s="1" t="str">
        <f t="shared" si="87"/>
        <v>Duong Hoang Dieu,Phuong 9,Quan 4, Thành phố Hồ Chính Minh, Viêt Nam</v>
      </c>
      <c r="E1919" s="1" t="str">
        <f t="shared" si="88"/>
        <v>Duong+Hoang+Dieu,Phuong+9,Quan+4,+Thành+phố+Hồ+Chính+Minh,+Viêt+Nam</v>
      </c>
      <c r="F1919" s="1" t="str">
        <f t="shared" si="89"/>
        <v>https://www.google.com/maps/place/Duong+Hoang+Dieu,Phuong+9,Quan+4,+Thành+phố+Hồ+Chính+Minh,+Viêt+Nam</v>
      </c>
      <c r="G1919" t="s">
        <v>4925</v>
      </c>
      <c r="H1919" s="7">
        <v>10.861247199999999</v>
      </c>
      <c r="I1919" s="7">
        <v>106.5938364</v>
      </c>
      <c r="J1919" s="1"/>
    </row>
    <row r="1920" spans="1:10" hidden="1" x14ac:dyDescent="0.25">
      <c r="A1920" s="1" t="s">
        <v>2750</v>
      </c>
      <c r="B1920" s="1" t="s">
        <v>3040</v>
      </c>
      <c r="C1920" s="1" t="s">
        <v>3103</v>
      </c>
      <c r="D1920" s="1" t="str">
        <f t="shared" si="87"/>
        <v>Duong Tan Quy,Phuong Tan Quy,Quan Tan Phu, Thành phố Hồ Chính Minh, Viêt Nam</v>
      </c>
      <c r="E1920" s="1" t="str">
        <f t="shared" si="88"/>
        <v>Duong+Tan+Quy,Phuong+Tan+Quy,Quan+Tan+Phu,+Thành+phố+Hồ+Chính+Minh,+Viêt+Nam</v>
      </c>
      <c r="F1920" s="1" t="str">
        <f t="shared" si="89"/>
        <v>https://www.google.com/maps/place/Duong+Tan+Quy,Phuong+Tan+Quy,Quan+Tan+Phu,+Thành+phố+Hồ+Chính+Minh,+Viêt+Nam</v>
      </c>
      <c r="G1920" t="s">
        <v>4876</v>
      </c>
      <c r="H1920" s="7">
        <v>10.860085399999999</v>
      </c>
      <c r="I1920" s="7">
        <v>106.6013147</v>
      </c>
      <c r="J1920" s="1"/>
    </row>
    <row r="1921" spans="1:10" hidden="1" x14ac:dyDescent="0.25">
      <c r="A1921" s="1" t="s">
        <v>1947</v>
      </c>
      <c r="B1921" s="1" t="s">
        <v>3023</v>
      </c>
      <c r="C1921" s="1" t="s">
        <v>3089</v>
      </c>
      <c r="D1921" s="1" t="str">
        <f t="shared" si="87"/>
        <v>Duong So 9,Phuong Thao Dien,Quan 2, Thành phố Hồ Chính Minh, Viêt Nam</v>
      </c>
      <c r="E1921" s="1" t="str">
        <f t="shared" si="88"/>
        <v>Duong+So+9,Phuong+Thao+Dien,Quan+2,+Thành+phố+Hồ+Chính+Minh,+Viêt+Nam</v>
      </c>
      <c r="F1921" s="1" t="str">
        <f t="shared" si="89"/>
        <v>https://www.google.com/maps/place/Duong+So+9,Phuong+Thao+Dien,Quan+2,+Thành+phố+Hồ+Chính+Minh,+Viêt+Nam</v>
      </c>
      <c r="G1921" t="s">
        <v>4926</v>
      </c>
      <c r="H1921" s="7">
        <v>10.861247199999999</v>
      </c>
      <c r="I1921" s="7">
        <v>106.5938364</v>
      </c>
      <c r="J1921" s="1"/>
    </row>
    <row r="1922" spans="1:10" hidden="1" x14ac:dyDescent="0.25">
      <c r="A1922" s="1" t="s">
        <v>2752</v>
      </c>
      <c r="B1922" s="1" t="s">
        <v>3015</v>
      </c>
      <c r="C1922" s="1" t="s">
        <v>3101</v>
      </c>
      <c r="D1922" s="1" t="str">
        <f t="shared" ref="D1922:D1985" si="90">A1922&amp;"," &amp;B1922&amp;","&amp;C1922&amp;", Thành phố Hồ Chính Minh, Viêt Nam"</f>
        <v>Duong Vo Thi Phai,Phuong Hiep Thanh,Quan 12, Thành phố Hồ Chính Minh, Viêt Nam</v>
      </c>
      <c r="E1922" s="1" t="str">
        <f t="shared" ref="E1922:E1985" si="91">SUBSTITUTE(D1922," ","+")</f>
        <v>Duong+Vo+Thi+Phai,Phuong+Hiep+Thanh,Quan+12,+Thành+phố+Hồ+Chính+Minh,+Viêt+Nam</v>
      </c>
      <c r="F1922" s="1" t="str">
        <f t="shared" ref="F1922:F1985" si="92">"https://www.google.com/maps/place/"&amp;E1922</f>
        <v>https://www.google.com/maps/place/Duong+Vo+Thi+Phai,Phuong+Hiep+Thanh,Quan+12,+Thành+phố+Hồ+Chính+Minh,+Viêt+Nam</v>
      </c>
      <c r="G1922" t="s">
        <v>4927</v>
      </c>
      <c r="H1922" s="7">
        <v>10.861247199999999</v>
      </c>
      <c r="I1922" s="7">
        <v>106.5938364</v>
      </c>
      <c r="J1922" s="1"/>
    </row>
    <row r="1923" spans="1:10" hidden="1" x14ac:dyDescent="0.25">
      <c r="A1923" s="1" t="s">
        <v>2402</v>
      </c>
      <c r="B1923" s="1" t="s">
        <v>2990</v>
      </c>
      <c r="C1923" s="1" t="s">
        <v>3089</v>
      </c>
      <c r="D1923" s="1" t="str">
        <f t="shared" si="90"/>
        <v>Duong So 23,Phuong Binh Trung Tay,Quan 2, Thành phố Hồ Chính Minh, Viêt Nam</v>
      </c>
      <c r="E1923" s="1" t="str">
        <f t="shared" si="91"/>
        <v>Duong+So+23,Phuong+Binh+Trung+Tay,Quan+2,+Thành+phố+Hồ+Chính+Minh,+Viêt+Nam</v>
      </c>
      <c r="F1923" s="1" t="str">
        <f t="shared" si="92"/>
        <v>https://www.google.com/maps/place/Duong+So+23,Phuong+Binh+Trung+Tay,Quan+2,+Thành+phố+Hồ+Chính+Minh,+Viêt+Nam</v>
      </c>
      <c r="G1923" t="s">
        <v>4928</v>
      </c>
      <c r="H1923" s="7">
        <v>10.828201200000001</v>
      </c>
      <c r="I1923" s="7">
        <v>106.6599689</v>
      </c>
      <c r="J1923" s="1"/>
    </row>
    <row r="1924" spans="1:10" hidden="1" x14ac:dyDescent="0.25">
      <c r="A1924" s="1" t="s">
        <v>2753</v>
      </c>
      <c r="B1924" s="1" t="s">
        <v>3050</v>
      </c>
      <c r="C1924" s="1" t="s">
        <v>3104</v>
      </c>
      <c r="D1924" s="1" t="str">
        <f t="shared" si="90"/>
        <v>Ap 1,Xa Quy Duc,Huyen Binh Chanh, Thành phố Hồ Chính Minh, Viêt Nam</v>
      </c>
      <c r="E1924" s="1" t="str">
        <f t="shared" si="91"/>
        <v>Ap+1,Xa+Quy+Duc,Huyen+Binh+Chanh,+Thành+phố+Hồ+Chính+Minh,+Viêt+Nam</v>
      </c>
      <c r="F1924" s="1" t="str">
        <f t="shared" si="92"/>
        <v>https://www.google.com/maps/place/Ap+1,Xa+Quy+Duc,Huyen+Binh+Chanh,+Thành+phố+Hồ+Chính+Minh,+Viêt+Nam</v>
      </c>
      <c r="G1924" t="s">
        <v>5020</v>
      </c>
      <c r="H1924" s="7">
        <v>10.647002199999999</v>
      </c>
      <c r="I1924" s="7">
        <v>106.6540653</v>
      </c>
      <c r="J1924" s="1"/>
    </row>
    <row r="1925" spans="1:10" hidden="1" x14ac:dyDescent="0.25">
      <c r="A1925" s="1" t="s">
        <v>2754</v>
      </c>
      <c r="B1925" s="1" t="s">
        <v>3062</v>
      </c>
      <c r="C1925" s="1" t="s">
        <v>3098</v>
      </c>
      <c r="D1925" s="1" t="str">
        <f t="shared" si="90"/>
        <v>Duong So 102,Phuong Tang Nhon Phu A,Quan 9, Thành phố Hồ Chính Minh, Viêt Nam</v>
      </c>
      <c r="E1925" s="1" t="str">
        <f t="shared" si="91"/>
        <v>Duong+So+102,Phuong+Tang+Nhon+Phu+A,Quan+9,+Thành+phố+Hồ+Chính+Minh,+Viêt+Nam</v>
      </c>
      <c r="F1925" s="1" t="str">
        <f t="shared" si="92"/>
        <v>https://www.google.com/maps/place/Duong+So+102,Phuong+Tang+Nhon+Phu+A,Quan+9,+Thành+phố+Hồ+Chính+Minh,+Viêt+Nam</v>
      </c>
      <c r="G1925" t="s">
        <v>4929</v>
      </c>
      <c r="H1925" s="7">
        <v>10.861247199999999</v>
      </c>
      <c r="I1925" s="7">
        <v>106.5938364</v>
      </c>
      <c r="J1925" s="1"/>
    </row>
    <row r="1926" spans="1:10" hidden="1" x14ac:dyDescent="0.25">
      <c r="A1926" s="1" t="s">
        <v>1934</v>
      </c>
      <c r="B1926" s="1" t="s">
        <v>2955</v>
      </c>
      <c r="C1926" s="1" t="s">
        <v>3085</v>
      </c>
      <c r="D1926" s="1" t="str">
        <f t="shared" si="90"/>
        <v>Duong Hong Bang,Phuong 9,Quan 6, Thành phố Hồ Chính Minh, Viêt Nam</v>
      </c>
      <c r="E1926" s="1" t="str">
        <f t="shared" si="91"/>
        <v>Duong+Hong+Bang,Phuong+9,Quan+6,+Thành+phố+Hồ+Chính+Minh,+Viêt+Nam</v>
      </c>
      <c r="F1926" s="1" t="str">
        <f t="shared" si="92"/>
        <v>https://www.google.com/maps/place/Duong+Hong+Bang,Phuong+9,Quan+6,+Thành+phố+Hồ+Chính+Minh,+Viêt+Nam</v>
      </c>
      <c r="G1926" t="s">
        <v>4930</v>
      </c>
      <c r="H1926" s="7">
        <v>10.861247199999999</v>
      </c>
      <c r="I1926" s="7">
        <v>106.5938364</v>
      </c>
      <c r="J1926" s="1"/>
    </row>
    <row r="1927" spans="1:10" hidden="1" x14ac:dyDescent="0.25">
      <c r="A1927" s="1" t="s">
        <v>1793</v>
      </c>
      <c r="B1927" s="1" t="s">
        <v>3062</v>
      </c>
      <c r="C1927" s="1" t="s">
        <v>3098</v>
      </c>
      <c r="D1927" s="1" t="str">
        <f t="shared" si="90"/>
        <v>Duong La Xuan Oai,Phuong Tang Nhon Phu A,Quan 9, Thành phố Hồ Chính Minh, Viêt Nam</v>
      </c>
      <c r="E1927" s="1" t="str">
        <f t="shared" si="91"/>
        <v>Duong+La+Xuan+Oai,Phuong+Tang+Nhon+Phu+A,Quan+9,+Thành+phố+Hồ+Chính+Minh,+Viêt+Nam</v>
      </c>
      <c r="F1927" s="1" t="str">
        <f t="shared" si="92"/>
        <v>https://www.google.com/maps/place/Duong+La+Xuan+Oai,Phuong+Tang+Nhon+Phu+A,Quan+9,+Thành+phố+Hồ+Chính+Minh,+Viêt+Nam</v>
      </c>
      <c r="G1927" t="s">
        <v>4931</v>
      </c>
      <c r="H1927" s="7">
        <v>10.846412300000001</v>
      </c>
      <c r="I1927" s="7">
        <v>106.69800170000001</v>
      </c>
      <c r="J1927" s="1"/>
    </row>
    <row r="1928" spans="1:10" hidden="1" x14ac:dyDescent="0.25">
      <c r="A1928" s="1" t="s">
        <v>2756</v>
      </c>
      <c r="B1928" s="1" t="s">
        <v>3019</v>
      </c>
      <c r="C1928" s="1" t="s">
        <v>3103</v>
      </c>
      <c r="D1928" s="1" t="str">
        <f t="shared" si="90"/>
        <v>Duong Nguyen Nhu Lam,Phuong Phu Tho Hoa,Quan Tan Phu, Thành phố Hồ Chính Minh, Viêt Nam</v>
      </c>
      <c r="E1928" s="1" t="str">
        <f t="shared" si="91"/>
        <v>Duong+Nguyen+Nhu+Lam,Phuong+Phu+Tho+Hoa,Quan+Tan+Phu,+Thành+phố+Hồ+Chính+Minh,+Viêt+Nam</v>
      </c>
      <c r="F1928" s="1" t="str">
        <f t="shared" si="92"/>
        <v>https://www.google.com/maps/place/Duong+Nguyen+Nhu+Lam,Phuong+Phu+Tho+Hoa,Quan+Tan+Phu,+Thành+phố+Hồ+Chính+Minh,+Viêt+Nam</v>
      </c>
      <c r="G1928" t="s">
        <v>4932</v>
      </c>
      <c r="H1928" s="7">
        <v>10.818368700000001</v>
      </c>
      <c r="I1928" s="7">
        <v>106.6136654</v>
      </c>
      <c r="J1928" s="1"/>
    </row>
    <row r="1929" spans="1:10" hidden="1" x14ac:dyDescent="0.25">
      <c r="A1929" s="1" t="s">
        <v>2757</v>
      </c>
      <c r="B1929" s="1" t="s">
        <v>2998</v>
      </c>
      <c r="C1929" s="1" t="s">
        <v>3101</v>
      </c>
      <c r="D1929" s="1" t="str">
        <f t="shared" si="90"/>
        <v>Duong Thanh Loc 26,Phuong Thanh Loc,Quan 12, Thành phố Hồ Chính Minh, Viêt Nam</v>
      </c>
      <c r="E1929" s="1" t="str">
        <f t="shared" si="91"/>
        <v>Duong+Thanh+Loc+26,Phuong+Thanh+Loc,Quan+12,+Thành+phố+Hồ+Chính+Minh,+Viêt+Nam</v>
      </c>
      <c r="F1929" s="1" t="str">
        <f t="shared" si="92"/>
        <v>https://www.google.com/maps/place/Duong+Thanh+Loc+26,Phuong+Thanh+Loc,Quan+12,+Thành+phố+Hồ+Chính+Minh,+Viêt+Nam</v>
      </c>
      <c r="G1929" t="s">
        <v>4933</v>
      </c>
      <c r="H1929" s="7">
        <v>10.861247199999999</v>
      </c>
      <c r="I1929" s="7">
        <v>106.5938364</v>
      </c>
      <c r="J1929" s="1"/>
    </row>
    <row r="1930" spans="1:10" hidden="1" x14ac:dyDescent="0.25">
      <c r="A1930" s="1" t="s">
        <v>1804</v>
      </c>
      <c r="B1930" s="1" t="s">
        <v>2948</v>
      </c>
      <c r="C1930" s="1" t="s">
        <v>3097</v>
      </c>
      <c r="D1930" s="1" t="str">
        <f t="shared" si="90"/>
        <v>Duong Le Van Sy,Phuong 14,Quan Phu Nhuan, Thành phố Hồ Chính Minh, Viêt Nam</v>
      </c>
      <c r="E1930" s="1" t="str">
        <f t="shared" si="91"/>
        <v>Duong+Le+Van+Sy,Phuong+14,Quan+Phu+Nhuan,+Thành+phố+Hồ+Chính+Minh,+Viêt+Nam</v>
      </c>
      <c r="F1930" s="1" t="str">
        <f t="shared" si="92"/>
        <v>https://www.google.com/maps/place/Duong+Le+Van+Sy,Phuong+14,Quan+Phu+Nhuan,+Thành+phố+Hồ+Chính+Minh,+Viêt+Nam</v>
      </c>
      <c r="G1930" t="s">
        <v>4934</v>
      </c>
      <c r="H1930" s="7">
        <v>10.861247199999999</v>
      </c>
      <c r="I1930" s="7">
        <v>106.5938364</v>
      </c>
      <c r="J1930" s="1"/>
    </row>
    <row r="1931" spans="1:10" hidden="1" x14ac:dyDescent="0.25">
      <c r="A1931" s="1" t="s">
        <v>2058</v>
      </c>
      <c r="B1931" s="1" t="s">
        <v>2974</v>
      </c>
      <c r="C1931" s="1" t="s">
        <v>3090</v>
      </c>
      <c r="D1931" s="1" t="str">
        <f t="shared" si="90"/>
        <v>Duong Hoang Sa,Phuong Da Kao,Quan 1, Thành phố Hồ Chính Minh, Viêt Nam</v>
      </c>
      <c r="E1931" s="1" t="str">
        <f t="shared" si="91"/>
        <v>Duong+Hoang+Sa,Phuong+Da+Kao,Quan+1,+Thành+phố+Hồ+Chính+Minh,+Viêt+Nam</v>
      </c>
      <c r="F1931" s="1" t="str">
        <f t="shared" si="92"/>
        <v>https://www.google.com/maps/place/Duong+Hoang+Sa,Phuong+Da+Kao,Quan+1,+Thành+phố+Hồ+Chính+Minh,+Viêt+Nam</v>
      </c>
      <c r="G1931" t="s">
        <v>4935</v>
      </c>
      <c r="H1931" s="7">
        <v>10.861247199999999</v>
      </c>
      <c r="I1931" s="7">
        <v>106.5938364</v>
      </c>
      <c r="J1931" s="1"/>
    </row>
    <row r="1932" spans="1:10" hidden="1" x14ac:dyDescent="0.25">
      <c r="A1932" s="1" t="s">
        <v>2758</v>
      </c>
      <c r="B1932" s="1" t="s">
        <v>3048</v>
      </c>
      <c r="C1932" s="1" t="s">
        <v>3100</v>
      </c>
      <c r="D1932" s="1" t="str">
        <f t="shared" si="90"/>
        <v>Duong Hoang Van Hop,Phuong An Lac A,Quan Binh Tan, Thành phố Hồ Chính Minh, Viêt Nam</v>
      </c>
      <c r="E1932" s="1" t="str">
        <f t="shared" si="91"/>
        <v>Duong+Hoang+Van+Hop,Phuong+An+Lac+A,Quan+Binh+Tan,+Thành+phố+Hồ+Chính+Minh,+Viêt+Nam</v>
      </c>
      <c r="F1932" s="1" t="str">
        <f t="shared" si="92"/>
        <v>https://www.google.com/maps/place/Duong+Hoang+Van+Hop,Phuong+An+Lac+A,Quan+Binh+Tan,+Thành+phố+Hồ+Chính+Minh,+Viêt+Nam</v>
      </c>
      <c r="G1932" t="s">
        <v>4936</v>
      </c>
      <c r="H1932" s="7">
        <v>10.7991323</v>
      </c>
      <c r="I1932" s="7">
        <v>106.61084</v>
      </c>
      <c r="J1932" s="1"/>
    </row>
    <row r="1933" spans="1:10" hidden="1" x14ac:dyDescent="0.25">
      <c r="A1933" s="1" t="s">
        <v>1933</v>
      </c>
      <c r="B1933" s="1" t="s">
        <v>2972</v>
      </c>
      <c r="C1933" s="1" t="s">
        <v>3085</v>
      </c>
      <c r="D1933" s="1" t="str">
        <f t="shared" si="90"/>
        <v>Duong Pham Phu Thu,Phuong 4,Quan 6, Thành phố Hồ Chính Minh, Viêt Nam</v>
      </c>
      <c r="E1933" s="1" t="str">
        <f t="shared" si="91"/>
        <v>Duong+Pham+Phu+Thu,Phuong+4,Quan+6,+Thành+phố+Hồ+Chính+Minh,+Viêt+Nam</v>
      </c>
      <c r="F1933" s="1" t="str">
        <f t="shared" si="92"/>
        <v>https://www.google.com/maps/place/Duong+Pham+Phu+Thu,Phuong+4,Quan+6,+Thành+phố+Hồ+Chính+Minh,+Viêt+Nam</v>
      </c>
      <c r="G1933" t="s">
        <v>4937</v>
      </c>
      <c r="H1933" s="7">
        <v>10.8016065</v>
      </c>
      <c r="I1933" s="7">
        <v>106.6113706</v>
      </c>
      <c r="J1933" s="1"/>
    </row>
    <row r="1934" spans="1:10" hidden="1" x14ac:dyDescent="0.25">
      <c r="A1934" s="1" t="s">
        <v>2760</v>
      </c>
      <c r="B1934" s="1" t="s">
        <v>2972</v>
      </c>
      <c r="C1934" s="1" t="s">
        <v>3091</v>
      </c>
      <c r="D1934" s="1" t="str">
        <f t="shared" si="90"/>
        <v>Duong 643 Ta Quang Buu,Phuong 4,Quan 8, Thành phố Hồ Chính Minh, Viêt Nam</v>
      </c>
      <c r="E1934" s="1" t="str">
        <f t="shared" si="91"/>
        <v>Duong+643+Ta+Quang+Buu,Phuong+4,Quan+8,+Thành+phố+Hồ+Chính+Minh,+Viêt+Nam</v>
      </c>
      <c r="F1934" s="1" t="str">
        <f t="shared" si="92"/>
        <v>https://www.google.com/maps/place/Duong+643+Ta+Quang+Buu,Phuong+4,Quan+8,+Thành+phố+Hồ+Chính+Minh,+Viêt+Nam</v>
      </c>
      <c r="G1934" t="s">
        <v>4938</v>
      </c>
      <c r="H1934" s="7">
        <v>10.8423859</v>
      </c>
      <c r="I1934" s="7">
        <v>106.5971507</v>
      </c>
      <c r="J1934" s="1"/>
    </row>
    <row r="1935" spans="1:10" hidden="1" x14ac:dyDescent="0.25">
      <c r="A1935" s="1" t="s">
        <v>2252</v>
      </c>
      <c r="B1935" s="1" t="s">
        <v>2943</v>
      </c>
      <c r="C1935" s="1" t="s">
        <v>3097</v>
      </c>
      <c r="D1935" s="1" t="str">
        <f t="shared" si="90"/>
        <v>Duong Co Giang,Phuong 1,Quan Phu Nhuan, Thành phố Hồ Chính Minh, Viêt Nam</v>
      </c>
      <c r="E1935" s="1" t="str">
        <f t="shared" si="91"/>
        <v>Duong+Co+Giang,Phuong+1,Quan+Phu+Nhuan,+Thành+phố+Hồ+Chính+Minh,+Viêt+Nam</v>
      </c>
      <c r="F1935" s="1" t="str">
        <f t="shared" si="92"/>
        <v>https://www.google.com/maps/place/Duong+Co+Giang,Phuong+1,Quan+Phu+Nhuan,+Thành+phố+Hồ+Chính+Minh,+Viêt+Nam</v>
      </c>
      <c r="G1935" t="s">
        <v>4939</v>
      </c>
      <c r="H1935" s="7">
        <v>10.8423859</v>
      </c>
      <c r="I1935" s="7">
        <v>106.5971507</v>
      </c>
      <c r="J1935" s="1"/>
    </row>
    <row r="1936" spans="1:10" hidden="1" x14ac:dyDescent="0.25">
      <c r="A1936" s="1" t="s">
        <v>2761</v>
      </c>
      <c r="B1936" s="1" t="s">
        <v>3036</v>
      </c>
      <c r="C1936" s="1" t="s">
        <v>3101</v>
      </c>
      <c r="D1936" s="1" t="str">
        <f t="shared" si="90"/>
        <v>Duong Nguyen Thi Can,Phuong Tan Thoi Hiep,Quan 12, Thành phố Hồ Chính Minh, Viêt Nam</v>
      </c>
      <c r="E1936" s="1" t="str">
        <f t="shared" si="91"/>
        <v>Duong+Nguyen+Thi+Can,Phuong+Tan+Thoi+Hiep,Quan+12,+Thành+phố+Hồ+Chính+Minh,+Viêt+Nam</v>
      </c>
      <c r="F1936" s="1" t="str">
        <f t="shared" si="92"/>
        <v>https://www.google.com/maps/place/Duong+Nguyen+Thi+Can,Phuong+Tan+Thoi+Hiep,Quan+12,+Thành+phố+Hồ+Chính+Minh,+Viêt+Nam</v>
      </c>
      <c r="G1936" t="s">
        <v>4940</v>
      </c>
      <c r="H1936" s="7">
        <v>10.8423859</v>
      </c>
      <c r="I1936" s="7">
        <v>106.5971507</v>
      </c>
      <c r="J1936" s="1"/>
    </row>
    <row r="1937" spans="1:10" hidden="1" x14ac:dyDescent="0.25">
      <c r="A1937" s="1" t="s">
        <v>2076</v>
      </c>
      <c r="B1937" s="1" t="s">
        <v>3022</v>
      </c>
      <c r="C1937" s="1" t="s">
        <v>3093</v>
      </c>
      <c r="D1937" s="1" t="str">
        <f t="shared" si="90"/>
        <v>Duong So 26,Phuong Linh Dong,Quan Thu Duc, Thành phố Hồ Chính Minh, Viêt Nam</v>
      </c>
      <c r="E1937" s="1" t="str">
        <f t="shared" si="91"/>
        <v>Duong+So+26,Phuong+Linh+Dong,Quan+Thu+Duc,+Thành+phố+Hồ+Chính+Minh,+Viêt+Nam</v>
      </c>
      <c r="F1937" s="1" t="str">
        <f t="shared" si="92"/>
        <v>https://www.google.com/maps/place/Duong+So+26,Phuong+Linh+Dong,Quan+Thu+Duc,+Thành+phố+Hồ+Chính+Minh,+Viêt+Nam</v>
      </c>
      <c r="G1937" t="s">
        <v>4941</v>
      </c>
      <c r="H1937" s="7">
        <v>10.861247199999999</v>
      </c>
      <c r="I1937" s="7">
        <v>106.5938364</v>
      </c>
      <c r="J1937" s="1"/>
    </row>
    <row r="1938" spans="1:10" hidden="1" x14ac:dyDescent="0.25">
      <c r="A1938" s="1" t="s">
        <v>2763</v>
      </c>
      <c r="B1938" s="1" t="s">
        <v>2991</v>
      </c>
      <c r="C1938" s="1" t="s">
        <v>3084</v>
      </c>
      <c r="D1938" s="1" t="str">
        <f t="shared" si="90"/>
        <v>Duong AP moi 1,Xa Tan Xuan,Huyen Hoc Mon, Thành phố Hồ Chính Minh, Viêt Nam</v>
      </c>
      <c r="E1938" s="1" t="str">
        <f t="shared" si="91"/>
        <v>Duong+AP+moi+1,Xa+Tan+Xuan,Huyen+Hoc+Mon,+Thành+phố+Hồ+Chính+Minh,+Viêt+Nam</v>
      </c>
      <c r="F1938" s="1" t="str">
        <f t="shared" si="92"/>
        <v>https://www.google.com/maps/place/Duong+AP+moi+1,Xa+Tan+Xuan,Huyen+Hoc+Mon,+Thành+phố+Hồ+Chính+Minh,+Viêt+Nam</v>
      </c>
      <c r="G1938" t="s">
        <v>4942</v>
      </c>
      <c r="H1938" s="7">
        <v>10.877705499999999</v>
      </c>
      <c r="I1938" s="7">
        <v>106.5938364</v>
      </c>
      <c r="J1938" s="1"/>
    </row>
    <row r="1939" spans="1:10" hidden="1" x14ac:dyDescent="0.25">
      <c r="A1939" s="1" t="s">
        <v>1953</v>
      </c>
      <c r="B1939" s="1" t="s">
        <v>2942</v>
      </c>
      <c r="C1939" s="1" t="s">
        <v>3085</v>
      </c>
      <c r="D1939" s="1" t="str">
        <f t="shared" si="90"/>
        <v>Duong So 2,Phuong 11,Quan 6, Thành phố Hồ Chính Minh, Viêt Nam</v>
      </c>
      <c r="E1939" s="1" t="str">
        <f t="shared" si="91"/>
        <v>Duong+So+2,Phuong+11,Quan+6,+Thành+phố+Hồ+Chính+Minh,+Viêt+Nam</v>
      </c>
      <c r="F1939" s="1" t="str">
        <f t="shared" si="92"/>
        <v>https://www.google.com/maps/place/Duong+So+2,Phuong+11,Quan+6,+Thành+phố+Hồ+Chính+Minh,+Viêt+Nam</v>
      </c>
      <c r="G1939" t="s">
        <v>4943</v>
      </c>
      <c r="H1939" s="7">
        <v>10.8423859</v>
      </c>
      <c r="I1939" s="7">
        <v>106.5971507</v>
      </c>
      <c r="J1939" s="1"/>
    </row>
    <row r="1940" spans="1:10" hidden="1" x14ac:dyDescent="0.25">
      <c r="A1940" s="1" t="s">
        <v>1856</v>
      </c>
      <c r="B1940" s="1" t="s">
        <v>2985</v>
      </c>
      <c r="C1940" s="1" t="s">
        <v>3105</v>
      </c>
      <c r="D1940" s="1" t="str">
        <f t="shared" si="90"/>
        <v>Duong Doan Van Bo,Phuong 12,Quan 4, Thành phố Hồ Chính Minh, Viêt Nam</v>
      </c>
      <c r="E1940" s="1" t="str">
        <f t="shared" si="91"/>
        <v>Duong+Doan+Van+Bo,Phuong+12,Quan+4,+Thành+phố+Hồ+Chính+Minh,+Viêt+Nam</v>
      </c>
      <c r="F1940" s="1" t="str">
        <f t="shared" si="92"/>
        <v>https://www.google.com/maps/place/Duong+Doan+Van+Bo,Phuong+12,Quan+4,+Thành+phố+Hồ+Chính+Minh,+Viêt+Nam</v>
      </c>
      <c r="G1940" t="s">
        <v>4944</v>
      </c>
      <c r="H1940" s="7">
        <v>10.861247199999999</v>
      </c>
      <c r="I1940" s="7">
        <v>106.5938364</v>
      </c>
      <c r="J1940" s="1"/>
    </row>
    <row r="1941" spans="1:10" hidden="1" x14ac:dyDescent="0.25">
      <c r="A1941" s="1" t="s">
        <v>2765</v>
      </c>
      <c r="B1941" s="1" t="s">
        <v>3052</v>
      </c>
      <c r="C1941" s="1" t="s">
        <v>3098</v>
      </c>
      <c r="D1941" s="1" t="str">
        <f t="shared" si="90"/>
        <v>Duong so 12A,Phuong Long Thanh My,Quan 9, Thành phố Hồ Chính Minh, Viêt Nam</v>
      </c>
      <c r="E1941" s="1" t="str">
        <f t="shared" si="91"/>
        <v>Duong+so+12A,Phuong+Long+Thanh+My,Quan+9,+Thành+phố+Hồ+Chính+Minh,+Viêt+Nam</v>
      </c>
      <c r="F1941" s="1" t="str">
        <f t="shared" si="92"/>
        <v>https://www.google.com/maps/place/Duong+so+12A,Phuong+Long+Thanh+My,Quan+9,+Thành+phố+Hồ+Chính+Minh,+Viêt+Nam</v>
      </c>
      <c r="G1941" t="s">
        <v>4945</v>
      </c>
      <c r="H1941" s="7">
        <v>10.8492944</v>
      </c>
      <c r="I1941" s="7">
        <v>106.70917660000001</v>
      </c>
      <c r="J1941" s="1"/>
    </row>
    <row r="1942" spans="1:10" s="1" customFormat="1" hidden="1" x14ac:dyDescent="0.25">
      <c r="A1942" s="1" t="s">
        <v>2766</v>
      </c>
      <c r="B1942" s="1" t="s">
        <v>3048</v>
      </c>
      <c r="C1942" s="1" t="s">
        <v>3100</v>
      </c>
      <c r="D1942" s="1" t="str">
        <f t="shared" si="90"/>
        <v>Duong Bui Huu Dien,Phuong An Lac A,Quan Binh Tan, Thành phố Hồ Chính Minh, Viêt Nam</v>
      </c>
      <c r="E1942" s="1" t="str">
        <f t="shared" si="91"/>
        <v>Duong+Bui+Huu+Dien,Phuong+An+Lac+A,Quan+Binh+Tan,+Thành+phố+Hồ+Chính+Minh,+Viêt+Nam</v>
      </c>
      <c r="F1942" s="1" t="str">
        <f t="shared" si="92"/>
        <v>https://www.google.com/maps/place/Duong+Bui+Huu+Dien,Phuong+An+Lac+A,Quan+Binh+Tan,+Thành+phố+Hồ+Chính+Minh,+Viêt+Nam</v>
      </c>
      <c r="G1942" s="1" t="s">
        <v>4946</v>
      </c>
      <c r="H1942" s="7">
        <v>10.861247199999999</v>
      </c>
      <c r="I1942" s="7">
        <v>106.5938364</v>
      </c>
    </row>
    <row r="1943" spans="1:10" s="1" customFormat="1" hidden="1" x14ac:dyDescent="0.25">
      <c r="A1943" s="1" t="s">
        <v>2122</v>
      </c>
      <c r="B1943" s="1" t="s">
        <v>2964</v>
      </c>
      <c r="C1943" s="1" t="s">
        <v>3093</v>
      </c>
      <c r="D1943" s="1" t="str">
        <f t="shared" si="90"/>
        <v>Duong So 7,Phuong Linh Xuan,Quan Thu Duc, Thành phố Hồ Chính Minh, Viêt Nam</v>
      </c>
      <c r="E1943" s="1" t="str">
        <f t="shared" si="91"/>
        <v>Duong+So+7,Phuong+Linh+Xuan,Quan+Thu+Duc,+Thành+phố+Hồ+Chính+Minh,+Viêt+Nam</v>
      </c>
      <c r="F1943" s="1" t="str">
        <f t="shared" si="92"/>
        <v>https://www.google.com/maps/place/Duong+So+7,Phuong+Linh+Xuan,Quan+Thu+Duc,+Thành+phố+Hồ+Chính+Minh,+Viêt+Nam</v>
      </c>
      <c r="G1943" s="1" t="s">
        <v>4947</v>
      </c>
      <c r="H1943" s="7">
        <v>10.8603793</v>
      </c>
      <c r="I1943" s="7">
        <v>106.680576</v>
      </c>
    </row>
    <row r="1944" spans="1:10" hidden="1" x14ac:dyDescent="0.25">
      <c r="A1944" s="1" t="s">
        <v>2767</v>
      </c>
      <c r="B1944" s="1" t="s">
        <v>2956</v>
      </c>
      <c r="C1944" s="1" t="s">
        <v>3089</v>
      </c>
      <c r="D1944" s="1" t="str">
        <f t="shared" si="90"/>
        <v>Duong 67,Phuong Cat Lai,Quan 2, Thành phố Hồ Chính Minh, Viêt Nam</v>
      </c>
      <c r="E1944" s="1" t="str">
        <f t="shared" si="91"/>
        <v>Duong+67,Phuong+Cat+Lai,Quan+2,+Thành+phố+Hồ+Chính+Minh,+Viêt+Nam</v>
      </c>
      <c r="F1944" s="1" t="str">
        <f t="shared" si="92"/>
        <v>https://www.google.com/maps/place/Duong+67,Phuong+Cat+Lai,Quan+2,+Thành+phố+Hồ+Chính+Minh,+Viêt+Nam</v>
      </c>
      <c r="G1944" t="s">
        <v>5091</v>
      </c>
      <c r="H1944" s="7">
        <v>10.778604100000001</v>
      </c>
      <c r="I1944" s="7">
        <v>106.7828734</v>
      </c>
      <c r="J1944" s="1"/>
    </row>
    <row r="1945" spans="1:10" hidden="1" x14ac:dyDescent="0.25">
      <c r="A1945" s="1" t="s">
        <v>2097</v>
      </c>
      <c r="B1945" s="1" t="s">
        <v>2990</v>
      </c>
      <c r="C1945" s="1" t="s">
        <v>3089</v>
      </c>
      <c r="D1945" s="1" t="str">
        <f t="shared" si="90"/>
        <v>Duong So 15,Phuong Binh Trung Tay,Quan 2, Thành phố Hồ Chính Minh, Viêt Nam</v>
      </c>
      <c r="E1945" s="1" t="str">
        <f t="shared" si="91"/>
        <v>Duong+So+15,Phuong+Binh+Trung+Tay,Quan+2,+Thành+phố+Hồ+Chính+Minh,+Viêt+Nam</v>
      </c>
      <c r="F1945" s="1" t="str">
        <f t="shared" si="92"/>
        <v>https://www.google.com/maps/place/Duong+So+15,Phuong+Binh+Trung+Tay,Quan+2,+Thành+phố+Hồ+Chính+Minh,+Viêt+Nam</v>
      </c>
      <c r="G1945" t="s">
        <v>4948</v>
      </c>
      <c r="H1945" s="7">
        <v>10.861247199999999</v>
      </c>
      <c r="I1945" s="7">
        <v>106.5938364</v>
      </c>
      <c r="J1945" s="1"/>
    </row>
    <row r="1946" spans="1:10" x14ac:dyDescent="0.25">
      <c r="A1946" s="1" t="s">
        <v>2245</v>
      </c>
      <c r="B1946" s="1" t="s">
        <v>3059</v>
      </c>
      <c r="C1946" s="1" t="s">
        <v>3104</v>
      </c>
      <c r="D1946" s="1" t="str">
        <f t="shared" si="90"/>
        <v>Duong Vo Van Tan,Xa Vinh Loc B,Huyen Binh Chanh, Thành phố Hồ Chính Minh, Viêt Nam</v>
      </c>
      <c r="E1946" s="1" t="str">
        <f t="shared" si="91"/>
        <v>Duong+Vo+Van+Tan,Xa+Vinh+Loc+B,Huyen+Binh+Chanh,+Thành+phố+Hồ+Chính+Minh,+Viêt+Nam</v>
      </c>
      <c r="F1946" s="1" t="str">
        <f t="shared" si="92"/>
        <v>https://www.google.com/maps/place/Duong+Vo+Van+Tan,Xa+Vinh+Loc+B,Huyen+Binh+Chanh,+Thành+phố+Hồ+Chính+Minh,+Viêt+Nam</v>
      </c>
      <c r="G1946" t="s">
        <v>4949</v>
      </c>
      <c r="H1946" s="7">
        <v>10.861247199999999</v>
      </c>
      <c r="I1946" s="7">
        <v>106.5938364</v>
      </c>
      <c r="J1946" s="1"/>
    </row>
    <row r="1947" spans="1:10" hidden="1" x14ac:dyDescent="0.25">
      <c r="A1947" s="1" t="s">
        <v>2335</v>
      </c>
      <c r="B1947" s="1" t="s">
        <v>2972</v>
      </c>
      <c r="C1947" s="1" t="s">
        <v>3099</v>
      </c>
      <c r="D1947" s="1" t="str">
        <f t="shared" si="90"/>
        <v>Duong Ba Hat,Phuong 4,Quan 10, Thành phố Hồ Chính Minh, Viêt Nam</v>
      </c>
      <c r="E1947" s="1" t="str">
        <f t="shared" si="91"/>
        <v>Duong+Ba+Hat,Phuong+4,Quan+10,+Thành+phố+Hồ+Chính+Minh,+Viêt+Nam</v>
      </c>
      <c r="F1947" s="1" t="str">
        <f t="shared" si="92"/>
        <v>https://www.google.com/maps/place/Duong+Ba+Hat,Phuong+4,Quan+10,+Thành+phố+Hồ+Chính+Minh,+Viêt+Nam</v>
      </c>
      <c r="G1947" t="s">
        <v>4950</v>
      </c>
      <c r="H1947" s="7">
        <v>10.8124146</v>
      </c>
      <c r="I1947" s="7">
        <v>106.6243776</v>
      </c>
      <c r="J1947" s="1"/>
    </row>
    <row r="1948" spans="1:10" hidden="1" x14ac:dyDescent="0.25">
      <c r="A1948" s="1" t="s">
        <v>2768</v>
      </c>
      <c r="B1948" s="1" t="s">
        <v>3063</v>
      </c>
      <c r="C1948" s="1" t="s">
        <v>3090</v>
      </c>
      <c r="D1948" s="1" t="str">
        <f t="shared" si="90"/>
        <v>Duong Cao Ba Nha,Phuong Nguyen Cu Trinh,Quan 1, Thành phố Hồ Chính Minh, Viêt Nam</v>
      </c>
      <c r="E1948" s="1" t="str">
        <f t="shared" si="91"/>
        <v>Duong+Cao+Ba+Nha,Phuong+Nguyen+Cu+Trinh,Quan+1,+Thành+phố+Hồ+Chính+Minh,+Viêt+Nam</v>
      </c>
      <c r="F1948" s="1" t="str">
        <f t="shared" si="92"/>
        <v>https://www.google.com/maps/place/Duong+Cao+Ba+Nha,Phuong+Nguyen+Cu+Trinh,Quan+1,+Thành+phố+Hồ+Chính+Minh,+Viêt+Nam</v>
      </c>
      <c r="G1948" t="s">
        <v>4951</v>
      </c>
      <c r="H1948" s="7">
        <v>10.845953700000001</v>
      </c>
      <c r="I1948" s="7">
        <v>106.5938364</v>
      </c>
      <c r="J1948" s="1"/>
    </row>
    <row r="1949" spans="1:10" hidden="1" x14ac:dyDescent="0.25">
      <c r="A1949" s="1" t="s">
        <v>2769</v>
      </c>
      <c r="B1949" s="1" t="s">
        <v>2970</v>
      </c>
      <c r="C1949" s="1" t="s">
        <v>3091</v>
      </c>
      <c r="D1949" s="1" t="str">
        <f t="shared" si="90"/>
        <v>Duong so 8 KDC Ben Luc,Phuong 7,Quan 8, Thành phố Hồ Chính Minh, Viêt Nam</v>
      </c>
      <c r="E1949" s="1" t="str">
        <f t="shared" si="91"/>
        <v>Duong+so+8+KDC+Ben+Luc,Phuong+7,Quan+8,+Thành+phố+Hồ+Chính+Minh,+Viêt+Nam</v>
      </c>
      <c r="F1949" s="1" t="str">
        <f t="shared" si="92"/>
        <v>https://www.google.com/maps/place/Duong+so+8+KDC+Ben+Luc,Phuong+7,Quan+8,+Thành+phố+Hồ+Chính+Minh,+Viêt+Nam</v>
      </c>
      <c r="G1949" t="s">
        <v>4952</v>
      </c>
      <c r="H1949" s="7">
        <v>10.861247199999999</v>
      </c>
      <c r="I1949" s="7">
        <v>106.5938364</v>
      </c>
      <c r="J1949" s="1"/>
    </row>
    <row r="1950" spans="1:10" hidden="1" x14ac:dyDescent="0.25">
      <c r="A1950" s="1" t="s">
        <v>2771</v>
      </c>
      <c r="B1950" s="1" t="s">
        <v>2985</v>
      </c>
      <c r="C1950" s="1" t="s">
        <v>3091</v>
      </c>
      <c r="D1950" s="1" t="str">
        <f t="shared" si="90"/>
        <v>Duong Phong Phu,Phuong 12,Quan 8, Thành phố Hồ Chính Minh, Viêt Nam</v>
      </c>
      <c r="E1950" s="1" t="str">
        <f t="shared" si="91"/>
        <v>Duong+Phong+Phu,Phuong+12,Quan+8,+Thành+phố+Hồ+Chính+Minh,+Viêt+Nam</v>
      </c>
      <c r="F1950" s="1" t="str">
        <f t="shared" si="92"/>
        <v>https://www.google.com/maps/place/Duong+Phong+Phu,Phuong+12,Quan+8,+Thành+phố+Hồ+Chính+Minh,+Viêt+Nam</v>
      </c>
      <c r="G1950" t="s">
        <v>4953</v>
      </c>
      <c r="H1950" s="7">
        <v>10.861247199999999</v>
      </c>
      <c r="I1950" s="7">
        <v>106.5938364</v>
      </c>
      <c r="J1950" s="1"/>
    </row>
    <row r="1951" spans="1:10" hidden="1" x14ac:dyDescent="0.25">
      <c r="A1951" s="1" t="s">
        <v>2319</v>
      </c>
      <c r="B1951" s="1" t="s">
        <v>3048</v>
      </c>
      <c r="C1951" s="1" t="s">
        <v>3100</v>
      </c>
      <c r="D1951" s="1" t="str">
        <f t="shared" si="90"/>
        <v>Duong Tinh lo 10,Phuong An Lac A,Quan Binh Tan, Thành phố Hồ Chính Minh, Viêt Nam</v>
      </c>
      <c r="E1951" s="1" t="str">
        <f t="shared" si="91"/>
        <v>Duong+Tinh+lo+10,Phuong+An+Lac+A,Quan+Binh+Tan,+Thành+phố+Hồ+Chính+Minh,+Viêt+Nam</v>
      </c>
      <c r="F1951" s="1" t="str">
        <f t="shared" si="92"/>
        <v>https://www.google.com/maps/place/Duong+Tinh+lo+10,Phuong+An+Lac+A,Quan+Binh+Tan,+Thành+phố+Hồ+Chính+Minh,+Viêt+Nam</v>
      </c>
      <c r="G1951" t="s">
        <v>4954</v>
      </c>
      <c r="H1951" s="7">
        <v>10.8076496</v>
      </c>
      <c r="I1951" s="7">
        <v>106.5971507</v>
      </c>
      <c r="J1951" s="1"/>
    </row>
    <row r="1952" spans="1:10" hidden="1" x14ac:dyDescent="0.25">
      <c r="A1952" s="1" t="s">
        <v>2413</v>
      </c>
      <c r="B1952" s="1" t="s">
        <v>2972</v>
      </c>
      <c r="C1952" s="1" t="s">
        <v>3102</v>
      </c>
      <c r="D1952" s="1" t="str">
        <f t="shared" si="90"/>
        <v>Duong Huynh Man Dat,Phuong 4,Quan 5, Thành phố Hồ Chính Minh, Viêt Nam</v>
      </c>
      <c r="E1952" s="1" t="str">
        <f t="shared" si="91"/>
        <v>Duong+Huynh+Man+Dat,Phuong+4,Quan+5,+Thành+phố+Hồ+Chính+Minh,+Viêt+Nam</v>
      </c>
      <c r="F1952" s="1" t="str">
        <f t="shared" si="92"/>
        <v>https://www.google.com/maps/place/Duong+Huynh+Man+Dat,Phuong+4,Quan+5,+Thành+phố+Hồ+Chính+Minh,+Viêt+Nam</v>
      </c>
      <c r="G1952" t="s">
        <v>4955</v>
      </c>
      <c r="H1952" s="7">
        <v>10.861247199999999</v>
      </c>
      <c r="I1952" s="7">
        <v>106.5938364</v>
      </c>
      <c r="J1952" s="1"/>
    </row>
    <row r="1953" spans="1:10" hidden="1" x14ac:dyDescent="0.25">
      <c r="A1953" s="1" t="s">
        <v>2773</v>
      </c>
      <c r="B1953" s="1" t="s">
        <v>2942</v>
      </c>
      <c r="C1953" s="1" t="s">
        <v>3102</v>
      </c>
      <c r="D1953" s="1" t="str">
        <f t="shared" si="90"/>
        <v>Duong Ky Hoa,Phuong 11,Quan 5, Thành phố Hồ Chính Minh, Viêt Nam</v>
      </c>
      <c r="E1953" s="1" t="str">
        <f t="shared" si="91"/>
        <v>Duong+Ky+Hoa,Phuong+11,Quan+5,+Thành+phố+Hồ+Chính+Minh,+Viêt+Nam</v>
      </c>
      <c r="F1953" s="1" t="str">
        <f t="shared" si="92"/>
        <v>https://www.google.com/maps/place/Duong+Ky+Hoa,Phuong+11,Quan+5,+Thành+phố+Hồ+Chính+Minh,+Viêt+Nam</v>
      </c>
      <c r="G1953" t="s">
        <v>4956</v>
      </c>
      <c r="H1953" s="7">
        <v>10.861247199999999</v>
      </c>
      <c r="I1953" s="7">
        <v>106.5938364</v>
      </c>
      <c r="J1953" s="1"/>
    </row>
    <row r="1954" spans="1:10" hidden="1" x14ac:dyDescent="0.25">
      <c r="A1954" s="1" t="s">
        <v>2096</v>
      </c>
      <c r="B1954" s="1" t="s">
        <v>2951</v>
      </c>
      <c r="C1954" s="1" t="s">
        <v>3085</v>
      </c>
      <c r="D1954" s="1" t="str">
        <f t="shared" si="90"/>
        <v>Duong Lo Gom,Phuong 5,Quan 6, Thành phố Hồ Chính Minh, Viêt Nam</v>
      </c>
      <c r="E1954" s="1" t="str">
        <f t="shared" si="91"/>
        <v>Duong+Lo+Gom,Phuong+5,Quan+6,+Thành+phố+Hồ+Chính+Minh,+Viêt+Nam</v>
      </c>
      <c r="F1954" s="1" t="str">
        <f t="shared" si="92"/>
        <v>https://www.google.com/maps/place/Duong+Lo+Gom,Phuong+5,Quan+6,+Thành+phố+Hồ+Chính+Minh,+Viêt+Nam</v>
      </c>
      <c r="G1954" t="s">
        <v>4957</v>
      </c>
      <c r="H1954" s="7">
        <v>10.8034187</v>
      </c>
      <c r="I1954" s="7">
        <v>106.6095309</v>
      </c>
      <c r="J1954" s="1"/>
    </row>
    <row r="1955" spans="1:10" hidden="1" x14ac:dyDescent="0.25">
      <c r="A1955" s="1" t="s">
        <v>2359</v>
      </c>
      <c r="B1955" s="1" t="s">
        <v>2973</v>
      </c>
      <c r="C1955" s="1" t="s">
        <v>3100</v>
      </c>
      <c r="D1955" s="1" t="str">
        <f t="shared" si="90"/>
        <v>Duong so 6,Phuong An Lac,Quan Binh Tan, Thành phố Hồ Chính Minh, Viêt Nam</v>
      </c>
      <c r="E1955" s="1" t="str">
        <f t="shared" si="91"/>
        <v>Duong+so+6,Phuong+An+Lac,Quan+Binh+Tan,+Thành+phố+Hồ+Chính+Minh,+Viêt+Nam</v>
      </c>
      <c r="F1955" s="1" t="str">
        <f t="shared" si="92"/>
        <v>https://www.google.com/maps/place/Duong+so+6,Phuong+An+Lac,Quan+Binh+Tan,+Thành+phố+Hồ+Chính+Minh,+Viêt+Nam</v>
      </c>
      <c r="G1955" t="s">
        <v>4958</v>
      </c>
      <c r="H1955" s="7">
        <v>10.8423859</v>
      </c>
      <c r="I1955" s="7">
        <v>106.5971507</v>
      </c>
      <c r="J1955" s="1"/>
    </row>
    <row r="1956" spans="1:10" hidden="1" x14ac:dyDescent="0.25">
      <c r="A1956" s="1" t="s">
        <v>2774</v>
      </c>
      <c r="B1956" s="1" t="s">
        <v>3008</v>
      </c>
      <c r="C1956" s="1" t="s">
        <v>3084</v>
      </c>
      <c r="D1956" s="1" t="str">
        <f t="shared" si="90"/>
        <v>Duong Ba Diem 4,Xa Ba Diem,Huyen Hoc Mon, Thành phố Hồ Chính Minh, Viêt Nam</v>
      </c>
      <c r="E1956" s="1" t="str">
        <f t="shared" si="91"/>
        <v>Duong+Ba+Diem+4,Xa+Ba+Diem,Huyen+Hoc+Mon,+Thành+phố+Hồ+Chính+Minh,+Viêt+Nam</v>
      </c>
      <c r="F1956" s="1" t="str">
        <f t="shared" si="92"/>
        <v>https://www.google.com/maps/place/Duong+Ba+Diem+4,Xa+Ba+Diem,Huyen+Hoc+Mon,+Thành+phố+Hồ+Chính+Minh,+Viêt+Nam</v>
      </c>
      <c r="G1956" t="s">
        <v>4959</v>
      </c>
      <c r="H1956" s="7">
        <v>10.8423859</v>
      </c>
      <c r="I1956" s="7">
        <v>106.5971507</v>
      </c>
      <c r="J1956" s="1"/>
    </row>
    <row r="1957" spans="1:10" hidden="1" x14ac:dyDescent="0.25">
      <c r="A1957" s="1" t="s">
        <v>2155</v>
      </c>
      <c r="B1957" s="1" t="s">
        <v>3017</v>
      </c>
      <c r="C1957" s="1" t="s">
        <v>3090</v>
      </c>
      <c r="D1957" s="1" t="str">
        <f t="shared" si="90"/>
        <v>Duong Le Lai,Phuong Pham Ngu Lao,Quan 1, Thành phố Hồ Chính Minh, Viêt Nam</v>
      </c>
      <c r="E1957" s="1" t="str">
        <f t="shared" si="91"/>
        <v>Duong+Le+Lai,Phuong+Pham+Ngu+Lao,Quan+1,+Thành+phố+Hồ+Chính+Minh,+Viêt+Nam</v>
      </c>
      <c r="F1957" s="1" t="str">
        <f t="shared" si="92"/>
        <v>https://www.google.com/maps/place/Duong+Le+Lai,Phuong+Pham+Ngu+Lao,Quan+1,+Thành+phố+Hồ+Chính+Minh,+Viêt+Nam</v>
      </c>
      <c r="G1957" t="s">
        <v>4960</v>
      </c>
      <c r="H1957" s="7">
        <v>10.8143674</v>
      </c>
      <c r="I1957" s="7">
        <v>106.63645459999999</v>
      </c>
      <c r="J1957" s="1"/>
    </row>
    <row r="1958" spans="1:10" hidden="1" x14ac:dyDescent="0.25">
      <c r="A1958" s="1" t="s">
        <v>2118</v>
      </c>
      <c r="B1958" s="1" t="s">
        <v>3024</v>
      </c>
      <c r="C1958" s="1" t="s">
        <v>3104</v>
      </c>
      <c r="D1958" s="1" t="str">
        <f t="shared" si="90"/>
        <v>Duong So 13,Xa Binh Hung,Huyen Binh Chanh, Thành phố Hồ Chính Minh, Viêt Nam</v>
      </c>
      <c r="E1958" s="1" t="str">
        <f t="shared" si="91"/>
        <v>Duong+So+13,Xa+Binh+Hung,Huyen+Binh+Chanh,+Thành+phố+Hồ+Chính+Minh,+Viêt+Nam</v>
      </c>
      <c r="F1958" s="1" t="str">
        <f t="shared" si="92"/>
        <v>https://www.google.com/maps/place/Duong+So+13,Xa+Binh+Hung,Huyen+Binh+Chanh,+Thành+phố+Hồ+Chính+Minh,+Viêt+Nam</v>
      </c>
      <c r="G1958" t="s">
        <v>4961</v>
      </c>
      <c r="H1958" s="7">
        <v>10.7921201</v>
      </c>
      <c r="I1958" s="7">
        <v>106.6439712</v>
      </c>
      <c r="J1958" s="1"/>
    </row>
    <row r="1959" spans="1:10" hidden="1" x14ac:dyDescent="0.25">
      <c r="A1959" s="1" t="s">
        <v>2775</v>
      </c>
      <c r="B1959" s="1" t="s">
        <v>2975</v>
      </c>
      <c r="C1959" s="1" t="s">
        <v>3101</v>
      </c>
      <c r="D1959" s="1" t="str">
        <f t="shared" si="90"/>
        <v>Duong T15,Phuong An Phu Dong,Quan 12, Thành phố Hồ Chính Minh, Viêt Nam</v>
      </c>
      <c r="E1959" s="1" t="str">
        <f t="shared" si="91"/>
        <v>Duong+T15,Phuong+An+Phu+Dong,Quan+12,+Thành+phố+Hồ+Chính+Minh,+Viêt+Nam</v>
      </c>
      <c r="F1959" s="1" t="str">
        <f t="shared" si="92"/>
        <v>https://www.google.com/maps/place/Duong+T15,Phuong+An+Phu+Dong,Quan+12,+Thành+phố+Hồ+Chính+Minh,+Viêt+Nam</v>
      </c>
      <c r="G1959" t="s">
        <v>4962</v>
      </c>
      <c r="H1959" s="7">
        <v>10.861247199999999</v>
      </c>
      <c r="I1959" s="7">
        <v>106.5938364</v>
      </c>
      <c r="J1959" s="1"/>
    </row>
    <row r="1960" spans="1:10" hidden="1" x14ac:dyDescent="0.25">
      <c r="A1960" s="1" t="s">
        <v>2776</v>
      </c>
      <c r="B1960" s="1" t="s">
        <v>2943</v>
      </c>
      <c r="C1960" s="1" t="s">
        <v>3088</v>
      </c>
      <c r="D1960" s="1" t="str">
        <f t="shared" si="90"/>
        <v>Duong 762 Hong Bang,Phuong 1,Quan 11, Thành phố Hồ Chính Minh, Viêt Nam</v>
      </c>
      <c r="E1960" s="1" t="str">
        <f t="shared" si="91"/>
        <v>Duong+762+Hong+Bang,Phuong+1,Quan+11,+Thành+phố+Hồ+Chính+Minh,+Viêt+Nam</v>
      </c>
      <c r="F1960" s="1" t="str">
        <f t="shared" si="92"/>
        <v>https://www.google.com/maps/place/Duong+762+Hong+Bang,Phuong+1,Quan+11,+Thành+phố+Hồ+Chính+Minh,+Viêt+Nam</v>
      </c>
      <c r="G1960" t="s">
        <v>4963</v>
      </c>
      <c r="H1960" s="7">
        <v>10.861247199999999</v>
      </c>
      <c r="I1960" s="7">
        <v>106.5938364</v>
      </c>
      <c r="J1960" s="1"/>
    </row>
    <row r="1961" spans="1:10" hidden="1" x14ac:dyDescent="0.25">
      <c r="A1961" s="1" t="s">
        <v>2777</v>
      </c>
      <c r="B1961" s="1" t="s">
        <v>2960</v>
      </c>
      <c r="C1961" s="1" t="s">
        <v>3100</v>
      </c>
      <c r="D1961" s="1" t="str">
        <f t="shared" si="90"/>
        <v>Duong Lien khu 10-11,Phuong Binh Tri Dong,Quan Binh Tan, Thành phố Hồ Chính Minh, Viêt Nam</v>
      </c>
      <c r="E1961" s="1" t="str">
        <f t="shared" si="91"/>
        <v>Duong+Lien+khu+10-11,Phuong+Binh+Tri+Dong,Quan+Binh+Tan,+Thành+phố+Hồ+Chính+Minh,+Viêt+Nam</v>
      </c>
      <c r="F1961" s="1" t="str">
        <f t="shared" si="92"/>
        <v>https://www.google.com/maps/place/Duong+Lien+khu+10-11,Phuong+Binh+Tri+Dong,Quan+Binh+Tan,+Thành+phố+Hồ+Chính+Minh,+Viêt+Nam</v>
      </c>
      <c r="G1961" t="s">
        <v>4964</v>
      </c>
      <c r="H1961" s="7">
        <v>10.813133799999999</v>
      </c>
      <c r="I1961" s="7">
        <v>106.59944059999999</v>
      </c>
      <c r="J1961" s="1"/>
    </row>
    <row r="1962" spans="1:10" hidden="1" x14ac:dyDescent="0.25">
      <c r="A1962" s="1" t="s">
        <v>1784</v>
      </c>
      <c r="B1962" s="1" t="s">
        <v>2943</v>
      </c>
      <c r="C1962" s="1" t="s">
        <v>3094</v>
      </c>
      <c r="D1962" s="1" t="str">
        <f t="shared" si="90"/>
        <v>Duong Nguyen Dinh Chieu,Phuong 1,Quan 3, Thành phố Hồ Chính Minh, Viêt Nam</v>
      </c>
      <c r="E1962" s="1" t="str">
        <f t="shared" si="91"/>
        <v>Duong+Nguyen+Dinh+Chieu,Phuong+1,Quan+3,+Thành+phố+Hồ+Chính+Minh,+Viêt+Nam</v>
      </c>
      <c r="F1962" s="1" t="str">
        <f t="shared" si="92"/>
        <v>https://www.google.com/maps/place/Duong+Nguyen+Dinh+Chieu,Phuong+1,Quan+3,+Thành+phố+Hồ+Chính+Minh,+Viêt+Nam</v>
      </c>
      <c r="G1962" t="s">
        <v>4965</v>
      </c>
      <c r="H1962" s="7">
        <v>10.861247199999999</v>
      </c>
      <c r="I1962" s="7">
        <v>106.5938364</v>
      </c>
      <c r="J1962" s="1"/>
    </row>
    <row r="1963" spans="1:10" hidden="1" x14ac:dyDescent="0.25">
      <c r="A1963" s="1" t="s">
        <v>2053</v>
      </c>
      <c r="B1963" s="1" t="s">
        <v>3035</v>
      </c>
      <c r="C1963" s="1" t="s">
        <v>3100</v>
      </c>
      <c r="D1963" s="1" t="str">
        <f t="shared" si="90"/>
        <v>Duong So 6,Phuong Binh Hung Hoa A,Quan Binh Tan, Thành phố Hồ Chính Minh, Viêt Nam</v>
      </c>
      <c r="E1963" s="1" t="str">
        <f t="shared" si="91"/>
        <v>Duong+So+6,Phuong+Binh+Hung+Hoa+A,Quan+Binh+Tan,+Thành+phố+Hồ+Chính+Minh,+Viêt+Nam</v>
      </c>
      <c r="F1963" s="1" t="str">
        <f t="shared" si="92"/>
        <v>https://www.google.com/maps/place/Duong+So+6,Phuong+Binh+Hung+Hoa+A,Quan+Binh+Tan,+Thành+phố+Hồ+Chính+Minh,+Viêt+Nam</v>
      </c>
      <c r="G1963" t="s">
        <v>4966</v>
      </c>
      <c r="H1963" s="7">
        <v>10.861247199999999</v>
      </c>
      <c r="I1963" s="7">
        <v>106.5938364</v>
      </c>
      <c r="J1963" s="1"/>
    </row>
    <row r="1964" spans="1:10" hidden="1" x14ac:dyDescent="0.25">
      <c r="A1964" s="1" t="s">
        <v>2778</v>
      </c>
      <c r="B1964" s="1" t="s">
        <v>2955</v>
      </c>
      <c r="C1964" s="1" t="s">
        <v>3097</v>
      </c>
      <c r="D1964" s="1" t="str">
        <f t="shared" si="90"/>
        <v>Duong Pho Quang,Phuong 9,Quan Phu Nhuan, Thành phố Hồ Chính Minh, Viêt Nam</v>
      </c>
      <c r="E1964" s="1" t="str">
        <f t="shared" si="91"/>
        <v>Duong+Pho+Quang,Phuong+9,Quan+Phu+Nhuan,+Thành+phố+Hồ+Chính+Minh,+Viêt+Nam</v>
      </c>
      <c r="F1964" s="1" t="str">
        <f t="shared" si="92"/>
        <v>https://www.google.com/maps/place/Duong+Pho+Quang,Phuong+9,Quan+Phu+Nhuan,+Thành+phố+Hồ+Chính+Minh,+Viêt+Nam</v>
      </c>
      <c r="G1964" t="s">
        <v>4967</v>
      </c>
      <c r="H1964" s="7">
        <v>10.8336661</v>
      </c>
      <c r="I1964" s="7">
        <v>106.62484379999999</v>
      </c>
      <c r="J1964" s="1"/>
    </row>
    <row r="1965" spans="1:10" hidden="1" x14ac:dyDescent="0.25">
      <c r="A1965" s="1" t="s">
        <v>1949</v>
      </c>
      <c r="B1965" s="1" t="s">
        <v>2990</v>
      </c>
      <c r="C1965" s="1" t="s">
        <v>3089</v>
      </c>
      <c r="D1965" s="1" t="str">
        <f t="shared" si="90"/>
        <v>Duong so 26,Phuong Binh Trung Tay,Quan 2, Thành phố Hồ Chính Minh, Viêt Nam</v>
      </c>
      <c r="E1965" s="1" t="str">
        <f t="shared" si="91"/>
        <v>Duong+so+26,Phuong+Binh+Trung+Tay,Quan+2,+Thành+phố+Hồ+Chính+Minh,+Viêt+Nam</v>
      </c>
      <c r="F1965" s="1" t="str">
        <f t="shared" si="92"/>
        <v>https://www.google.com/maps/place/Duong+so+26,Phuong+Binh+Trung+Tay,Quan+2,+Thành+phố+Hồ+Chính+Minh,+Viêt+Nam</v>
      </c>
      <c r="G1965" t="s">
        <v>4968</v>
      </c>
      <c r="H1965" s="7">
        <v>10.8162801</v>
      </c>
      <c r="I1965" s="7">
        <v>106.675765</v>
      </c>
      <c r="J1965" s="1"/>
    </row>
    <row r="1966" spans="1:10" hidden="1" x14ac:dyDescent="0.25">
      <c r="A1966" s="1" t="s">
        <v>1890</v>
      </c>
      <c r="B1966" s="1" t="s">
        <v>2942</v>
      </c>
      <c r="C1966" s="1" t="s">
        <v>3088</v>
      </c>
      <c r="D1966" s="1" t="str">
        <f t="shared" si="90"/>
        <v>Duong Doi Cung,Phuong 11,Quan 11, Thành phố Hồ Chính Minh, Viêt Nam</v>
      </c>
      <c r="E1966" s="1" t="str">
        <f t="shared" si="91"/>
        <v>Duong+Doi+Cung,Phuong+11,Quan+11,+Thành+phố+Hồ+Chính+Minh,+Viêt+Nam</v>
      </c>
      <c r="F1966" s="1" t="str">
        <f t="shared" si="92"/>
        <v>https://www.google.com/maps/place/Duong+Doi+Cung,Phuong+11,Quan+11,+Thành+phố+Hồ+Chính+Minh,+Viêt+Nam</v>
      </c>
      <c r="G1966" t="s">
        <v>4969</v>
      </c>
      <c r="H1966" s="7">
        <v>10.861247199999999</v>
      </c>
      <c r="I1966" s="7">
        <v>106.5938364</v>
      </c>
      <c r="J1966" s="1"/>
    </row>
    <row r="1967" spans="1:10" hidden="1" x14ac:dyDescent="0.25">
      <c r="A1967" s="1" t="s">
        <v>1972</v>
      </c>
      <c r="B1967" s="1" t="s">
        <v>3061</v>
      </c>
      <c r="C1967" s="1" t="s">
        <v>3098</v>
      </c>
      <c r="D1967" s="1" t="str">
        <f t="shared" si="90"/>
        <v>Duong D1,Phuong Hiep Phu,Quan 9, Thành phố Hồ Chính Minh, Viêt Nam</v>
      </c>
      <c r="E1967" s="1" t="str">
        <f t="shared" si="91"/>
        <v>Duong+D1,Phuong+Hiep+Phu,Quan+9,+Thành+phố+Hồ+Chính+Minh,+Viêt+Nam</v>
      </c>
      <c r="F1967" s="1" t="str">
        <f t="shared" si="92"/>
        <v>https://www.google.com/maps/place/Duong+D1,Phuong+Hiep+Phu,Quan+9,+Thành+phố+Hồ+Chính+Minh,+Viêt+Nam</v>
      </c>
      <c r="G1967" t="s">
        <v>4970</v>
      </c>
      <c r="H1967" s="7">
        <v>10.861247199999999</v>
      </c>
      <c r="I1967" s="7">
        <v>106.5938364</v>
      </c>
      <c r="J1967" s="1"/>
    </row>
    <row r="1968" spans="1:10" hidden="1" x14ac:dyDescent="0.25">
      <c r="A1968" s="1" t="s">
        <v>2779</v>
      </c>
      <c r="B1968" s="1" t="s">
        <v>3058</v>
      </c>
      <c r="C1968" s="1" t="s">
        <v>3103</v>
      </c>
      <c r="D1968" s="1" t="str">
        <f t="shared" si="90"/>
        <v>Duong Le Lam,Phuong Phu Thanh,Quan Tan Phu, Thành phố Hồ Chính Minh, Viêt Nam</v>
      </c>
      <c r="E1968" s="1" t="str">
        <f t="shared" si="91"/>
        <v>Duong+Le+Lam,Phuong+Phu+Thanh,Quan+Tan+Phu,+Thành+phố+Hồ+Chính+Minh,+Viêt+Nam</v>
      </c>
      <c r="F1968" s="1" t="str">
        <f t="shared" si="92"/>
        <v>https://www.google.com/maps/place/Duong+Le+Lam,Phuong+Phu+Thanh,Quan+Tan+Phu,+Thành+phố+Hồ+Chính+Minh,+Viêt+Nam</v>
      </c>
      <c r="G1968" t="s">
        <v>5092</v>
      </c>
      <c r="H1968" s="7">
        <v>10.780848600000001</v>
      </c>
      <c r="I1968" s="7">
        <v>106.62467599999999</v>
      </c>
      <c r="J1968" s="1"/>
    </row>
    <row r="1969" spans="1:10" hidden="1" x14ac:dyDescent="0.25">
      <c r="A1969" s="1" t="s">
        <v>1879</v>
      </c>
      <c r="B1969" s="1" t="s">
        <v>2972</v>
      </c>
      <c r="C1969" s="1" t="s">
        <v>3096</v>
      </c>
      <c r="D1969" s="1" t="str">
        <f t="shared" si="90"/>
        <v>Duong Cong Hoa,Phuong 4,Quan Tan Binh, Thành phố Hồ Chính Minh, Viêt Nam</v>
      </c>
      <c r="E1969" s="1" t="str">
        <f t="shared" si="91"/>
        <v>Duong+Cong+Hoa,Phuong+4,Quan+Tan+Binh,+Thành+phố+Hồ+Chính+Minh,+Viêt+Nam</v>
      </c>
      <c r="F1969" s="1" t="str">
        <f t="shared" si="92"/>
        <v>https://www.google.com/maps/place/Duong+Cong+Hoa,Phuong+4,Quan+Tan+Binh,+Thành+phố+Hồ+Chính+Minh,+Viêt+Nam</v>
      </c>
      <c r="G1969" t="s">
        <v>4971</v>
      </c>
      <c r="H1969" s="7">
        <v>10.8299085</v>
      </c>
      <c r="I1969" s="7">
        <v>106.6178707</v>
      </c>
      <c r="J1969" s="1"/>
    </row>
    <row r="1970" spans="1:10" hidden="1" x14ac:dyDescent="0.25">
      <c r="A1970" s="1" t="s">
        <v>2369</v>
      </c>
      <c r="B1970" s="1" t="s">
        <v>2987</v>
      </c>
      <c r="C1970" s="1" t="s">
        <v>3093</v>
      </c>
      <c r="D1970" s="1" t="str">
        <f t="shared" si="90"/>
        <v>Duong so 17,Phuong Linh Tay,Quan Thu Duc, Thành phố Hồ Chính Minh, Viêt Nam</v>
      </c>
      <c r="E1970" s="1" t="str">
        <f t="shared" si="91"/>
        <v>Duong+so+17,Phuong+Linh+Tay,Quan+Thu+Duc,+Thành+phố+Hồ+Chính+Minh,+Viêt+Nam</v>
      </c>
      <c r="F1970" s="1" t="str">
        <f t="shared" si="92"/>
        <v>https://www.google.com/maps/place/Duong+so+17,Phuong+Linh+Tay,Quan+Thu+Duc,+Thành+phố+Hồ+Chính+Minh,+Viêt+Nam</v>
      </c>
      <c r="G1970" t="s">
        <v>4972</v>
      </c>
      <c r="H1970" s="7">
        <v>10.8442933</v>
      </c>
      <c r="I1970" s="7">
        <v>106.6688084</v>
      </c>
      <c r="J1970" s="1"/>
    </row>
    <row r="1971" spans="1:10" hidden="1" x14ac:dyDescent="0.25">
      <c r="A1971" s="1" t="s">
        <v>2781</v>
      </c>
      <c r="B1971" s="1" t="s">
        <v>2946</v>
      </c>
      <c r="C1971" s="1" t="s">
        <v>3089</v>
      </c>
      <c r="D1971" s="1" t="str">
        <f t="shared" si="90"/>
        <v>Duong Duong Van An,Phuong An Phu,Quan 2, Thành phố Hồ Chính Minh, Viêt Nam</v>
      </c>
      <c r="E1971" s="1" t="str">
        <f t="shared" si="91"/>
        <v>Duong+Duong+Van+An,Phuong+An+Phu,Quan+2,+Thành+phố+Hồ+Chính+Minh,+Viêt+Nam</v>
      </c>
      <c r="F1971" s="1" t="str">
        <f t="shared" si="92"/>
        <v>https://www.google.com/maps/place/Duong+Duong+Van+An,Phuong+An+Phu,Quan+2,+Thành+phố+Hồ+Chính+Minh,+Viêt+Nam</v>
      </c>
      <c r="G1971" t="s">
        <v>4973</v>
      </c>
      <c r="H1971" s="7">
        <v>10.8286339</v>
      </c>
      <c r="I1971" s="7">
        <v>106.66048189999999</v>
      </c>
      <c r="J1971" s="1"/>
    </row>
    <row r="1972" spans="1:10" hidden="1" x14ac:dyDescent="0.25">
      <c r="A1972" s="1" t="s">
        <v>2017</v>
      </c>
      <c r="B1972" s="1" t="s">
        <v>3048</v>
      </c>
      <c r="C1972" s="1" t="s">
        <v>3100</v>
      </c>
      <c r="D1972" s="1" t="str">
        <f t="shared" si="90"/>
        <v>Duong So 1,Phuong An Lac A,Quan Binh Tan, Thành phố Hồ Chính Minh, Viêt Nam</v>
      </c>
      <c r="E1972" s="1" t="str">
        <f t="shared" si="91"/>
        <v>Duong+So+1,Phuong+An+Lac+A,Quan+Binh+Tan,+Thành+phố+Hồ+Chính+Minh,+Viêt+Nam</v>
      </c>
      <c r="F1972" s="1" t="str">
        <f t="shared" si="92"/>
        <v>https://www.google.com/maps/place/Duong+So+1,Phuong+An+Lac+A,Quan+Binh+Tan,+Thành+phố+Hồ+Chính+Minh,+Viêt+Nam</v>
      </c>
      <c r="G1972" t="s">
        <v>4974</v>
      </c>
      <c r="H1972" s="7">
        <v>10.861247199999999</v>
      </c>
      <c r="I1972" s="7">
        <v>106.5938364</v>
      </c>
      <c r="J1972" s="1"/>
    </row>
    <row r="1973" spans="1:10" hidden="1" x14ac:dyDescent="0.25">
      <c r="A1973" s="1" t="s">
        <v>1984</v>
      </c>
      <c r="B1973" s="1" t="s">
        <v>2942</v>
      </c>
      <c r="C1973" s="1" t="s">
        <v>3096</v>
      </c>
      <c r="D1973" s="1" t="str">
        <f t="shared" si="90"/>
        <v>Duong Lac Long Quan,Phuong 11,Quan Tan Binh, Thành phố Hồ Chính Minh, Viêt Nam</v>
      </c>
      <c r="E1973" s="1" t="str">
        <f t="shared" si="91"/>
        <v>Duong+Lac+Long+Quan,Phuong+11,Quan+Tan+Binh,+Thành+phố+Hồ+Chính+Minh,+Viêt+Nam</v>
      </c>
      <c r="F1973" s="1" t="str">
        <f t="shared" si="92"/>
        <v>https://www.google.com/maps/place/Duong+Lac+Long+Quan,Phuong+11,Quan+Tan+Binh,+Thành+phố+Hồ+Chính+Minh,+Viêt+Nam</v>
      </c>
      <c r="G1973" t="s">
        <v>4975</v>
      </c>
      <c r="H1973" s="7">
        <v>10.861247199999999</v>
      </c>
      <c r="I1973" s="7">
        <v>106.5938364</v>
      </c>
      <c r="J1973" s="1"/>
    </row>
    <row r="1974" spans="1:10" hidden="1" x14ac:dyDescent="0.25">
      <c r="A1974" s="1" t="s">
        <v>2783</v>
      </c>
      <c r="B1974" s="1" t="s">
        <v>2955</v>
      </c>
      <c r="C1974" s="1" t="s">
        <v>3091</v>
      </c>
      <c r="D1974" s="1" t="str">
        <f t="shared" si="90"/>
        <v>Duong So 111,Phuong 9,Quan 8, Thành phố Hồ Chính Minh, Viêt Nam</v>
      </c>
      <c r="E1974" s="1" t="str">
        <f t="shared" si="91"/>
        <v>Duong+So+111,Phuong+9,Quan+8,+Thành+phố+Hồ+Chính+Minh,+Viêt+Nam</v>
      </c>
      <c r="F1974" s="1" t="str">
        <f t="shared" si="92"/>
        <v>https://www.google.com/maps/place/Duong+So+111,Phuong+9,Quan+8,+Thành+phố+Hồ+Chính+Minh,+Viêt+Nam</v>
      </c>
      <c r="G1974" t="s">
        <v>4976</v>
      </c>
      <c r="H1974" s="7">
        <v>10.861247199999999</v>
      </c>
      <c r="I1974" s="7">
        <v>106.5938364</v>
      </c>
      <c r="J1974" s="1"/>
    </row>
    <row r="1975" spans="1:10" hidden="1" x14ac:dyDescent="0.25">
      <c r="A1975" s="1" t="s">
        <v>2784</v>
      </c>
      <c r="B1975" s="1" t="s">
        <v>2997</v>
      </c>
      <c r="C1975" s="1" t="s">
        <v>3091</v>
      </c>
      <c r="D1975" s="1" t="str">
        <f t="shared" si="90"/>
        <v>Duong Tran Van Thanh,Phuong 8,Quan 8, Thành phố Hồ Chính Minh, Viêt Nam</v>
      </c>
      <c r="E1975" s="1" t="str">
        <f t="shared" si="91"/>
        <v>Duong+Tran+Van+Thanh,Phuong+8,Quan+8,+Thành+phố+Hồ+Chính+Minh,+Viêt+Nam</v>
      </c>
      <c r="F1975" s="1" t="str">
        <f t="shared" si="92"/>
        <v>https://www.google.com/maps/place/Duong+Tran+Van+Thanh,Phuong+8,Quan+8,+Thành+phố+Hồ+Chính+Minh,+Viêt+Nam</v>
      </c>
      <c r="G1975" t="s">
        <v>4977</v>
      </c>
      <c r="H1975" s="7">
        <v>10.8048359</v>
      </c>
      <c r="I1975" s="7">
        <v>106.6295875</v>
      </c>
      <c r="J1975" s="1"/>
    </row>
    <row r="1976" spans="1:10" hidden="1" x14ac:dyDescent="0.25">
      <c r="A1976" s="1" t="s">
        <v>2785</v>
      </c>
      <c r="B1976" s="1" t="s">
        <v>2959</v>
      </c>
      <c r="C1976" s="1" t="s">
        <v>3094</v>
      </c>
      <c r="D1976" s="1" t="str">
        <f t="shared" si="90"/>
        <v>Duong Nguyen Phuc Nguyen,Phuong 10,Quan 3, Thành phố Hồ Chính Minh, Viêt Nam</v>
      </c>
      <c r="E1976" s="1" t="str">
        <f t="shared" si="91"/>
        <v>Duong+Nguyen+Phuc+Nguyen,Phuong+10,Quan+3,+Thành+phố+Hồ+Chính+Minh,+Viêt+Nam</v>
      </c>
      <c r="F1976" s="1" t="str">
        <f t="shared" si="92"/>
        <v>https://www.google.com/maps/place/Duong+Nguyen+Phuc+Nguyen,Phuong+10,Quan+3,+Thành+phố+Hồ+Chính+Minh,+Viêt+Nam</v>
      </c>
      <c r="G1976" t="s">
        <v>4978</v>
      </c>
      <c r="H1976" s="7">
        <v>10.816452099999999</v>
      </c>
      <c r="I1976" s="7">
        <v>106.6403909</v>
      </c>
      <c r="J1976" s="1"/>
    </row>
    <row r="1977" spans="1:10" hidden="1" x14ac:dyDescent="0.25">
      <c r="A1977" s="1" t="s">
        <v>2786</v>
      </c>
      <c r="B1977" s="1" t="s">
        <v>2985</v>
      </c>
      <c r="C1977" s="1" t="s">
        <v>3085</v>
      </c>
      <c r="D1977" s="1" t="str">
        <f t="shared" si="90"/>
        <v>Duong Noi Bo Cu Xa Phu Lam A,Phuong 12,Quan 6, Thành phố Hồ Chính Minh, Viêt Nam</v>
      </c>
      <c r="E1977" s="1" t="str">
        <f t="shared" si="91"/>
        <v>Duong+Noi+Bo+Cu+Xa+Phu+Lam+A,Phuong+12,Quan+6,+Thành+phố+Hồ+Chính+Minh,+Viêt+Nam</v>
      </c>
      <c r="F1977" s="1" t="str">
        <f t="shared" si="92"/>
        <v>https://www.google.com/maps/place/Duong+Noi+Bo+Cu+Xa+Phu+Lam+A,Phuong+12,Quan+6,+Thành+phố+Hồ+Chính+Minh,+Viêt+Nam</v>
      </c>
      <c r="G1977" t="s">
        <v>4979</v>
      </c>
      <c r="H1977" s="7">
        <v>10.861247199999999</v>
      </c>
      <c r="I1977" s="7">
        <v>106.5938364</v>
      </c>
      <c r="J1977" s="1"/>
    </row>
    <row r="1978" spans="1:10" hidden="1" x14ac:dyDescent="0.25">
      <c r="A1978" s="1" t="s">
        <v>2605</v>
      </c>
      <c r="B1978" s="1" t="s">
        <v>2943</v>
      </c>
      <c r="C1978" s="1" t="s">
        <v>3102</v>
      </c>
      <c r="D1978" s="1" t="str">
        <f t="shared" si="90"/>
        <v>Duong Nguyen Van Cu,Phuong 1,Quan 5, Thành phố Hồ Chính Minh, Viêt Nam</v>
      </c>
      <c r="E1978" s="1" t="str">
        <f t="shared" si="91"/>
        <v>Duong+Nguyen+Van+Cu,Phuong+1,Quan+5,+Thành+phố+Hồ+Chính+Minh,+Viêt+Nam</v>
      </c>
      <c r="F1978" s="1" t="str">
        <f t="shared" si="92"/>
        <v>https://www.google.com/maps/place/Duong+Nguyen+Van+Cu,Phuong+1,Quan+5,+Thành+phố+Hồ+Chính+Minh,+Viêt+Nam</v>
      </c>
      <c r="G1978" t="s">
        <v>4980</v>
      </c>
      <c r="H1978" s="7">
        <v>10.861247199999999</v>
      </c>
      <c r="I1978" s="7">
        <v>106.5938364</v>
      </c>
      <c r="J1978" s="1"/>
    </row>
    <row r="1979" spans="1:10" hidden="1" x14ac:dyDescent="0.25">
      <c r="A1979" s="1" t="s">
        <v>2454</v>
      </c>
      <c r="B1979" s="1" t="s">
        <v>3038</v>
      </c>
      <c r="C1979" s="1" t="s">
        <v>3104</v>
      </c>
      <c r="D1979" s="1" t="str">
        <f t="shared" si="90"/>
        <v>Duong so 21,Xa Phong Phu,Huyen Binh Chanh, Thành phố Hồ Chính Minh, Viêt Nam</v>
      </c>
      <c r="E1979" s="1" t="str">
        <f t="shared" si="91"/>
        <v>Duong+so+21,Xa+Phong+Phu,Huyen+Binh+Chanh,+Thành+phố+Hồ+Chính+Minh,+Viêt+Nam</v>
      </c>
      <c r="F1979" s="1" t="str">
        <f t="shared" si="92"/>
        <v>https://www.google.com/maps/place/Duong+so+21,Xa+Phong+Phu,Huyen+Binh+Chanh,+Thành+phố+Hồ+Chính+Minh,+Viêt+Nam</v>
      </c>
      <c r="G1979" t="s">
        <v>4981</v>
      </c>
      <c r="H1979" s="7">
        <v>10.8423859</v>
      </c>
      <c r="I1979" s="7">
        <v>106.5971507</v>
      </c>
      <c r="J1979" s="1"/>
    </row>
    <row r="1980" spans="1:10" hidden="1" x14ac:dyDescent="0.25">
      <c r="A1980" s="1" t="s">
        <v>2787</v>
      </c>
      <c r="B1980" s="1" t="s">
        <v>3058</v>
      </c>
      <c r="C1980" s="1" t="s">
        <v>3103</v>
      </c>
      <c r="D1980" s="1" t="str">
        <f t="shared" si="90"/>
        <v>Duong Phan Van Nam,Phuong Phu Thanh,Quan Tan Phu, Thành phố Hồ Chính Minh, Viêt Nam</v>
      </c>
      <c r="E1980" s="1" t="str">
        <f t="shared" si="91"/>
        <v>Duong+Phan+Van+Nam,Phuong+Phu+Thanh,Quan+Tan+Phu,+Thành+phố+Hồ+Chính+Minh,+Viêt+Nam</v>
      </c>
      <c r="F1980" s="1" t="str">
        <f t="shared" si="92"/>
        <v>https://www.google.com/maps/place/Duong+Phan+Van+Nam,Phuong+Phu+Thanh,Quan+Tan+Phu,+Thành+phố+Hồ+Chính+Minh,+Viêt+Nam</v>
      </c>
      <c r="G1980" t="s">
        <v>4876</v>
      </c>
      <c r="H1980" s="7">
        <v>10.860085399999999</v>
      </c>
      <c r="I1980" s="7">
        <v>106.6013147</v>
      </c>
      <c r="J1980" s="1"/>
    </row>
    <row r="1981" spans="1:10" hidden="1" x14ac:dyDescent="0.25">
      <c r="A1981" s="1" t="s">
        <v>2038</v>
      </c>
      <c r="B1981" s="1" t="s">
        <v>3040</v>
      </c>
      <c r="C1981" s="1" t="s">
        <v>3092</v>
      </c>
      <c r="D1981" s="1" t="str">
        <f t="shared" si="90"/>
        <v>Duong So 21,Phuong Tan Quy,Quan 7, Thành phố Hồ Chính Minh, Viêt Nam</v>
      </c>
      <c r="E1981" s="1" t="str">
        <f t="shared" si="91"/>
        <v>Duong+So+21,Phuong+Tan+Quy,Quan+7,+Thành+phố+Hồ+Chính+Minh,+Viêt+Nam</v>
      </c>
      <c r="F1981" s="1" t="str">
        <f t="shared" si="92"/>
        <v>https://www.google.com/maps/place/Duong+So+21,Phuong+Tan+Quy,Quan+7,+Thành+phố+Hồ+Chính+Minh,+Viêt+Nam</v>
      </c>
      <c r="G1981" t="s">
        <v>5093</v>
      </c>
      <c r="H1981" s="7">
        <v>10.7443445</v>
      </c>
      <c r="I1981" s="7">
        <v>106.71014340000001</v>
      </c>
      <c r="J1981" s="1"/>
    </row>
    <row r="1982" spans="1:10" hidden="1" x14ac:dyDescent="0.25">
      <c r="A1982" s="1" t="s">
        <v>2789</v>
      </c>
      <c r="B1982" s="1" t="s">
        <v>2969</v>
      </c>
      <c r="C1982" s="1" t="s">
        <v>3093</v>
      </c>
      <c r="D1982" s="1" t="str">
        <f t="shared" si="90"/>
        <v>Duong Nguyen Van Ba,Phuong Binh Tho,Quan Thu Duc, Thành phố Hồ Chính Minh, Viêt Nam</v>
      </c>
      <c r="E1982" s="1" t="str">
        <f t="shared" si="91"/>
        <v>Duong+Nguyen+Van+Ba,Phuong+Binh+Tho,Quan+Thu+Duc,+Thành+phố+Hồ+Chính+Minh,+Viêt+Nam</v>
      </c>
      <c r="F1982" s="1" t="str">
        <f t="shared" si="92"/>
        <v>https://www.google.com/maps/place/Duong+Nguyen+Van+Ba,Phuong+Binh+Tho,Quan+Thu+Duc,+Thành+phố+Hồ+Chính+Minh,+Viêt+Nam</v>
      </c>
      <c r="G1982" t="s">
        <v>4982</v>
      </c>
      <c r="H1982" s="7">
        <v>10.861247199999999</v>
      </c>
      <c r="I1982" s="7">
        <v>106.5938364</v>
      </c>
      <c r="J1982" s="1"/>
    </row>
    <row r="1983" spans="1:10" hidden="1" x14ac:dyDescent="0.25">
      <c r="A1983" s="1" t="s">
        <v>2790</v>
      </c>
      <c r="B1983" s="1" t="s">
        <v>2970</v>
      </c>
      <c r="C1983" s="1" t="s">
        <v>3088</v>
      </c>
      <c r="D1983" s="1" t="str">
        <f t="shared" si="90"/>
        <v>Duong Ly Nam De,Phuong 7,Quan 11, Thành phố Hồ Chính Minh, Viêt Nam</v>
      </c>
      <c r="E1983" s="1" t="str">
        <f t="shared" si="91"/>
        <v>Duong+Ly+Nam+De,Phuong+7,Quan+11,+Thành+phố+Hồ+Chính+Minh,+Viêt+Nam</v>
      </c>
      <c r="F1983" s="1" t="str">
        <f t="shared" si="92"/>
        <v>https://www.google.com/maps/place/Duong+Ly+Nam+De,Phuong+7,Quan+11,+Thành+phố+Hồ+Chính+Minh,+Viêt+Nam</v>
      </c>
      <c r="G1983" t="s">
        <v>4983</v>
      </c>
      <c r="H1983" s="7">
        <v>10.8095917</v>
      </c>
      <c r="I1983" s="7">
        <v>106.6193303</v>
      </c>
      <c r="J1983" s="1"/>
    </row>
    <row r="1984" spans="1:10" hidden="1" x14ac:dyDescent="0.25">
      <c r="A1984" s="1" t="s">
        <v>1857</v>
      </c>
      <c r="B1984" s="1" t="s">
        <v>2961</v>
      </c>
      <c r="C1984" s="1" t="s">
        <v>3094</v>
      </c>
      <c r="D1984" s="1" t="str">
        <f t="shared" si="90"/>
        <v>Duong Tran Quang Dieu,Phuong 13,Quan 3, Thành phố Hồ Chính Minh, Viêt Nam</v>
      </c>
      <c r="E1984" s="1" t="str">
        <f t="shared" si="91"/>
        <v>Duong+Tran+Quang+Dieu,Phuong+13,Quan+3,+Thành+phố+Hồ+Chính+Minh,+Viêt+Nam</v>
      </c>
      <c r="F1984" s="1" t="str">
        <f t="shared" si="92"/>
        <v>https://www.google.com/maps/place/Duong+Tran+Quang+Dieu,Phuong+13,Quan+3,+Thành+phố+Hồ+Chính+Minh,+Viêt+Nam</v>
      </c>
      <c r="G1984" t="s">
        <v>4984</v>
      </c>
      <c r="H1984" s="7">
        <v>10.861247199999999</v>
      </c>
      <c r="I1984" s="7">
        <v>106.5938364</v>
      </c>
      <c r="J1984" s="1"/>
    </row>
    <row r="1985" spans="1:10" hidden="1" x14ac:dyDescent="0.25">
      <c r="A1985" s="1" t="s">
        <v>2791</v>
      </c>
      <c r="B1985" s="1" t="s">
        <v>2963</v>
      </c>
      <c r="C1985" s="1" t="s">
        <v>3096</v>
      </c>
      <c r="D1985" s="1" t="str">
        <f t="shared" si="90"/>
        <v>Duong Bach Dang 2,Phuong 2,Quan Tan Binh, Thành phố Hồ Chính Minh, Viêt Nam</v>
      </c>
      <c r="E1985" s="1" t="str">
        <f t="shared" si="91"/>
        <v>Duong+Bach+Dang+2,Phuong+2,Quan+Tan+Binh,+Thành+phố+Hồ+Chính+Minh,+Viêt+Nam</v>
      </c>
      <c r="F1985" s="1" t="str">
        <f t="shared" si="92"/>
        <v>https://www.google.com/maps/place/Duong+Bach+Dang+2,Phuong+2,Quan+Tan+Binh,+Thành+phố+Hồ+Chính+Minh,+Viêt+Nam</v>
      </c>
      <c r="G1985" t="s">
        <v>4985</v>
      </c>
      <c r="H1985" s="7">
        <v>10.861247199999999</v>
      </c>
      <c r="I1985" s="7">
        <v>106.5938364</v>
      </c>
      <c r="J1985" s="1"/>
    </row>
    <row r="1986" spans="1:10" hidden="1" x14ac:dyDescent="0.25">
      <c r="A1986" s="1" t="s">
        <v>2459</v>
      </c>
      <c r="B1986" s="1" t="s">
        <v>3019</v>
      </c>
      <c r="C1986" s="1" t="s">
        <v>3103</v>
      </c>
      <c r="D1986" s="1" t="str">
        <f t="shared" ref="D1986:D2019" si="93">A1986&amp;"," &amp;B1986&amp;","&amp;C1986&amp;", Thành phố Hồ Chính Minh, Viêt Nam"</f>
        <v>Duong Le Thuc Hoach,Phuong Phu Tho Hoa,Quan Tan Phu, Thành phố Hồ Chính Minh, Viêt Nam</v>
      </c>
      <c r="E1986" s="1" t="str">
        <f t="shared" ref="E1986:E2019" si="94">SUBSTITUTE(D1986," ","+")</f>
        <v>Duong+Le+Thuc+Hoach,Phuong+Phu+Tho+Hoa,Quan+Tan+Phu,+Thành+phố+Hồ+Chính+Minh,+Viêt+Nam</v>
      </c>
      <c r="F1986" s="1" t="str">
        <f t="shared" ref="F1986:F2019" si="95">"https://www.google.com/maps/place/"&amp;E1986</f>
        <v>https://www.google.com/maps/place/Duong+Le+Thuc+Hoach,Phuong+Phu+Tho+Hoa,Quan+Tan+Phu,+Thành+phố+Hồ+Chính+Minh,+Viêt+Nam</v>
      </c>
      <c r="G1986" t="s">
        <v>4986</v>
      </c>
      <c r="H1986" s="7">
        <v>10.820242800000001</v>
      </c>
      <c r="I1986" s="7">
        <v>106.6115472</v>
      </c>
      <c r="J1986" s="1"/>
    </row>
    <row r="1987" spans="1:10" hidden="1" x14ac:dyDescent="0.25">
      <c r="A1987" s="1" t="s">
        <v>2793</v>
      </c>
      <c r="B1987" s="1" t="s">
        <v>3059</v>
      </c>
      <c r="C1987" s="1" t="s">
        <v>3104</v>
      </c>
      <c r="D1987" s="1" t="str">
        <f t="shared" si="93"/>
        <v>Duong Vinh Loc,Xa Vinh Loc B,Huyen Binh Chanh, Thành phố Hồ Chính Minh, Viêt Nam</v>
      </c>
      <c r="E1987" s="1" t="str">
        <f t="shared" si="94"/>
        <v>Duong+Vinh+Loc,Xa+Vinh+Loc+B,Huyen+Binh+Chanh,+Thành+phố+Hồ+Chính+Minh,+Viêt+Nam</v>
      </c>
      <c r="F1987" s="1" t="str">
        <f t="shared" si="95"/>
        <v>https://www.google.com/maps/place/Duong+Vinh+Loc,Xa+Vinh+Loc+B,Huyen+Binh+Chanh,+Thành+phố+Hồ+Chính+Minh,+Viêt+Nam</v>
      </c>
      <c r="G1987" t="s">
        <v>4987</v>
      </c>
      <c r="H1987" s="7">
        <v>10.813459999999999</v>
      </c>
      <c r="I1987" s="7">
        <v>106.5786221</v>
      </c>
      <c r="J1987" s="1"/>
    </row>
    <row r="1988" spans="1:10" hidden="1" x14ac:dyDescent="0.25">
      <c r="A1988" s="1" t="s">
        <v>2367</v>
      </c>
      <c r="B1988" s="1" t="s">
        <v>2954</v>
      </c>
      <c r="C1988" s="1" t="s">
        <v>3099</v>
      </c>
      <c r="D1988" s="1" t="str">
        <f t="shared" si="93"/>
        <v>Duong Truong Son,Phuong 15,Quan 10, Thành phố Hồ Chính Minh, Viêt Nam</v>
      </c>
      <c r="E1988" s="1" t="str">
        <f t="shared" si="94"/>
        <v>Duong+Truong+Son,Phuong+15,Quan+10,+Thành+phố+Hồ+Chính+Minh,+Viêt+Nam</v>
      </c>
      <c r="F1988" s="1" t="str">
        <f t="shared" si="95"/>
        <v>https://www.google.com/maps/place/Duong+Truong+Son,Phuong+15,Quan+10,+Thành+phố+Hồ+Chính+Minh,+Viêt+Nam</v>
      </c>
      <c r="G1988" t="s">
        <v>4988</v>
      </c>
      <c r="H1988" s="7">
        <v>10.861247199999999</v>
      </c>
      <c r="I1988" s="7">
        <v>106.5938364</v>
      </c>
      <c r="J1988" s="1"/>
    </row>
    <row r="1989" spans="1:10" hidden="1" x14ac:dyDescent="0.25">
      <c r="A1989" s="1" t="s">
        <v>1795</v>
      </c>
      <c r="B1989" s="1" t="s">
        <v>2955</v>
      </c>
      <c r="C1989" s="1" t="s">
        <v>3099</v>
      </c>
      <c r="D1989" s="1" t="str">
        <f t="shared" si="93"/>
        <v>Duong Ba Thang Hai,Phuong 9,Quan 10, Thành phố Hồ Chính Minh, Viêt Nam</v>
      </c>
      <c r="E1989" s="1" t="str">
        <f t="shared" si="94"/>
        <v>Duong+Ba+Thang+Hai,Phuong+9,Quan+10,+Thành+phố+Hồ+Chính+Minh,+Viêt+Nam</v>
      </c>
      <c r="F1989" s="1" t="str">
        <f t="shared" si="95"/>
        <v>https://www.google.com/maps/place/Duong+Ba+Thang+Hai,Phuong+9,Quan+10,+Thành+phố+Hồ+Chính+Minh,+Viêt+Nam</v>
      </c>
      <c r="G1989" t="s">
        <v>4989</v>
      </c>
      <c r="H1989" s="7">
        <v>10.861247199999999</v>
      </c>
      <c r="I1989" s="7">
        <v>106.5938364</v>
      </c>
      <c r="J1989" s="1"/>
    </row>
    <row r="1990" spans="1:10" hidden="1" x14ac:dyDescent="0.25">
      <c r="A1990" s="1" t="s">
        <v>2794</v>
      </c>
      <c r="B1990" s="1" t="s">
        <v>2990</v>
      </c>
      <c r="C1990" s="1" t="s">
        <v>3089</v>
      </c>
      <c r="D1990" s="1" t="str">
        <f t="shared" si="93"/>
        <v>Duong Le Van Thinh,Phuong Binh Trung Tay,Quan 2, Thành phố Hồ Chính Minh, Viêt Nam</v>
      </c>
      <c r="E1990" s="1" t="str">
        <f t="shared" si="94"/>
        <v>Duong+Le+Van+Thinh,Phuong+Binh+Trung+Tay,Quan+2,+Thành+phố+Hồ+Chính+Minh,+Viêt+Nam</v>
      </c>
      <c r="F1990" s="1" t="str">
        <f t="shared" si="95"/>
        <v>https://www.google.com/maps/place/Duong+Le+Van+Thinh,Phuong+Binh+Trung+Tay,Quan+2,+Thành+phố+Hồ+Chính+Minh,+Viêt+Nam</v>
      </c>
      <c r="G1990" t="s">
        <v>4990</v>
      </c>
      <c r="H1990" s="7">
        <v>10.8559833</v>
      </c>
      <c r="I1990" s="7">
        <v>106.63223840000001</v>
      </c>
      <c r="J1990" s="1"/>
    </row>
    <row r="1991" spans="1:10" hidden="1" x14ac:dyDescent="0.25">
      <c r="A1991" s="1" t="s">
        <v>2795</v>
      </c>
      <c r="B1991" s="1" t="s">
        <v>2951</v>
      </c>
      <c r="C1991" s="1" t="s">
        <v>3091</v>
      </c>
      <c r="D1991" s="1" t="str">
        <f t="shared" si="93"/>
        <v>Duong 139 Bui Minh Truc,Phuong 5,Quan 8, Thành phố Hồ Chính Minh, Viêt Nam</v>
      </c>
      <c r="E1991" s="1" t="str">
        <f t="shared" si="94"/>
        <v>Duong+139+Bui+Minh+Truc,Phuong+5,Quan+8,+Thành+phố+Hồ+Chính+Minh,+Viêt+Nam</v>
      </c>
      <c r="F1991" s="1" t="str">
        <f t="shared" si="95"/>
        <v>https://www.google.com/maps/place/Duong+139+Bui+Minh+Truc,Phuong+5,Quan+8,+Thành+phố+Hồ+Chính+Minh,+Viêt+Nam</v>
      </c>
      <c r="G1991" t="s">
        <v>4991</v>
      </c>
      <c r="H1991" s="7">
        <v>10.795338599999999</v>
      </c>
      <c r="I1991" s="7">
        <v>106.62880180000001</v>
      </c>
      <c r="J1991" s="1"/>
    </row>
    <row r="1992" spans="1:10" hidden="1" x14ac:dyDescent="0.25">
      <c r="A1992" s="1" t="s">
        <v>2796</v>
      </c>
      <c r="B1992" s="1" t="s">
        <v>2946</v>
      </c>
      <c r="C1992" s="1" t="s">
        <v>3089</v>
      </c>
      <c r="D1992" s="1" t="str">
        <f t="shared" si="93"/>
        <v>Duong Than Van Nhiep,Phuong An Phu,Quan 2, Thành phố Hồ Chính Minh, Viêt Nam</v>
      </c>
      <c r="E1992" s="1" t="str">
        <f t="shared" si="94"/>
        <v>Duong+Than+Van+Nhiep,Phuong+An+Phu,Quan+2,+Thành+phố+Hồ+Chính+Minh,+Viêt+Nam</v>
      </c>
      <c r="F1992" s="1" t="str">
        <f t="shared" si="95"/>
        <v>https://www.google.com/maps/place/Duong+Than+Van+Nhiep,Phuong+An+Phu,Quan+2,+Thành+phố+Hồ+Chính+Minh,+Viêt+Nam</v>
      </c>
      <c r="G1992" t="s">
        <v>4992</v>
      </c>
      <c r="H1992" s="7">
        <v>10.861247199999999</v>
      </c>
      <c r="I1992" s="7">
        <v>106.5938364</v>
      </c>
      <c r="J1992" s="1"/>
    </row>
    <row r="1993" spans="1:10" hidden="1" x14ac:dyDescent="0.25">
      <c r="A1993" s="1" t="s">
        <v>2797</v>
      </c>
      <c r="B1993" s="1" t="s">
        <v>2942</v>
      </c>
      <c r="C1993" s="1" t="s">
        <v>3096</v>
      </c>
      <c r="D1993" s="1" t="str">
        <f t="shared" si="93"/>
        <v>Duong Nguyen Ba Tong,Phuong 11,Quan Tan Binh, Thành phố Hồ Chính Minh, Viêt Nam</v>
      </c>
      <c r="E1993" s="1" t="str">
        <f t="shared" si="94"/>
        <v>Duong+Nguyen+Ba+Tong,Phuong+11,Quan+Tan+Binh,+Thành+phố+Hồ+Chính+Minh,+Viêt+Nam</v>
      </c>
      <c r="F1993" s="1" t="str">
        <f t="shared" si="95"/>
        <v>https://www.google.com/maps/place/Duong+Nguyen+Ba+Tong,Phuong+11,Quan+Tan+Binh,+Thành+phố+Hồ+Chính+Minh,+Viêt+Nam</v>
      </c>
      <c r="G1993" t="s">
        <v>4993</v>
      </c>
      <c r="H1993" s="7">
        <v>10.861247199999999</v>
      </c>
      <c r="I1993" s="7">
        <v>106.5938364</v>
      </c>
      <c r="J1993" s="1"/>
    </row>
    <row r="1994" spans="1:10" hidden="1" x14ac:dyDescent="0.25">
      <c r="A1994" s="1" t="s">
        <v>2008</v>
      </c>
      <c r="B1994" s="1" t="s">
        <v>2955</v>
      </c>
      <c r="C1994" s="1" t="s">
        <v>3102</v>
      </c>
      <c r="D1994" s="1" t="str">
        <f t="shared" si="93"/>
        <v>Duong Ngo Gia Tu,Phuong 9,Quan 5, Thành phố Hồ Chính Minh, Viêt Nam</v>
      </c>
      <c r="E1994" s="1" t="str">
        <f t="shared" si="94"/>
        <v>Duong+Ngo+Gia+Tu,Phuong+9,Quan+5,+Thành+phố+Hồ+Chính+Minh,+Viêt+Nam</v>
      </c>
      <c r="F1994" s="1" t="str">
        <f t="shared" si="95"/>
        <v>https://www.google.com/maps/place/Duong+Ngo+Gia+Tu,Phuong+9,Quan+5,+Thành+phố+Hồ+Chính+Minh,+Viêt+Nam</v>
      </c>
      <c r="G1994" t="s">
        <v>4994</v>
      </c>
      <c r="H1994" s="7">
        <v>10.861247199999999</v>
      </c>
      <c r="I1994" s="7">
        <v>106.5938364</v>
      </c>
      <c r="J1994" s="1"/>
    </row>
    <row r="1995" spans="1:10" hidden="1" x14ac:dyDescent="0.25">
      <c r="A1995" s="1" t="s">
        <v>2122</v>
      </c>
      <c r="B1995" s="1" t="s">
        <v>3013</v>
      </c>
      <c r="C1995" s="1" t="s">
        <v>3093</v>
      </c>
      <c r="D1995" s="1" t="str">
        <f t="shared" si="93"/>
        <v>Duong So 7,Phuong Hiep Binh Chanh,Quan Thu Duc, Thành phố Hồ Chính Minh, Viêt Nam</v>
      </c>
      <c r="E1995" s="1" t="str">
        <f t="shared" si="94"/>
        <v>Duong+So+7,Phuong+Hiep+Binh+Chanh,Quan+Thu+Duc,+Thành+phố+Hồ+Chính+Minh,+Viêt+Nam</v>
      </c>
      <c r="F1995" s="1" t="str">
        <f t="shared" si="95"/>
        <v>https://www.google.com/maps/place/Duong+So+7,Phuong+Hiep+Binh+Chanh,Quan+Thu+Duc,+Thành+phố+Hồ+Chính+Minh,+Viêt+Nam</v>
      </c>
      <c r="G1995" t="s">
        <v>4995</v>
      </c>
      <c r="H1995" s="7">
        <v>10.877705499999999</v>
      </c>
      <c r="I1995" s="7">
        <v>106.61143439999999</v>
      </c>
      <c r="J1995" s="1"/>
    </row>
    <row r="1996" spans="1:10" hidden="1" x14ac:dyDescent="0.25">
      <c r="A1996" s="1" t="s">
        <v>2799</v>
      </c>
      <c r="B1996" s="1" t="s">
        <v>2956</v>
      </c>
      <c r="C1996" s="1" t="s">
        <v>3089</v>
      </c>
      <c r="D1996" s="1" t="str">
        <f t="shared" si="93"/>
        <v>Duong Muong Tim,Phuong Cat Lai,Quan 2, Thành phố Hồ Chính Minh, Viêt Nam</v>
      </c>
      <c r="E1996" s="1" t="str">
        <f t="shared" si="94"/>
        <v>Duong+Muong+Tim,Phuong+Cat+Lai,Quan+2,+Thành+phố+Hồ+Chính+Minh,+Viêt+Nam</v>
      </c>
      <c r="F1996" s="1" t="str">
        <f t="shared" si="95"/>
        <v>https://www.google.com/maps/place/Duong+Muong+Tim,Phuong+Cat+Lai,Quan+2,+Thành+phố+Hồ+Chính+Minh,+Viêt+Nam</v>
      </c>
      <c r="G1996" t="s">
        <v>4996</v>
      </c>
      <c r="H1996" s="7">
        <v>10.814395599999999</v>
      </c>
      <c r="I1996" s="7">
        <v>106.68141799999999</v>
      </c>
      <c r="J1996" s="1"/>
    </row>
    <row r="1997" spans="1:10" hidden="1" x14ac:dyDescent="0.25">
      <c r="A1997" s="1" t="s">
        <v>2800</v>
      </c>
      <c r="B1997" s="1" t="s">
        <v>3048</v>
      </c>
      <c r="C1997" s="1" t="s">
        <v>3100</v>
      </c>
      <c r="D1997" s="1" t="str">
        <f t="shared" si="93"/>
        <v>Duong Nguyen Trong Tri,Phuong An Lac A,Quan Binh Tan, Thành phố Hồ Chính Minh, Viêt Nam</v>
      </c>
      <c r="E1997" s="1" t="str">
        <f t="shared" si="94"/>
        <v>Duong+Nguyen+Trong+Tri,Phuong+An+Lac+A,Quan+Binh+Tan,+Thành+phố+Hồ+Chính+Minh,+Viêt+Nam</v>
      </c>
      <c r="F1997" s="1" t="str">
        <f t="shared" si="95"/>
        <v>https://www.google.com/maps/place/Duong+Nguyen+Trong+Tri,Phuong+An+Lac+A,Quan+Binh+Tan,+Thành+phố+Hồ+Chính+Minh,+Viêt+Nam</v>
      </c>
      <c r="G1997" t="s">
        <v>4997</v>
      </c>
      <c r="H1997" s="7">
        <v>10.861247199999999</v>
      </c>
      <c r="I1997" s="7">
        <v>106.5938364</v>
      </c>
      <c r="J1997" s="1"/>
    </row>
    <row r="1998" spans="1:10" hidden="1" x14ac:dyDescent="0.25">
      <c r="A1998" s="1" t="s">
        <v>1818</v>
      </c>
      <c r="B1998" s="1" t="s">
        <v>3067</v>
      </c>
      <c r="C1998" s="1" t="s">
        <v>3103</v>
      </c>
      <c r="D1998" s="1" t="str">
        <f t="shared" si="93"/>
        <v>Duong Phan Dinh Phung,Phuong Tan Thanh,Quan Tan Phu, Thành phố Hồ Chính Minh, Viêt Nam</v>
      </c>
      <c r="E1998" s="1" t="str">
        <f t="shared" si="94"/>
        <v>Duong+Phan+Dinh+Phung,Phuong+Tan+Thanh,Quan+Tan+Phu,+Thành+phố+Hồ+Chính+Minh,+Viêt+Nam</v>
      </c>
      <c r="F1998" s="1" t="str">
        <f t="shared" si="95"/>
        <v>https://www.google.com/maps/place/Duong+Phan+Dinh+Phung,Phuong+Tan+Thanh,Quan+Tan+Phu,+Thành+phố+Hồ+Chính+Minh,+Viêt+Nam</v>
      </c>
      <c r="G1998" t="s">
        <v>4998</v>
      </c>
      <c r="H1998" s="7">
        <v>10.861247199999999</v>
      </c>
      <c r="I1998" s="7">
        <v>106.5938364</v>
      </c>
      <c r="J1998" s="1"/>
    </row>
    <row r="1999" spans="1:10" hidden="1" x14ac:dyDescent="0.25">
      <c r="A1999" s="1" t="s">
        <v>2573</v>
      </c>
      <c r="B1999" s="1" t="s">
        <v>2985</v>
      </c>
      <c r="C1999" s="1" t="s">
        <v>3096</v>
      </c>
      <c r="D1999" s="1" t="str">
        <f t="shared" si="93"/>
        <v>Duong Nam Chau,Phuong 12,Quan Tan Binh, Thành phố Hồ Chính Minh, Viêt Nam</v>
      </c>
      <c r="E1999" s="1" t="str">
        <f t="shared" si="94"/>
        <v>Duong+Nam+Chau,Phuong+12,Quan+Tan+Binh,+Thành+phố+Hồ+Chính+Minh,+Viêt+Nam</v>
      </c>
      <c r="F1999" s="1" t="str">
        <f t="shared" si="95"/>
        <v>https://www.google.com/maps/place/Duong+Nam+Chau,Phuong+12,Quan+Tan+Binh,+Thành+phố+Hồ+Chính+Minh,+Viêt+Nam</v>
      </c>
      <c r="G1999" t="s">
        <v>4999</v>
      </c>
      <c r="H1999" s="7">
        <v>10.861247199999999</v>
      </c>
      <c r="I1999" s="7">
        <v>106.5938364</v>
      </c>
      <c r="J1999" s="1"/>
    </row>
    <row r="2000" spans="1:10" hidden="1" x14ac:dyDescent="0.25">
      <c r="A2000" s="1" t="s">
        <v>2121</v>
      </c>
      <c r="B2000" s="1" t="s">
        <v>3043</v>
      </c>
      <c r="C2000" s="1" t="s">
        <v>3092</v>
      </c>
      <c r="D2000" s="1" t="str">
        <f t="shared" si="93"/>
        <v>Duong Lam Van Ben,Phuong Binh Thuan,Quan 7, Thành phố Hồ Chính Minh, Viêt Nam</v>
      </c>
      <c r="E2000" s="1" t="str">
        <f t="shared" si="94"/>
        <v>Duong+Lam+Van+Ben,Phuong+Binh+Thuan,Quan+7,+Thành+phố+Hồ+Chính+Minh,+Viêt+Nam</v>
      </c>
      <c r="F2000" s="1" t="str">
        <f t="shared" si="95"/>
        <v>https://www.google.com/maps/place/Duong+Lam+Van+Ben,Phuong+Binh+Thuan,Quan+7,+Thành+phố+Hồ+Chính+Minh,+Viêt+Nam</v>
      </c>
      <c r="G2000" t="s">
        <v>5000</v>
      </c>
      <c r="H2000" s="7">
        <v>10.861247199999999</v>
      </c>
      <c r="I2000" s="7">
        <v>106.5938364</v>
      </c>
      <c r="J2000" s="1"/>
    </row>
    <row r="2001" spans="1:10" hidden="1" x14ac:dyDescent="0.25">
      <c r="A2001" s="1" t="s">
        <v>2284</v>
      </c>
      <c r="B2001" s="1" t="s">
        <v>3020</v>
      </c>
      <c r="C2001" s="1" t="s">
        <v>3092</v>
      </c>
      <c r="D2001" s="1" t="str">
        <f t="shared" si="93"/>
        <v>Duong So 14,Phuong Tan Kieng,Quan 7, Thành phố Hồ Chính Minh, Viêt Nam</v>
      </c>
      <c r="E2001" s="1" t="str">
        <f t="shared" si="94"/>
        <v>Duong+So+14,Phuong+Tan+Kieng,Quan+7,+Thành+phố+Hồ+Chính+Minh,+Viêt+Nam</v>
      </c>
      <c r="F2001" s="1" t="str">
        <f t="shared" si="95"/>
        <v>https://www.google.com/maps/place/Duong+So+14,Phuong+Tan+Kieng,Quan+7,+Thành+phố+Hồ+Chính+Minh,+Viêt+Nam</v>
      </c>
      <c r="G2001" t="s">
        <v>5001</v>
      </c>
      <c r="H2001" s="7">
        <v>10.7927909</v>
      </c>
      <c r="I2001" s="7">
        <v>106.6439582</v>
      </c>
      <c r="J2001" s="1"/>
    </row>
    <row r="2002" spans="1:10" hidden="1" x14ac:dyDescent="0.25">
      <c r="A2002" s="1" t="s">
        <v>1990</v>
      </c>
      <c r="B2002" s="1" t="s">
        <v>3009</v>
      </c>
      <c r="C2002" s="1" t="s">
        <v>3093</v>
      </c>
      <c r="D2002" s="1" t="str">
        <f t="shared" si="93"/>
        <v>Duong So 12,Phuong Linh Chieu,Quan Thu Duc, Thành phố Hồ Chính Minh, Viêt Nam</v>
      </c>
      <c r="E2002" s="1" t="str">
        <f t="shared" si="94"/>
        <v>Duong+So+12,Phuong+Linh+Chieu,Quan+Thu+Duc,+Thành+phố+Hồ+Chính+Minh,+Viêt+Nam</v>
      </c>
      <c r="F2002" s="1" t="str">
        <f t="shared" si="95"/>
        <v>https://www.google.com/maps/place/Duong+So+12,Phuong+Linh+Chieu,Quan+Thu+Duc,+Thành+phố+Hồ+Chính+Minh,+Viêt+Nam</v>
      </c>
      <c r="G2002" t="s">
        <v>5002</v>
      </c>
      <c r="H2002" s="7">
        <v>10.8423859</v>
      </c>
      <c r="I2002" s="7">
        <v>106.6544262</v>
      </c>
      <c r="J2002" s="1"/>
    </row>
    <row r="2003" spans="1:10" hidden="1" x14ac:dyDescent="0.25">
      <c r="A2003" s="1" t="s">
        <v>2121</v>
      </c>
      <c r="B2003" s="1" t="s">
        <v>3040</v>
      </c>
      <c r="C2003" s="1" t="s">
        <v>3092</v>
      </c>
      <c r="D2003" s="1" t="str">
        <f t="shared" si="93"/>
        <v>Duong Lam Van Ben,Phuong Tan Quy,Quan 7, Thành phố Hồ Chính Minh, Viêt Nam</v>
      </c>
      <c r="E2003" s="1" t="str">
        <f t="shared" si="94"/>
        <v>Duong+Lam+Van+Ben,Phuong+Tan+Quy,Quan+7,+Thành+phố+Hồ+Chính+Minh,+Viêt+Nam</v>
      </c>
      <c r="F2003" s="1" t="str">
        <f t="shared" si="95"/>
        <v>https://www.google.com/maps/place/Duong+Lam+Van+Ben,Phuong+Tan+Quy,Quan+7,+Thành+phố+Hồ+Chính+Minh,+Viêt+Nam</v>
      </c>
      <c r="G2003" t="s">
        <v>5003</v>
      </c>
      <c r="H2003" s="7">
        <v>10.861247199999999</v>
      </c>
      <c r="I2003" s="7">
        <v>106.5938364</v>
      </c>
      <c r="J2003" s="1"/>
    </row>
    <row r="2004" spans="1:10" hidden="1" x14ac:dyDescent="0.25">
      <c r="A2004" s="1" t="s">
        <v>2801</v>
      </c>
      <c r="B2004" s="1" t="s">
        <v>3060</v>
      </c>
      <c r="C2004" s="1" t="s">
        <v>3084</v>
      </c>
      <c r="D2004" s="1" t="str">
        <f t="shared" si="93"/>
        <v>Duong Khu pho 7,Xa Hoc Mon,Huyen Hoc Mon, Thành phố Hồ Chính Minh, Viêt Nam</v>
      </c>
      <c r="E2004" s="1" t="str">
        <f t="shared" si="94"/>
        <v>Duong+Khu+pho+7,Xa+Hoc+Mon,Huyen+Hoc+Mon,+Thành+phố+Hồ+Chính+Minh,+Viêt+Nam</v>
      </c>
      <c r="F2004" s="1" t="str">
        <f t="shared" si="95"/>
        <v>https://www.google.com/maps/place/Duong+Khu+pho+7,Xa+Hoc+Mon,Huyen+Hoc+Mon,+Thành+phố+Hồ+Chính+Minh,+Viêt+Nam</v>
      </c>
      <c r="G2004" t="s">
        <v>5004</v>
      </c>
      <c r="H2004" s="7">
        <v>10.861247199999999</v>
      </c>
      <c r="I2004" s="7">
        <v>106.5938364</v>
      </c>
      <c r="J2004" s="1"/>
    </row>
    <row r="2005" spans="1:10" hidden="1" x14ac:dyDescent="0.25">
      <c r="A2005" s="1" t="s">
        <v>2107</v>
      </c>
      <c r="B2005" s="1" t="s">
        <v>2970</v>
      </c>
      <c r="C2005" s="1" t="s">
        <v>3088</v>
      </c>
      <c r="D2005" s="1" t="str">
        <f t="shared" si="93"/>
        <v>Duong Hoa Hao,Phuong 7,Quan 11, Thành phố Hồ Chính Minh, Viêt Nam</v>
      </c>
      <c r="E2005" s="1" t="str">
        <f t="shared" si="94"/>
        <v>Duong+Hoa+Hao,Phuong+7,Quan+11,+Thành+phố+Hồ+Chính+Minh,+Viêt+Nam</v>
      </c>
      <c r="F2005" s="1" t="str">
        <f t="shared" si="95"/>
        <v>https://www.google.com/maps/place/Duong+Hoa+Hao,Phuong+7,Quan+11,+Thành+phố+Hồ+Chính+Minh,+Viêt+Nam</v>
      </c>
      <c r="G2005" t="s">
        <v>5005</v>
      </c>
      <c r="H2005" s="7">
        <v>10.861247199999999</v>
      </c>
      <c r="I2005" s="7">
        <v>106.5938364</v>
      </c>
      <c r="J2005" s="1"/>
    </row>
    <row r="2006" spans="1:10" hidden="1" x14ac:dyDescent="0.25">
      <c r="A2006" s="1" t="s">
        <v>2802</v>
      </c>
      <c r="B2006" s="1" t="s">
        <v>2961</v>
      </c>
      <c r="C2006" s="1" t="s">
        <v>3096</v>
      </c>
      <c r="D2006" s="1" t="str">
        <f t="shared" si="93"/>
        <v>Duong Le Tan Quoc,Phuong 13,Quan Tan Binh, Thành phố Hồ Chính Minh, Viêt Nam</v>
      </c>
      <c r="E2006" s="1" t="str">
        <f t="shared" si="94"/>
        <v>Duong+Le+Tan+Quoc,Phuong+13,Quan+Tan+Binh,+Thành+phố+Hồ+Chính+Minh,+Viêt+Nam</v>
      </c>
      <c r="F2006" s="1" t="str">
        <f t="shared" si="95"/>
        <v>https://www.google.com/maps/place/Duong+Le+Tan+Quoc,Phuong+13,Quan+Tan+Binh,+Thành+phố+Hồ+Chính+Minh,+Viêt+Nam</v>
      </c>
      <c r="G2006" t="s">
        <v>5006</v>
      </c>
      <c r="H2006" s="7">
        <v>10.831598899999999</v>
      </c>
      <c r="I2006" s="7">
        <v>106.6087856</v>
      </c>
      <c r="J2006" s="1"/>
    </row>
    <row r="2007" spans="1:10" hidden="1" x14ac:dyDescent="0.25">
      <c r="A2007" s="1" t="s">
        <v>2803</v>
      </c>
      <c r="B2007" s="1" t="s">
        <v>2959</v>
      </c>
      <c r="C2007" s="1" t="s">
        <v>3085</v>
      </c>
      <c r="D2007" s="1" t="str">
        <f t="shared" si="93"/>
        <v>Duong Lo L Cu Xa Phu Lam D,Phuong 10,Quan 6, Thành phố Hồ Chính Minh, Viêt Nam</v>
      </c>
      <c r="E2007" s="1" t="str">
        <f t="shared" si="94"/>
        <v>Duong+Lo+L+Cu+Xa+Phu+Lam+D,Phuong+10,Quan+6,+Thành+phố+Hồ+Chính+Minh,+Viêt+Nam</v>
      </c>
      <c r="F2007" s="1" t="str">
        <f t="shared" si="95"/>
        <v>https://www.google.com/maps/place/Duong+Lo+L+Cu+Xa+Phu+Lam+D,Phuong+10,Quan+6,+Thành+phố+Hồ+Chính+Minh,+Viêt+Nam</v>
      </c>
      <c r="G2007" t="s">
        <v>5007</v>
      </c>
      <c r="H2007" s="7">
        <v>10.799772600000001</v>
      </c>
      <c r="I2007" s="7">
        <v>106.60528859999999</v>
      </c>
      <c r="J2007" s="1"/>
    </row>
    <row r="2008" spans="1:10" hidden="1" x14ac:dyDescent="0.25">
      <c r="A2008" s="1" t="s">
        <v>2771</v>
      </c>
      <c r="B2008" s="1" t="s">
        <v>2942</v>
      </c>
      <c r="C2008" s="1" t="s">
        <v>3091</v>
      </c>
      <c r="D2008" s="1" t="str">
        <f t="shared" si="93"/>
        <v>Duong Phong Phu,Phuong 11,Quan 8, Thành phố Hồ Chính Minh, Viêt Nam</v>
      </c>
      <c r="E2008" s="1" t="str">
        <f t="shared" si="94"/>
        <v>Duong+Phong+Phu,Phuong+11,Quan+8,+Thành+phố+Hồ+Chính+Minh,+Viêt+Nam</v>
      </c>
      <c r="F2008" s="1" t="str">
        <f t="shared" si="95"/>
        <v>https://www.google.com/maps/place/Duong+Phong+Phu,Phuong+11,Quan+8,+Thành+phố+Hồ+Chính+Minh,+Viêt+Nam</v>
      </c>
      <c r="G2008" t="s">
        <v>5008</v>
      </c>
      <c r="H2008" s="7">
        <v>10.861247199999999</v>
      </c>
      <c r="I2008" s="7">
        <v>106.5938364</v>
      </c>
      <c r="J2008" s="1"/>
    </row>
    <row r="2009" spans="1:10" hidden="1" x14ac:dyDescent="0.25">
      <c r="A2009" s="1" t="s">
        <v>2804</v>
      </c>
      <c r="B2009" s="1" t="s">
        <v>2989</v>
      </c>
      <c r="C2009" s="1" t="s">
        <v>3092</v>
      </c>
      <c r="D2009" s="1" t="str">
        <f t="shared" si="93"/>
        <v>Duong Le Thi Cho,Phuong Phu Thuan,Quan 7, Thành phố Hồ Chính Minh, Viêt Nam</v>
      </c>
      <c r="E2009" s="1" t="str">
        <f t="shared" si="94"/>
        <v>Duong+Le+Thi+Cho,Phuong+Phu+Thuan,Quan+7,+Thành+phố+Hồ+Chính+Minh,+Viêt+Nam</v>
      </c>
      <c r="F2009" s="1" t="str">
        <f t="shared" si="95"/>
        <v>https://www.google.com/maps/place/Duong+Le+Thi+Cho,Phuong+Phu+Thuan,Quan+7,+Thành+phố+Hồ+Chính+Minh,+Viêt+Nam</v>
      </c>
      <c r="G2009" t="s">
        <v>5009</v>
      </c>
      <c r="H2009" s="7">
        <v>10.861247199999999</v>
      </c>
      <c r="I2009" s="7">
        <v>106.5938364</v>
      </c>
      <c r="J2009" s="1"/>
    </row>
    <row r="2010" spans="1:10" hidden="1" x14ac:dyDescent="0.25">
      <c r="A2010" s="1" t="s">
        <v>1935</v>
      </c>
      <c r="B2010" s="1" t="s">
        <v>3047</v>
      </c>
      <c r="C2010" s="1" t="s">
        <v>3103</v>
      </c>
      <c r="D2010" s="1" t="str">
        <f t="shared" si="93"/>
        <v>Duong Au Co,Phuong Tan Son Nhi,Quan Tan Phu, Thành phố Hồ Chính Minh, Viêt Nam</v>
      </c>
      <c r="E2010" s="1" t="str">
        <f t="shared" si="94"/>
        <v>Duong+Au+Co,Phuong+Tan+Son+Nhi,Quan+Tan+Phu,+Thành+phố+Hồ+Chính+Minh,+Viêt+Nam</v>
      </c>
      <c r="F2010" s="1" t="str">
        <f t="shared" si="95"/>
        <v>https://www.google.com/maps/place/Duong+Au+Co,Phuong+Tan+Son+Nhi,Quan+Tan+Phu,+Thành+phố+Hồ+Chính+Minh,+Viêt+Nam</v>
      </c>
      <c r="G2010" t="s">
        <v>5010</v>
      </c>
      <c r="H2010" s="7">
        <v>10.796329999999999</v>
      </c>
      <c r="I2010" s="7">
        <v>106.63784</v>
      </c>
      <c r="J2010" s="1"/>
    </row>
    <row r="2011" spans="1:10" hidden="1" x14ac:dyDescent="0.25">
      <c r="A2011" s="1" t="s">
        <v>2076</v>
      </c>
      <c r="B2011" s="1" t="s">
        <v>2956</v>
      </c>
      <c r="C2011" s="1" t="s">
        <v>3089</v>
      </c>
      <c r="D2011" s="1" t="str">
        <f t="shared" si="93"/>
        <v>Duong So 26,Phuong Cat Lai,Quan 2, Thành phố Hồ Chính Minh, Viêt Nam</v>
      </c>
      <c r="E2011" s="1" t="str">
        <f t="shared" si="94"/>
        <v>Duong+So+26,Phuong+Cat+Lai,Quan+2,+Thành+phố+Hồ+Chính+Minh,+Viêt+Nam</v>
      </c>
      <c r="F2011" s="1" t="str">
        <f t="shared" si="95"/>
        <v>https://www.google.com/maps/place/Duong+So+26,Phuong+Cat+Lai,Quan+2,+Thành+phố+Hồ+Chính+Minh,+Viêt+Nam</v>
      </c>
      <c r="G2011" t="s">
        <v>5011</v>
      </c>
      <c r="H2011" s="7">
        <v>10.8071261</v>
      </c>
      <c r="I2011" s="7">
        <v>106.69426799999999</v>
      </c>
      <c r="J2011" s="1"/>
    </row>
    <row r="2012" spans="1:10" hidden="1" x14ac:dyDescent="0.25">
      <c r="A2012" s="1" t="s">
        <v>2159</v>
      </c>
      <c r="B2012" s="1" t="s">
        <v>3022</v>
      </c>
      <c r="C2012" s="1" t="s">
        <v>3093</v>
      </c>
      <c r="D2012" s="1" t="str">
        <f t="shared" si="93"/>
        <v>Duong So 25,Phuong Linh Dong,Quan Thu Duc, Thành phố Hồ Chính Minh, Viêt Nam</v>
      </c>
      <c r="E2012" s="1" t="str">
        <f t="shared" si="94"/>
        <v>Duong+So+25,Phuong+Linh+Dong,Quan+Thu+Duc,+Thành+phố+Hồ+Chính+Minh,+Viêt+Nam</v>
      </c>
      <c r="F2012" s="1" t="str">
        <f t="shared" si="95"/>
        <v>https://www.google.com/maps/place/Duong+So+25,Phuong+Linh+Dong,Quan+Thu+Duc,+Thành+phố+Hồ+Chính+Minh,+Viêt+Nam</v>
      </c>
      <c r="G2012" t="s">
        <v>5012</v>
      </c>
      <c r="H2012" s="7">
        <v>10.861247199999999</v>
      </c>
      <c r="I2012" s="7">
        <v>106.5938364</v>
      </c>
      <c r="J2012" s="1"/>
    </row>
    <row r="2013" spans="1:10" hidden="1" x14ac:dyDescent="0.25">
      <c r="A2013" s="1" t="s">
        <v>2560</v>
      </c>
      <c r="B2013" s="1" t="s">
        <v>2963</v>
      </c>
      <c r="C2013" s="1" t="s">
        <v>3085</v>
      </c>
      <c r="D2013" s="1" t="str">
        <f t="shared" si="93"/>
        <v>Duong Nguyen Thi Nho,Phuong 2,Quan 6, Thành phố Hồ Chính Minh, Viêt Nam</v>
      </c>
      <c r="E2013" s="1" t="str">
        <f t="shared" si="94"/>
        <v>Duong+Nguyen+Thi+Nho,Phuong+2,Quan+6,+Thành+phố+Hồ+Chính+Minh,+Viêt+Nam</v>
      </c>
      <c r="F2013" s="1" t="str">
        <f t="shared" si="95"/>
        <v>https://www.google.com/maps/place/Duong+Nguyen+Thi+Nho,Phuong+2,Quan+6,+Thành+phố+Hồ+Chính+Minh,+Viêt+Nam</v>
      </c>
      <c r="G2013" t="s">
        <v>5013</v>
      </c>
      <c r="H2013" s="7">
        <v>10.861247199999999</v>
      </c>
      <c r="I2013" s="7">
        <v>106.5938364</v>
      </c>
      <c r="J2013" s="1"/>
    </row>
    <row r="2014" spans="1:10" hidden="1" x14ac:dyDescent="0.25">
      <c r="A2014" s="1" t="s">
        <v>2806</v>
      </c>
      <c r="B2014" s="1" t="s">
        <v>3047</v>
      </c>
      <c r="C2014" s="1" t="s">
        <v>3103</v>
      </c>
      <c r="D2014" s="1" t="str">
        <f t="shared" si="93"/>
        <v>Duong Nguyen Van Sang,Phuong Tan Son Nhi,Quan Tan Phu, Thành phố Hồ Chính Minh, Viêt Nam</v>
      </c>
      <c r="E2014" s="1" t="str">
        <f t="shared" si="94"/>
        <v>Duong+Nguyen+Van+Sang,Phuong+Tan+Son+Nhi,Quan+Tan+Phu,+Thành+phố+Hồ+Chính+Minh,+Viêt+Nam</v>
      </c>
      <c r="F2014" s="1" t="str">
        <f t="shared" si="95"/>
        <v>https://www.google.com/maps/place/Duong+Nguyen+Van+Sang,Phuong+Tan+Son+Nhi,Quan+Tan+Phu,+Thành+phố+Hồ+Chính+Minh,+Viêt+Nam</v>
      </c>
      <c r="G2014" t="s">
        <v>5010</v>
      </c>
      <c r="H2014" s="7">
        <v>10.799189999999999</v>
      </c>
      <c r="I2014" s="7">
        <v>106.63475</v>
      </c>
      <c r="J2014" s="1"/>
    </row>
    <row r="2015" spans="1:10" hidden="1" x14ac:dyDescent="0.25">
      <c r="A2015" s="1" t="s">
        <v>2808</v>
      </c>
      <c r="B2015" s="1" t="s">
        <v>3035</v>
      </c>
      <c r="C2015" s="1" t="s">
        <v>3100</v>
      </c>
      <c r="D2015" s="1" t="str">
        <f t="shared" si="93"/>
        <v>Duong Lo Tu,Phuong Binh Hung Hoa A,Quan Binh Tan, Thành phố Hồ Chính Minh, Viêt Nam</v>
      </c>
      <c r="E2015" s="1" t="str">
        <f t="shared" si="94"/>
        <v>Duong+Lo+Tu,Phuong+Binh+Hung+Hoa+A,Quan+Binh+Tan,+Thành+phố+Hồ+Chính+Minh,+Viêt+Nam</v>
      </c>
      <c r="F2015" s="1" t="str">
        <f t="shared" si="95"/>
        <v>https://www.google.com/maps/place/Duong+Lo+Tu,Phuong+Binh+Hung+Hoa+A,Quan+Binh+Tan,+Thành+phố+Hồ+Chính+Minh,+Viêt+Nam</v>
      </c>
      <c r="G2015" t="s">
        <v>5094</v>
      </c>
      <c r="H2015" s="7">
        <v>10.7872299</v>
      </c>
      <c r="I2015" s="7">
        <v>106.6013292</v>
      </c>
      <c r="J2015" s="1"/>
    </row>
    <row r="2016" spans="1:10" hidden="1" x14ac:dyDescent="0.25">
      <c r="A2016" s="1" t="s">
        <v>2018</v>
      </c>
      <c r="B2016" s="1" t="s">
        <v>2954</v>
      </c>
      <c r="C2016" s="1" t="s">
        <v>3095</v>
      </c>
      <c r="D2016" s="1" t="str">
        <f t="shared" si="93"/>
        <v>Duong Dinh Bo Linh,Phuong 15,Quan Binh Thanh, Thành phố Hồ Chính Minh, Viêt Nam</v>
      </c>
      <c r="E2016" s="1" t="str">
        <f t="shared" si="94"/>
        <v>Duong+Dinh+Bo+Linh,Phuong+15,Quan+Binh+Thanh,+Thành+phố+Hồ+Chính+Minh,+Viêt+Nam</v>
      </c>
      <c r="F2016" s="1" t="str">
        <f t="shared" si="95"/>
        <v>https://www.google.com/maps/place/Duong+Dinh+Bo+Linh,Phuong+15,Quan+Binh+Thanh,+Thành+phố+Hồ+Chính+Minh,+Viêt+Nam</v>
      </c>
      <c r="G2016" t="s">
        <v>5014</v>
      </c>
      <c r="H2016" s="7">
        <v>10.801008100000001</v>
      </c>
      <c r="I2016" s="7">
        <v>106.6717343</v>
      </c>
      <c r="J2016" s="1"/>
    </row>
    <row r="2017" spans="1:10" hidden="1" x14ac:dyDescent="0.25">
      <c r="A2017" s="1" t="s">
        <v>2809</v>
      </c>
      <c r="B2017" s="1" t="s">
        <v>3034</v>
      </c>
      <c r="C2017" s="1" t="s">
        <v>3084</v>
      </c>
      <c r="D2017" s="1" t="str">
        <f t="shared" si="93"/>
        <v>Duong Dan Thang 1,Xa Tan Thoi Nhi,Huyen Hoc Mon, Thành phố Hồ Chính Minh, Viêt Nam</v>
      </c>
      <c r="E2017" s="1" t="str">
        <f t="shared" si="94"/>
        <v>Duong+Dan+Thang+1,Xa+Tan+Thoi+Nhi,Huyen+Hoc+Mon,+Thành+phố+Hồ+Chính+Minh,+Viêt+Nam</v>
      </c>
      <c r="F2017" s="1" t="str">
        <f t="shared" si="95"/>
        <v>https://www.google.com/maps/place/Duong+Dan+Thang+1,Xa+Tan+Thoi+Nhi,Huyen+Hoc+Mon,+Thành+phố+Hồ+Chính+Minh,+Viêt+Nam</v>
      </c>
      <c r="G2017" t="s">
        <v>5095</v>
      </c>
      <c r="H2017" s="7">
        <v>10.896823899999999</v>
      </c>
      <c r="I2017" s="7">
        <v>106.5696449</v>
      </c>
      <c r="J2017" s="1"/>
    </row>
    <row r="2018" spans="1:10" hidden="1" x14ac:dyDescent="0.25">
      <c r="A2018" s="1" t="s">
        <v>2810</v>
      </c>
      <c r="B2018" s="1" t="s">
        <v>3007</v>
      </c>
      <c r="C2018" s="1" t="s">
        <v>3084</v>
      </c>
      <c r="D2018" s="1" t="str">
        <f t="shared" si="93"/>
        <v>Duong ap 3,Xa Dong Thanh,Huyen Hoc Mon, Thành phố Hồ Chính Minh, Viêt Nam</v>
      </c>
      <c r="E2018" s="1" t="str">
        <f t="shared" si="94"/>
        <v>Duong+ap+3,Xa+Dong+Thanh,Huyen+Hoc+Mon,+Thành+phố+Hồ+Chính+Minh,+Viêt+Nam</v>
      </c>
      <c r="F2018" s="1" t="str">
        <f t="shared" si="95"/>
        <v>https://www.google.com/maps/place/Duong+ap+3,Xa+Dong+Thanh,Huyen+Hoc+Mon,+Thành+phố+Hồ+Chính+Minh,+Viêt+Nam</v>
      </c>
      <c r="G2018" t="s">
        <v>5015</v>
      </c>
      <c r="H2018" s="7">
        <v>10.9044927</v>
      </c>
      <c r="I2018" s="7">
        <v>106.63581189999999</v>
      </c>
      <c r="J2018" s="1"/>
    </row>
    <row r="2019" spans="1:10" hidden="1" x14ac:dyDescent="0.25">
      <c r="A2019" s="1" t="s">
        <v>2811</v>
      </c>
      <c r="B2019" s="1" t="s">
        <v>3014</v>
      </c>
      <c r="C2019" s="1" t="s">
        <v>3100</v>
      </c>
      <c r="D2019" s="1" t="str">
        <f t="shared" si="93"/>
        <v>Duong TRAN VAN GIAU,Phuong Tan Tao,Quan Binh Tan, Thành phố Hồ Chính Minh, Viêt Nam</v>
      </c>
      <c r="E2019" s="1" t="str">
        <f t="shared" si="94"/>
        <v>Duong+TRAN+VAN+GIAU,Phuong+Tan+Tao,Quan+Binh+Tan,+Thành+phố+Hồ+Chính+Minh,+Viêt+Nam</v>
      </c>
      <c r="F2019" s="1" t="str">
        <f t="shared" si="95"/>
        <v>https://www.google.com/maps/place/Duong+TRAN+VAN+GIAU,Phuong+Tan+Tao,Quan+Binh+Tan,+Thành+phố+Hồ+Chính+Minh,+Viêt+Nam</v>
      </c>
      <c r="G2019" t="s">
        <v>5016</v>
      </c>
      <c r="H2019" s="7">
        <v>10.8366715</v>
      </c>
      <c r="I2019" s="7">
        <v>106.62974629999999</v>
      </c>
      <c r="J2019" s="1"/>
    </row>
  </sheetData>
  <autoFilter ref="A1:J2019">
    <filterColumn colId="0">
      <filters>
        <filter val="???ng Cach M?ng Thang Tam"/>
        <filter val="???ng Nguy?n Th?n Hi?n"/>
        <filter val="???ng Vo V?n Van"/>
        <filter val="Duo`ng Hau Giang"/>
      </filters>
    </filterColumn>
  </autoFilter>
  <conditionalFormatting sqref="G2:G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huongbt</dc:creator>
  <cp:lastModifiedBy>huongbt</cp:lastModifiedBy>
  <dcterms:created xsi:type="dcterms:W3CDTF">2021-10-22T04:26:50Z</dcterms:created>
  <dcterms:modified xsi:type="dcterms:W3CDTF">2021-10-23T01:39:58Z</dcterms:modified>
</cp:coreProperties>
</file>