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s" sheetId="1" r:id="rId5"/>
    <sheet state="visible" name="Admin" sheetId="2" r:id="rId6"/>
  </sheets>
  <definedNames/>
  <calcPr/>
</workbook>
</file>

<file path=xl/sharedStrings.xml><?xml version="1.0" encoding="utf-8"?>
<sst xmlns="http://schemas.openxmlformats.org/spreadsheetml/2006/main" count="140" uniqueCount="96">
  <si>
    <t>TC</t>
  </si>
  <si>
    <t>NGƯỜI TÌM BUG</t>
  </si>
  <si>
    <t>TÊN LỖI</t>
  </si>
  <si>
    <t>CHỖ LỖI</t>
  </si>
  <si>
    <t>THÔNG TIN LỖI</t>
  </si>
  <si>
    <t>MONG MUỐN XẢY RA</t>
  </si>
  <si>
    <t>LINK LỖI</t>
  </si>
  <si>
    <t>Fix Lỗi</t>
  </si>
  <si>
    <t>Lý Do Nếu Không Fix Được</t>
  </si>
  <si>
    <t>TC-00</t>
  </si>
  <si>
    <t>Nguyễn Dương Hiếu</t>
  </si>
  <si>
    <t>Chỗ Login</t>
  </si>
  <si>
    <t>/route</t>
  </si>
  <si>
    <t>Đăng nhập lỗi</t>
  </si>
  <si>
    <t>Đăng nhập được</t>
  </si>
  <si>
    <t>Tester Order Link gửi ảnh ở đây</t>
  </si>
  <si>
    <t>Chưa Fix</t>
  </si>
  <si>
    <t>Đã Fix</t>
  </si>
  <si>
    <t xml:space="preserve">Khu vực dev fix </t>
  </si>
  <si>
    <t>TC-01</t>
  </si>
  <si>
    <t>Lương Hoàng Danh</t>
  </si>
  <si>
    <t>Dương Phạm Trọng Nghĩa</t>
  </si>
  <si>
    <t>Tìm kiếm từ khóa "Áo" không hiển thị sản phẩm dù danh mục con "Áo QA" đang hiển thị và có 1 món</t>
  </si>
  <si>
    <t>Lỗi không thể tạo lại sản phẩm cùng tên sau khi đã xóa</t>
  </si>
  <si>
    <t>/menu - Thanh tìm kiếm sản phẩm</t>
  </si>
  <si>
    <t>/admin/catalog/kitchen - tab quản lí sản phẩm</t>
  </si>
  <si>
    <t>Bước 1: Tại trang Admin, danh mục con "Áo QA" có 1 sản phẩm và đang ở trạng thái "Đang hiển thị".
Bước 2: Dùng tài khoản khách truy cập /menu.
Bước 3: Tại tab "Tất cả sản phẩm", nhập từ khóa "Áo" vào ô tìm kiếm.
Bước 4: Hệ thống trả về Danh sách sản phẩm (0) và thông báo: "Chưa có sản phẩm trong danh mục này. Vui lòng chọn danh mục khác hoặc quay lại danh mục gốc."</t>
  </si>
  <si>
    <t>Bước 1: Truy cập /admin/catalog/kitchen.
Bước 2: Chọn ngành hàng gốc Nước Giải Khát
Bước 3: Tại tab Quản Lý Sản Phẩm chọn Cà phê sữa QA và bấm nút Xóa.
Bước 4: Hệ thống xóa thành công, sản phẩm không còn hiển thị trên danh sách.
Bước 5: Bấm nút Thêm Món Mới
Bước 6: Nhập lại đúng tên sản phẩm cũ Cà phê sữa QA và bấm Lưu
Bước 7: Hệ thống báo lỗi Sản phẩm đã tồn tại và không cho phép lưu.</t>
  </si>
  <si>
    <t>Hệ thống phải trả về kết quả tìm kiếm chứa sản phẩm thuộc danh mục "Áo QA" (hoặc sản phẩm có chứa từ khóa "Áo"). Nếu thực sự không có kết quả, thông báo rỗng phải hiển thị đúng ngữ cảnh tìm kiếm (ví dụ: "Không tìm thấy sản phẩm phù hợp với từ khóa").</t>
  </si>
  <si>
    <t>Xóa được, tạo lại được</t>
  </si>
  <si>
    <t>TC-02</t>
  </si>
  <si>
    <t>Lỗi lưu ngầm và báo lỗi sai khi tạo nhóm trong Block 2</t>
  </si>
  <si>
    <t>Font chữ bị lỗi tại tab thông báo của User</t>
  </si>
  <si>
    <t>/ho-so?tab=notifications</t>
  </si>
  <si>
    <t>/admin/catalog/kitchen - tab tùy chọn danh mục con</t>
  </si>
  <si>
    <t xml:space="preserve">Bước 1: Đăng nhập bằng tài khoản QA Customer 1.
Bước 2: Thực hiện mua và thanh toán sản phẩm
Bước 2: Truy cập vào mục Thông báo hoặc ấn nút Thông báo.
Bước 3: Quan sát nội dung thông báo.
Bước 4: Nội dung thông báo xuất hiện các ký tự lạ </t>
  </si>
  <si>
    <t xml:space="preserve">Khi tạo nhóm tùy chọn có tiền (Size M, Size L) và bấm "Tạo và bật áp dụng":
- Lần 1: Hệ thống báo lỗi "Tùy chọn không thuộc loại sản phẩm của danh mục". Dữ liệu đã được lưu 
- Lần 2: Bấm lại nút, hệ thống báo lỗi "Mã, slug, SKU hoặc tổ hợp biến thể đã tồn tại".
</t>
  </si>
  <si>
    <t>Nội dung thông báo hiển thị đúng</t>
  </si>
  <si>
    <t>Bấm "Tạo và bật áp dụng" thành công và không báo lỗi</t>
  </si>
  <si>
    <t>TC-03</t>
  </si>
  <si>
    <t>Lưu sai Block và báo lỗi sai khi tạo tùy chọn trong Block 2</t>
  </si>
  <si>
    <t>/admin/catalog/kitchen tab tùy chọn danh mục con - block 2</t>
  </si>
  <si>
    <t>Sau khi ấn nút "Tạo và bật áp dụng trong block 2 - tab tùy chọn danh mục con", thông báo: "tùy chọn không thuộc loại sản phẩm của danh mục". Không hiển tùy chọn thị ngay lập tức, sau khi ấn F5 tùy chọn mới hiển thị nhưng tùy chọn hiển thị tại Block 1</t>
  </si>
  <si>
    <t>Bấm "Tạo và bật áp dụng" thành công, không có thông báo lỗi. Tùy chọn phải hiển thị ngay và nằm đúng vị trí tại</t>
  </si>
  <si>
    <t>TC04</t>
  </si>
  <si>
    <t>Nguyễn Tiến Anh Quốc</t>
  </si>
  <si>
    <t>Không thể tạo danh mục con Áo do báo trùng tên/slug</t>
  </si>
  <si>
    <t>/admin/catalog/packing - tab Danh Mục Con</t>
  </si>
  <si>
    <t>Bước 1: Truy cập /admin/catalog/packing.
Bước 2: Chọn ngành hàng gốc "Hàng đóng gói".
Bước 3: Tại tab "Danh Mục Con", bấm "Thêm Danh Mục Con".
Bước 4: Nhập tên danh mục con "Áo" và bấm "Tạo danh mục".
Bước 5: Hệ thống báo lỗi "Tên hoặc slug danh mục đã tồn tại".
Bước 6: Chọn "Tất cả ngành hàng" để kiểm tra nhưng không tìm thấy danh mục con "Áo" trong danh sách.</t>
  </si>
  <si>
    <t>Tạo thành công danh mục con "Áo" thuộc ngành "Hàng đóng gói"; nếu tên/slug đã tồn tại, hệ thống cần hiển thị rõ danh mục đang tồn tại để người dùng kiểm tra.</t>
  </si>
  <si>
    <t>TC05</t>
  </si>
  <si>
    <t>Danh mục Bếp hiển thị ngành hàng thuộc Danh mục Đóng gói</t>
  </si>
  <si>
    <t>/admin/catalog/kitchen – Danh mục Bếp</t>
  </si>
  <si>
    <t>B1: Vào Danh mục Đóng gói và tạo ngành hàng gốc “Hàng đóng gói” → tạo thành công. 
B2: Chuyển sang màn Danh mục Bếp. 
B3: Mở danh sách Ngành hàng gốc → vẫn thấy “Hàng đóng gói”. 
B4: Chọn “Hàng đóng gói” → hệ thống vẫn hiển thị ngành hàng và cho phép truy cập các chức năng quản lý của ngành.</t>
  </si>
  <si>
    <t>Danh mục Bếp chỉ hiển thị ngành hàng/danh mục/sản phẩm thuộc Bếp; không hiển thị ngành hàng thuộc Danh mục Đóng gói.</t>
  </si>
  <si>
    <t>TC-06</t>
  </si>
  <si>
    <t>Cụm nút phân trang "Trang trước / Trang sau" thiếu giao diện nút bấm chuẩn và thiếu trạng thái Disabled rõ ràng</t>
  </si>
  <si>
    <t>Màn hình Quản trị → /admin/promotions (Khuyến mãi &amp; Voucher) - Chân bảng</t>
  </si>
  <si>
    <t>Bước 1: Truy cập màn hình Khuyến mãi &amp; Voucher.
Bước 2: Quan sát góc dưới bên phải chân bảng (khu vực phân trang Trang 1 / 3).
Bước 3: Nút "Trang trước" và "Trang sau" hiển thị dưới dạng văn bản thuần (plain text), không có khung viền nút (button border), không có icon mũi tên điều hướng.
Bước 4: Dù đang ở trang đầu tiên (Trang 1 / 3), chữ "Trang trước" chỉ bị mờ nhẹ, không có hiệu ứng cấm bấm (cursor: not-allowed hoặc thuộc tính disabled rõ ràng).</t>
  </si>
  <si>
    <t>1. Các nút phân trang phải có kiểu dáng nút chuẩn (có border, background hoặc icon điều hướng &lt; &gt;).
2. Khi đang ở trang 1, nút "Trang trước" phải bị khóa hoàn toàn (Disabled, mờ rõ và con trỏ chuột hiển thị trạng thái không được bấm).</t>
  </si>
  <si>
    <t>TC07</t>
  </si>
  <si>
    <t>Tùy chọn của ngành Hàng đóng gói hiển thị sai sang ngành Nước Giải Khát</t>
  </si>
  <si>
    <t>/admin/catalog/packing - Tab 3 Tùy Chọn Danh Mục Con</t>
  </si>
  <si>
    <t>1. Chọn ngành Hàng đóng gói → danh mục Áo QA.
2. Tạo Block 1 gồm Màu: Đen, Trắng và In logo: Có, Không. 
3. Chuyển sang ngành Nước Giải Khát → danh mục Cà phê. 
4. Nhấn F5 để tải lại trang. 
5. Mở Tab 3 Tùy Chọn Danh Mục Con. 
6. Chọn phạm vi Nước Giải Khát (Ngành Gốc – Dùng chung/Kế thừa). 
7. Hệ thống vẫn hiển thị Màu và In logo đã tạo cho Hàng đóng gói.</t>
  </si>
  <si>
    <t>Tùy chọn Màu và In logo của Hàng đóng gói không được hiển thị trong phạm vi Nước Giải Khát. Mỗi ngành/danh mục phải hiển thị đúng tùy chọn thuộc phạm vi của mình.</t>
  </si>
  <si>
    <t>TC08</t>
  </si>
  <si>
    <t>Nguyễn Minh Quang</t>
  </si>
  <si>
    <t>Danh mục con thuộc ngành Đóng gói bị gán sai Khu vực xử lý = "Quầy Bếp/Pha chế"</t>
  </si>
  <si>
    <t>/admin/catalog/packing — tab "1. Danh Mục Con", danh mục "Áo QA"</t>
  </si>
  <si>
    <t>Danh mục con "Áo QA" thuộc ngành gốc "Hàng đóng gói" nhưng cột Khu vực xử lý hiển thị "Quầy Bếp/Pha chế". Sản phẩm "Áo khoác QA" bên trong kế thừa luôn lỗi này</t>
  </si>
  <si>
    <t>Danh mục con thuộc ngành Đóng gói phải tự nhận Khu vực xử lý = "Đóng gói", không thể là Bếp</t>
  </si>
  <si>
    <t>TC-09</t>
  </si>
  <si>
    <t>Tự động chuyển đổi bộ lọc "Ngành hàng gốc" khi ấn nút Tạm ẩn/Hiển thị danh mục con</t>
  </si>
  <si>
    <t>/admin/catalog/kitchen</t>
  </si>
  <si>
    <t>Khi đang ở chế độ "Tất cả ngành hàng", người dùng bấm nút "Tạm ẩn / Hiển thị" của một danh mục con thuộc một ngành hàng cụ thể. Hệ thống tự động chuyển "Ngành hàng gốc" từ "Tất cả ngành hàng" sang "Hàng đóng gói".</t>
  </si>
  <si>
    <t>Sau khi tạm ẩn/hiển thị, bộ lọc "Ngành hàng gốc" phải giữ nguyên là "Tất cả ngành hàng" hoặc ngành hàng hiện tại đang chọn.</t>
  </si>
  <si>
    <t xml:space="preserve">TC-10 </t>
  </si>
  <si>
    <t>Màn hình Danh mục Đóng gói hiển thị toàn bộ danh mục con thuộc Quầy Bếp / Pha chế</t>
  </si>
  <si>
    <t>/admin/catalog/packing - Tab 1. Danh Mục Con</t>
  </si>
  <si>
    <t>Bước 1: Đăng nhập tài khoản QA Super Admin.
Bước 2: Vào menu bên trái chọn Danh mục Đóng gói (URL: /admin/catalog/packing).
Bước 3: Tại tab "1. Danh Mục Con", kiểm tra bảng danh sách.
Bước 4: Bảng hiển thị 4 danh mục con của Bếp (Trà hoa quả, Cà phê, Trái Cây Tô a, Trái nè) với cột Khu vực xử lý là Quầy Bếp / Pha chế.</t>
  </si>
  <si>
    <t>Catalog Đóng gói chỉ hiển thị ngành hàng/danh mục thuộc khu vực Đóng gói; không hiển thị danh mục thuộc Bếp (theo đúng quy tắc cách ly Catalog tại Mục 5.3).</t>
  </si>
  <si>
    <t>TC-11</t>
  </si>
  <si>
    <t>Không thể đổi tên ngành hàng gốc do lỗi validate ẩn: "Category slug must be kebab-case"</t>
  </si>
  <si>
    <t>/admin/catalog/packing (hoặc catalog) - Popup "Đổi Tên Ngành Hàng Gốc"</t>
  </si>
  <si>
    <t>Bước 1: Tại màn hình quản trị Danh mục, chọn một ngành hàng gốc (ví dụ: "Áo -" vì "Áo" đã bị báo lỗi trùng đã log bug bên trên rồi).
Bước 2: Bấm nút Sửa tên ngành.
Bước 3: Nhập tên mới vào ô "Tên ngành hàng gốc" (ví dụ: nhập áo).
Bước 4: Bấm Cập nhật.
Bước 5: Hệ thống báo lỗi: "Category slug must be kebab-case (e.g. "tra-trai-cay", "ao-thun-nam")" và chặn không cho lưu.</t>
  </si>
  <si>
    <t>1. Hệ thống phải tự động chuẩn hóa Tên thành Slug hợp lệ (ví dụ: "áo" -&gt; "ao") mà không báo lỗi
2. Chấp nhận các từ đơn không có dấu gạch ngang.
3. Không hiển thị thông báo lỗi kỹ thuật về trường slug khi người dùng chỉ nhập trường Tên hiển thị.</t>
  </si>
  <si>
    <t>TC-012</t>
  </si>
  <si>
    <t>Tự động chuyển đổi Ngành hàng gốc sang danh mục khác sau khi Edit sản phẩm</t>
  </si>
  <si>
    <t xml:space="preserve">/admin/catalog/kitchen - quảnh lí sản </t>
  </si>
  <si>
    <t>Bước 1: Truy cập /admin/catalog/kitchen.
Bước 2: Tại Ngành hàng gốc, chọn Tất cả ngành hàng.
Bước 3: Tại tab Quản Lý Sản Phẩm, chọn sản phẩm Cà phê sữa và bấm nút Sửa.
Bước 4: Trong form Chỉnh Sửa Món, giữ nguyên thông tin hoặc thay đổi giá bán, sau đó bấm nút Cập nhật.
Bước 5: Hệ thống lưu thành công nhưng tự động thay đổi Ngành hàng gốc từ Tất cả ngành hàng sang ngành hàng đầu tiên trong dropdown Ngành Hàng Gốc.</t>
  </si>
  <si>
    <t>Sau khi bấm "Cập nhật", hệ thống phải giữ nguyên bộ lọc "Ngành hàng gốc" hiện tại và hiển thị lại danh sách sản phẩm bình thường, không tự động nhảy sang ngành hàng khác.</t>
  </si>
  <si>
    <t>TC-013</t>
  </si>
  <si>
    <t>Hệ thống văng lỗi "Danh mục mới không cùng loại sản phẩm với schema hiện tại" khi thao tác sản phẩm khác luồng tại Danh mục Bếp</t>
  </si>
  <si>
    <t>/admin/catalog/kitchen - Tab 2. Quản Lý Sản Phẩm</t>
  </si>
  <si>
    <t>Bước 1: Vào menu Danh mục Bếp.
Bước 2: Tại "Ngành hàng gốc", chọn Hàng đóng gói.
Bước 3: Chuyển sang tab "2. Quản Lý Sản Phẩm".
Bước 4: Quan sát hoặc thực hiện thao tác (Sửa/Mở bán) với sản phẩm "Áo khoác QA".
Bước 5: Hệ thống hiển thị thông báo lỗi màu đỏ: "Danh mục mới không cùng loại sản phẩm với schema hiện tại", đồng thời sản phẩm thời trang lại bị gán khu vực xử lý là "Bếp".</t>
  </si>
  <si>
    <t>1. Danh mục Bếp tuyệt đối không được hiển thị ngành "Hàng đóng gói" và sản phẩm "Áo khoác QA".
2. Hệ thống không quăng lỗi kỹ thuật mang tính nội bộ (schema) lên giao diện người dùng.
3. Khu vực xử lý của Áo khoác phải thuộc Đóng gói, không được thuộc Bếp.</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</si>
</sst>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theme="1"/>
      <name val="Roboto"/>
    </font>
    <font>
      <b/>
      <sz val="11.0"/>
      <color theme="1"/>
      <name val="Arial"/>
      <scheme val="minor"/>
    </font>
    <font>
      <color rgb="FF434343"/>
      <name val="Roboto"/>
    </font>
    <font>
      <color rgb="FF753800"/>
      <name val="Roboto"/>
    </font>
    <font>
      <color theme="1"/>
      <name val="Arial"/>
      <scheme val="minor"/>
    </font>
    <font>
      <color theme="1"/>
      <name val="Arial"/>
    </font>
    <font>
      <u/>
      <color theme="1"/>
      <name val="Arial"/>
      <scheme val="minor"/>
    </font>
    <font>
      <color rgb="FF11734B"/>
      <name val="Roboto"/>
    </font>
    <font>
      <color rgb="FF473821"/>
      <name val="Roboto"/>
    </font>
    <font>
      <color rgb="FFFFCFC9"/>
      <name val="Roboto"/>
    </font>
  </fonts>
  <fills count="5">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F6F8F9"/>
        <bgColor rgb="FFF6F8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0"/>
    </xf>
    <xf borderId="1" fillId="2" fontId="3" numFmtId="0" xfId="0" applyAlignment="1" applyBorder="1" applyFill="1" applyFont="1">
      <alignment readingOrder="0" shrinkToFit="0" vertical="center" wrapText="1"/>
    </xf>
    <xf borderId="1" fillId="3" fontId="4" numFmtId="0" xfId="0" applyAlignment="1" applyBorder="1" applyFill="1" applyFont="1">
      <alignment readingOrder="0" shrinkToFit="0" vertical="center" wrapText="1"/>
    </xf>
    <xf borderId="1" fillId="0" fontId="5" numFmtId="0" xfId="0" applyAlignment="1" applyBorder="1" applyFont="1">
      <alignment readingOrder="0" shrinkToFit="0" vertical="center" wrapText="1"/>
    </xf>
    <xf borderId="1" fillId="0" fontId="5" numFmtId="0" xfId="0" applyAlignment="1" applyBorder="1" applyFont="1">
      <alignment readingOrder="0" shrinkToFit="0" vertical="center" wrapText="0"/>
    </xf>
    <xf borderId="1" fillId="2" fontId="6" numFmtId="0" xfId="0" applyAlignment="1" applyBorder="1" applyFill="1" applyFont="1">
      <alignment readingOrder="0" shrinkToFit="0" vertical="center" wrapText="1"/>
    </xf>
    <xf borderId="1" fillId="2" fontId="6" numFmtId="0" xfId="0" applyAlignment="1" applyBorder="1" applyFill="1" applyFont="1">
      <alignment readingOrder="0" shrinkToFit="0" vertical="center" wrapText="0"/>
    </xf>
    <xf borderId="0" fillId="0" fontId="7" numFmtId="0" xfId="0" applyAlignment="1" applyFont="1">
      <alignment readingOrder="0" shrinkToFit="0" vertical="center" wrapText="0"/>
    </xf>
    <xf borderId="1" fillId="3" fontId="8" numFmtId="0" xfId="0" applyAlignment="1" applyBorder="1" applyFill="1" applyFont="1">
      <alignment readingOrder="0" shrinkToFit="0" vertical="center" wrapText="1"/>
    </xf>
    <xf borderId="1" fillId="3" fontId="6" numFmtId="0" xfId="0" applyAlignment="1" applyBorder="1" applyFill="1" applyFont="1">
      <alignment readingOrder="0" shrinkToFit="0" vertical="center" wrapText="0"/>
    </xf>
    <xf borderId="1" fillId="3" fontId="6" numFmtId="0" xfId="0" applyAlignment="1" applyBorder="1" applyFill="1" applyFont="1">
      <alignment shrinkToFit="0" vertical="center" wrapText="0"/>
    </xf>
    <xf borderId="0" fillId="0" fontId="5" numFmtId="0" xfId="0" applyAlignment="1" applyFont="1">
      <alignment readingOrder="0" shrinkToFit="0" vertical="center" wrapText="0"/>
    </xf>
    <xf borderId="0" fillId="0" fontId="5" numFmtId="0" xfId="0" applyAlignment="1" applyFont="1">
      <alignment readingOrder="0" shrinkToFit="0" vertical="center" wrapText="1"/>
    </xf>
    <xf borderId="1" fillId="4" fontId="4" numFmtId="0" xfId="0" applyAlignment="1" applyBorder="1" applyFill="1" applyFont="1">
      <alignment readingOrder="0" shrinkToFit="0" vertical="center" wrapText="1"/>
    </xf>
    <xf borderId="1" fillId="4" fontId="6" numFmtId="0" xfId="0" applyAlignment="1" applyBorder="1" applyFill="1" applyFont="1">
      <alignment shrinkToFit="0" vertical="center" wrapText="0"/>
    </xf>
    <xf borderId="1" fillId="4" fontId="9" numFmtId="0" xfId="0" applyAlignment="1" applyBorder="1" applyFill="1" applyFont="1">
      <alignment readingOrder="0" shrinkToFit="0" vertical="center" wrapText="1"/>
    </xf>
    <xf borderId="1" fillId="2" fontId="3" numFmtId="0" xfId="0" applyAlignment="1" applyBorder="1" applyFill="1" applyFont="1">
      <alignment shrinkToFit="0" vertical="center" wrapText="1"/>
    </xf>
    <xf borderId="1" fillId="4" fontId="4" numFmtId="0" xfId="0" applyAlignment="1" applyBorder="1" applyFill="1" applyFont="1">
      <alignment shrinkToFit="0" vertical="center" wrapText="1"/>
    </xf>
    <xf borderId="1" fillId="0" fontId="5" numFmtId="0" xfId="0" applyAlignment="1" applyBorder="1" applyFont="1">
      <alignment shrinkToFit="0" vertical="center" wrapText="1"/>
    </xf>
    <xf borderId="1" fillId="4" fontId="9" numFmtId="0" xfId="0" applyAlignment="1" applyBorder="1" applyFill="1" applyFont="1">
      <alignment shrinkToFit="0" vertical="center" wrapText="1"/>
    </xf>
    <xf borderId="1" fillId="3" fontId="4" numFmtId="0" xfId="0" applyAlignment="1" applyBorder="1" applyFill="1" applyFont="1">
      <alignment shrinkToFit="0" vertical="center" wrapText="1"/>
    </xf>
    <xf borderId="1" fillId="2" fontId="6" numFmtId="0" xfId="0" applyAlignment="1" applyBorder="1" applyFill="1" applyFont="1">
      <alignment shrinkToFit="0" vertical="center" wrapText="1"/>
    </xf>
    <xf borderId="1" fillId="3" fontId="10" numFmtId="0" xfId="0" applyAlignment="1" applyBorder="1" applyFill="1" applyFont="1">
      <alignment readingOrder="0" shrinkToFit="0" vertical="center" wrapText="1"/>
    </xf>
    <xf borderId="1" fillId="3" fontId="3" numFmtId="0" xfId="0" applyAlignment="1" applyBorder="1" applyFill="1" applyFont="1">
      <alignment shrinkToFit="0" vertical="center" wrapText="1"/>
    </xf>
    <xf borderId="1" fillId="3" fontId="10" numFmtId="0" xfId="0" applyAlignment="1" applyBorder="1" applyFill="1" applyFont="1">
      <alignment shrinkToFit="0" vertical="center" wrapText="1"/>
    </xf>
    <xf borderId="1" fillId="4" fontId="3" numFmtId="0" xfId="0" applyAlignment="1" applyBorder="1" applyFill="1" applyFont="1">
      <alignment shrinkToFit="0" vertical="center" wrapText="1"/>
    </xf>
    <xf borderId="1" fillId="3" fontId="6" numFmtId="0" xfId="0" applyAlignment="1" applyBorder="1" applyFill="1" applyFont="1">
      <alignment shrinkToFit="0" vertical="center" wrapText="0"/>
    </xf>
    <xf borderId="1" fillId="3" fontId="6" numFmtId="0" xfId="0" applyAlignment="1" applyBorder="1" applyFill="1" applyFont="1">
      <alignment shrinkToFit="0" vertical="center" wrapText="1"/>
    </xf>
    <xf borderId="1" fillId="3" fontId="6" numFmtId="0" xfId="0" applyAlignment="1" applyBorder="1" applyFill="1" applyFont="1">
      <alignment readingOrder="0" shrinkToFit="0" vertical="center" wrapText="0"/>
    </xf>
    <xf borderId="1" fillId="3" fontId="6" numFmtId="0" xfId="0" applyAlignment="1" applyBorder="1" applyFill="1" applyFont="1">
      <alignment readingOrder="0" shrinkToFit="0" vertical="center" wrapText="1"/>
    </xf>
    <xf borderId="1" fillId="4" fontId="6" numFmtId="0" xfId="0" applyAlignment="1" applyBorder="1" applyFill="1" applyFont="1">
      <alignment shrinkToFit="0" vertical="center" wrapText="0"/>
    </xf>
    <xf borderId="1" fillId="3" fontId="8" numFmtId="0" xfId="0" applyAlignment="1" applyBorder="1" applyFill="1" applyFont="1">
      <alignment shrinkToFit="0" vertical="center" wrapText="1"/>
    </xf>
    <xf borderId="1" fillId="4" fontId="6" numFmtId="0" xfId="0" applyAlignment="1" applyBorder="1" applyFill="1" applyFont="1">
      <alignment readingOrder="0" shrinkToFit="0" vertical="center" wrapText="0"/>
    </xf>
    <xf borderId="1" fillId="4" fontId="6" numFmtId="0" xfId="0" applyAlignment="1" applyBorder="1" applyFill="1" applyFont="1">
      <alignment readingOrder="0" shrinkToFit="0" vertical="center" wrapText="0"/>
    </xf>
    <xf borderId="1" fillId="4" fontId="6" numFmtId="0" xfId="0" applyAlignment="1" applyBorder="1" applyFill="1" applyFont="1">
      <alignment readingOrder="0" shrinkToFit="0" vertical="center" wrapText="1"/>
    </xf>
    <xf borderId="1" fillId="4" fontId="6" numFmtId="0" xfId="0" applyAlignment="1" applyBorder="1" applyFill="1" applyFont="1">
      <alignment shrinkToFit="0" vertical="center" wrapText="1"/>
    </xf>
    <xf borderId="0" fillId="0" fontId="5"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Admin-style">
      <tableStyleElement dxfId="1" type="headerRow"/>
      <tableStyleElement dxfId="2" type="firstRowStripe"/>
      <tableStyleElement dxfId="3" type="secondRowStripe"/>
      <tableStyleElement dxfId="4" size="0" type="wholeTable"/>
    </tableStyle>
    <tableStyle count="4" pivot="0" name="User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41" displayName="Bảng_1" name="Bảng_1" id="2">
  <tableColumns count="9">
    <tableColumn name="TC" id="1"/>
    <tableColumn name="NGƯỜI TÌM BUG" id="2"/>
    <tableColumn name="TÊN LỖI" id="3"/>
    <tableColumn name="CHỖ LỖI" id="4"/>
    <tableColumn name="THÔNG TIN LỖI" id="5"/>
    <tableColumn name="MONG MUỐN XẢY RA" id="6"/>
    <tableColumn name="LINK LỖI" id="7"/>
    <tableColumn name="Fix Lỗi" id="8"/>
    <tableColumn name="Lý Do Nếu Không Fix Được" id="9"/>
  </tableColumns>
  <tableStyleInfo name="Users-style" showColumnStripes="0" showFirstColumn="1" showLastColumn="1" showRowStripes="1"/>
</table>
</file>

<file path=xl/tables/table2.xml><?xml version="1.0" encoding="utf-8"?>
<table xmlns="http://schemas.openxmlformats.org/spreadsheetml/2006/main" ref="A1:I30" displayName="Bảng_2" name="Bảng_2" id="1">
  <tableColumns count="9">
    <tableColumn name="TC" id="1"/>
    <tableColumn name="NGƯỜI TÌM BUG" id="2"/>
    <tableColumn name="TÊN LỖI" id="3"/>
    <tableColumn name="CHỖ LỖI" id="4"/>
    <tableColumn name="THÔNG TIN LỖI" id="5"/>
    <tableColumn name="MONG MUỐN XẢY RA" id="6"/>
    <tableColumn name="LINK LỖI" id="7"/>
    <tableColumn name="Fix Lỗi" id="8"/>
    <tableColumn name="Lý Do Nếu Không Fix Được" id="9"/>
  </tableColumns>
  <tableStyleInfo name="Admi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VkaAfwuUG0NXXQNGKVAiVsg2mYl7RJb?usp=drive_link"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VkaAfwuUG0NXXQNGKVAiVsg2mYl7RJb?usp=drive_link"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26.75"/>
    <col customWidth="1" min="3" max="3" width="30.13"/>
    <col customWidth="1" min="4" max="4" width="37.13"/>
    <col customWidth="1" min="5" max="5" width="30.5"/>
    <col customWidth="1" min="6" max="6" width="28.13"/>
    <col customWidth="1" min="7" max="7" width="39.13"/>
    <col customWidth="1" min="9" max="9" width="33.75"/>
  </cols>
  <sheetData>
    <row r="1" ht="22.5" customHeight="1">
      <c r="A1" s="1" t="s">
        <v>0</v>
      </c>
      <c r="B1" s="1" t="s">
        <v>1</v>
      </c>
      <c r="C1" s="2" t="s">
        <v>2</v>
      </c>
      <c r="D1" s="1" t="s">
        <v>3</v>
      </c>
      <c r="E1" s="1" t="s">
        <v>4</v>
      </c>
      <c r="F1" s="1" t="s">
        <v>5</v>
      </c>
      <c r="G1" s="1" t="s">
        <v>6</v>
      </c>
      <c r="H1" s="1" t="s">
        <v>7</v>
      </c>
      <c r="I1" s="1" t="s">
        <v>8</v>
      </c>
    </row>
    <row r="2" ht="22.5" customHeight="1">
      <c r="A2" s="3" t="s">
        <v>9</v>
      </c>
      <c r="B2" s="4" t="s">
        <v>10</v>
      </c>
      <c r="C2" s="5" t="s">
        <v>11</v>
      </c>
      <c r="D2" s="7" t="s">
        <v>12</v>
      </c>
      <c r="E2" s="7" t="s">
        <v>13</v>
      </c>
      <c r="F2" s="3" t="s">
        <v>14</v>
      </c>
      <c r="G2" s="9" t="s">
        <v>15</v>
      </c>
      <c r="H2" s="10" t="s">
        <v>16</v>
      </c>
      <c r="I2" s="11" t="s">
        <v>18</v>
      </c>
    </row>
    <row r="3" ht="22.5" customHeight="1">
      <c r="A3" s="13" t="s">
        <v>19</v>
      </c>
      <c r="B3" s="4" t="s">
        <v>21</v>
      </c>
      <c r="C3" s="14" t="s">
        <v>22</v>
      </c>
      <c r="D3" s="5" t="s">
        <v>24</v>
      </c>
      <c r="E3" s="7" t="s">
        <v>26</v>
      </c>
      <c r="F3" s="7" t="s">
        <v>28</v>
      </c>
      <c r="G3" s="12"/>
      <c r="H3" s="10" t="s">
        <v>16</v>
      </c>
      <c r="I3" s="12"/>
    </row>
    <row r="4" ht="22.5" customHeight="1">
      <c r="A4" s="3" t="s">
        <v>30</v>
      </c>
      <c r="B4" s="15" t="s">
        <v>20</v>
      </c>
      <c r="C4" s="5" t="s">
        <v>32</v>
      </c>
      <c r="D4" s="3" t="s">
        <v>33</v>
      </c>
      <c r="E4" s="3" t="s">
        <v>35</v>
      </c>
      <c r="F4" s="3" t="s">
        <v>37</v>
      </c>
      <c r="G4" s="16"/>
      <c r="H4" s="17" t="s">
        <v>16</v>
      </c>
      <c r="I4" s="16"/>
    </row>
    <row r="5" ht="22.5" customHeight="1">
      <c r="A5" s="18"/>
      <c r="B5" s="19"/>
      <c r="C5" s="20"/>
      <c r="D5" s="18"/>
      <c r="E5" s="18"/>
      <c r="F5" s="18"/>
      <c r="G5" s="16"/>
      <c r="H5" s="21"/>
      <c r="I5" s="16"/>
    </row>
    <row r="6" ht="22.5" customHeight="1">
      <c r="A6" s="18"/>
      <c r="B6" s="19"/>
      <c r="C6" s="20"/>
      <c r="D6" s="18"/>
      <c r="E6" s="18"/>
      <c r="F6" s="18"/>
      <c r="G6" s="16"/>
      <c r="H6" s="21"/>
      <c r="I6" s="16"/>
    </row>
    <row r="7" ht="22.5" customHeight="1">
      <c r="A7" s="18"/>
      <c r="B7" s="22"/>
      <c r="C7" s="20"/>
      <c r="D7" s="23"/>
      <c r="E7" s="23"/>
      <c r="F7" s="23"/>
      <c r="G7" s="12"/>
      <c r="H7" s="26"/>
      <c r="I7" s="25"/>
    </row>
    <row r="8" ht="22.5" customHeight="1">
      <c r="A8" s="18"/>
      <c r="B8" s="22"/>
      <c r="C8" s="20"/>
      <c r="D8" s="23"/>
      <c r="E8" s="23"/>
      <c r="F8" s="23"/>
      <c r="G8" s="12"/>
      <c r="H8" s="26"/>
      <c r="I8" s="25"/>
    </row>
    <row r="9" ht="22.5" customHeight="1">
      <c r="A9" s="18"/>
      <c r="B9" s="22"/>
      <c r="C9" s="20"/>
      <c r="D9" s="23"/>
      <c r="E9" s="23"/>
      <c r="F9" s="23"/>
      <c r="G9" s="12"/>
      <c r="H9" s="26"/>
      <c r="I9" s="25"/>
    </row>
    <row r="10" ht="22.5" customHeight="1">
      <c r="A10" s="18"/>
      <c r="B10" s="19"/>
      <c r="C10" s="20"/>
      <c r="D10" s="18"/>
      <c r="E10" s="18"/>
      <c r="F10" s="18"/>
      <c r="G10" s="16"/>
      <c r="H10" s="21"/>
      <c r="I10" s="16"/>
    </row>
    <row r="11" ht="22.5" customHeight="1">
      <c r="A11" s="18"/>
      <c r="B11" s="19"/>
      <c r="C11" s="20"/>
      <c r="D11" s="18"/>
      <c r="E11" s="18"/>
      <c r="F11" s="18"/>
      <c r="G11" s="16"/>
      <c r="H11" s="21"/>
      <c r="I11" s="16"/>
    </row>
    <row r="12" ht="22.5" customHeight="1">
      <c r="A12" s="12"/>
      <c r="B12" s="28"/>
      <c r="C12" s="20"/>
      <c r="D12" s="29"/>
      <c r="E12" s="29"/>
      <c r="F12" s="29"/>
      <c r="G12" s="12"/>
      <c r="H12" s="28"/>
      <c r="I12" s="12"/>
    </row>
    <row r="13" ht="22.5" customHeight="1">
      <c r="A13" s="18"/>
      <c r="B13" s="32"/>
      <c r="C13" s="20"/>
      <c r="D13" s="23"/>
      <c r="E13" s="23"/>
      <c r="F13" s="18"/>
      <c r="G13" s="12"/>
      <c r="H13" s="33"/>
      <c r="I13" s="12"/>
    </row>
    <row r="14" ht="22.5" customHeight="1">
      <c r="A14" s="18"/>
      <c r="B14" s="28"/>
      <c r="C14" s="20"/>
      <c r="D14" s="23"/>
      <c r="E14" s="23"/>
      <c r="F14" s="18"/>
      <c r="G14" s="12"/>
      <c r="H14" s="33"/>
      <c r="I14" s="12"/>
    </row>
    <row r="15" ht="22.5" customHeight="1">
      <c r="A15" s="18"/>
      <c r="B15" s="32"/>
      <c r="C15" s="20"/>
      <c r="D15" s="18"/>
      <c r="E15" s="18"/>
      <c r="F15" s="18"/>
      <c r="G15" s="16"/>
      <c r="H15" s="21"/>
      <c r="I15" s="16"/>
    </row>
    <row r="16" ht="22.5" customHeight="1">
      <c r="A16" s="18"/>
      <c r="B16" s="28"/>
      <c r="C16" s="20"/>
      <c r="D16" s="18"/>
      <c r="E16" s="18"/>
      <c r="F16" s="18"/>
      <c r="G16" s="16"/>
      <c r="H16" s="21"/>
      <c r="I16" s="16"/>
    </row>
    <row r="17" ht="22.5" customHeight="1">
      <c r="A17" s="18"/>
      <c r="B17" s="32"/>
      <c r="C17" s="20"/>
      <c r="D17" s="18"/>
      <c r="E17" s="18"/>
      <c r="F17" s="18"/>
      <c r="G17" s="16"/>
      <c r="H17" s="21"/>
      <c r="I17" s="16"/>
    </row>
    <row r="18" ht="22.5" customHeight="1">
      <c r="A18" s="18"/>
      <c r="B18" s="28"/>
      <c r="C18" s="20"/>
      <c r="D18" s="23"/>
      <c r="E18" s="23"/>
      <c r="F18" s="23"/>
      <c r="G18" s="12"/>
      <c r="H18" s="26"/>
      <c r="I18" s="25"/>
    </row>
    <row r="19" ht="22.5" customHeight="1">
      <c r="A19" s="18"/>
      <c r="B19" s="32"/>
      <c r="C19" s="20"/>
      <c r="D19" s="23"/>
      <c r="E19" s="23"/>
      <c r="F19" s="23"/>
      <c r="G19" s="12"/>
      <c r="H19" s="26"/>
      <c r="I19" s="25"/>
    </row>
    <row r="20" ht="22.5" customHeight="1">
      <c r="A20" s="18"/>
      <c r="B20" s="28"/>
      <c r="C20" s="20"/>
      <c r="D20" s="23"/>
      <c r="E20" s="23"/>
      <c r="F20" s="23"/>
      <c r="G20" s="12"/>
      <c r="H20" s="26"/>
      <c r="I20" s="25"/>
    </row>
    <row r="21" ht="22.5" customHeight="1">
      <c r="A21" s="18"/>
      <c r="B21" s="32"/>
      <c r="C21" s="20"/>
      <c r="D21" s="18"/>
      <c r="E21" s="18"/>
      <c r="F21" s="18"/>
      <c r="G21" s="16"/>
      <c r="H21" s="21"/>
      <c r="I21" s="16"/>
    </row>
    <row r="22" ht="22.5" customHeight="1">
      <c r="A22" s="18"/>
      <c r="B22" s="28"/>
      <c r="C22" s="20"/>
      <c r="D22" s="18"/>
      <c r="E22" s="18"/>
      <c r="F22" s="18"/>
      <c r="G22" s="16"/>
      <c r="H22" s="21"/>
      <c r="I22" s="16"/>
    </row>
    <row r="23" ht="22.5" customHeight="1">
      <c r="A23" s="12"/>
      <c r="B23" s="32"/>
      <c r="C23" s="20"/>
      <c r="D23" s="29"/>
      <c r="E23" s="29"/>
      <c r="F23" s="29"/>
      <c r="G23" s="12"/>
      <c r="H23" s="28"/>
      <c r="I23" s="12"/>
    </row>
    <row r="24" ht="22.5" customHeight="1">
      <c r="A24" s="16"/>
      <c r="B24" s="28"/>
      <c r="C24" s="20"/>
      <c r="D24" s="37"/>
      <c r="E24" s="37"/>
      <c r="F24" s="37"/>
      <c r="G24" s="16"/>
      <c r="H24" s="32"/>
      <c r="I24" s="16"/>
    </row>
    <row r="25" ht="22.5" customHeight="1">
      <c r="A25" s="12"/>
      <c r="B25" s="32"/>
      <c r="C25" s="20"/>
      <c r="D25" s="29"/>
      <c r="E25" s="29"/>
      <c r="F25" s="29"/>
      <c r="G25" s="12"/>
      <c r="H25" s="28"/>
      <c r="I25" s="12"/>
    </row>
    <row r="26" ht="22.5" customHeight="1">
      <c r="A26" s="16"/>
      <c r="B26" s="28"/>
      <c r="C26" s="20"/>
      <c r="D26" s="37"/>
      <c r="E26" s="37"/>
      <c r="F26" s="37"/>
      <c r="G26" s="16"/>
      <c r="H26" s="32"/>
      <c r="I26" s="16"/>
    </row>
    <row r="27" ht="22.5" customHeight="1">
      <c r="A27" s="12"/>
      <c r="B27" s="32"/>
      <c r="C27" s="20"/>
      <c r="D27" s="29"/>
      <c r="E27" s="29"/>
      <c r="F27" s="29"/>
      <c r="G27" s="12"/>
      <c r="H27" s="28"/>
      <c r="I27" s="12"/>
    </row>
    <row r="28" ht="22.5" customHeight="1">
      <c r="A28" s="16"/>
      <c r="B28" s="28"/>
      <c r="C28" s="20"/>
      <c r="D28" s="37"/>
      <c r="E28" s="37"/>
      <c r="F28" s="37"/>
      <c r="G28" s="16"/>
      <c r="H28" s="32"/>
      <c r="I28" s="16"/>
    </row>
    <row r="29" ht="22.5" customHeight="1">
      <c r="A29" s="12"/>
      <c r="B29" s="32"/>
      <c r="C29" s="20"/>
      <c r="D29" s="29"/>
      <c r="E29" s="29"/>
      <c r="F29" s="29"/>
      <c r="G29" s="12"/>
      <c r="H29" s="28"/>
      <c r="I29" s="12"/>
    </row>
    <row r="30" ht="22.5" customHeight="1">
      <c r="A30" s="16"/>
      <c r="B30" s="28"/>
      <c r="C30" s="20"/>
      <c r="D30" s="37"/>
      <c r="E30" s="37"/>
      <c r="F30" s="37"/>
      <c r="G30" s="16"/>
      <c r="H30" s="32"/>
      <c r="I30" s="16"/>
    </row>
    <row r="31" ht="22.5" customHeight="1">
      <c r="A31" s="12"/>
      <c r="B31" s="28"/>
      <c r="C31" s="20"/>
      <c r="D31" s="29"/>
      <c r="E31" s="29"/>
      <c r="F31" s="29"/>
      <c r="G31" s="12"/>
      <c r="H31" s="28"/>
      <c r="I31" s="12"/>
    </row>
    <row r="32" ht="22.5" customHeight="1">
      <c r="A32" s="16"/>
      <c r="B32" s="32"/>
      <c r="C32" s="20"/>
      <c r="D32" s="37"/>
      <c r="E32" s="37"/>
      <c r="F32" s="37"/>
      <c r="G32" s="16"/>
      <c r="H32" s="32"/>
      <c r="I32" s="16"/>
    </row>
    <row r="33" ht="22.5" customHeight="1">
      <c r="A33" s="12"/>
      <c r="B33" s="28"/>
      <c r="C33" s="20"/>
      <c r="D33" s="29"/>
      <c r="E33" s="29"/>
      <c r="F33" s="29"/>
      <c r="G33" s="12"/>
      <c r="H33" s="28"/>
      <c r="I33" s="12"/>
    </row>
    <row r="34" ht="22.5" customHeight="1">
      <c r="A34" s="16"/>
      <c r="B34" s="32"/>
      <c r="C34" s="20"/>
      <c r="D34" s="37"/>
      <c r="E34" s="37"/>
      <c r="F34" s="37"/>
      <c r="G34" s="16"/>
      <c r="H34" s="32"/>
      <c r="I34" s="16"/>
    </row>
    <row r="35" ht="22.5" customHeight="1">
      <c r="A35" s="12"/>
      <c r="B35" s="28"/>
      <c r="C35" s="20"/>
      <c r="D35" s="29"/>
      <c r="E35" s="29"/>
      <c r="F35" s="29"/>
      <c r="G35" s="12"/>
      <c r="H35" s="28"/>
      <c r="I35" s="12"/>
    </row>
    <row r="36" ht="22.5" customHeight="1">
      <c r="A36" s="16"/>
      <c r="B36" s="32"/>
      <c r="C36" s="20"/>
      <c r="D36" s="37"/>
      <c r="E36" s="37"/>
      <c r="F36" s="37"/>
      <c r="G36" s="16"/>
      <c r="H36" s="32"/>
      <c r="I36" s="16"/>
    </row>
    <row r="37" ht="22.5" customHeight="1">
      <c r="A37" s="12"/>
      <c r="B37" s="28"/>
      <c r="C37" s="20"/>
      <c r="D37" s="29"/>
      <c r="E37" s="29"/>
      <c r="F37" s="29"/>
      <c r="G37" s="12"/>
      <c r="H37" s="28"/>
      <c r="I37" s="12"/>
    </row>
    <row r="38" ht="22.5" customHeight="1">
      <c r="A38" s="16"/>
      <c r="B38" s="32"/>
      <c r="C38" s="20"/>
      <c r="D38" s="37"/>
      <c r="E38" s="37"/>
      <c r="F38" s="37"/>
      <c r="G38" s="16"/>
      <c r="H38" s="32"/>
      <c r="I38" s="16"/>
    </row>
    <row r="39" ht="22.5" customHeight="1">
      <c r="A39" s="12"/>
      <c r="B39" s="28"/>
      <c r="C39" s="20"/>
      <c r="D39" s="29"/>
      <c r="E39" s="29"/>
      <c r="F39" s="29"/>
      <c r="G39" s="12"/>
      <c r="H39" s="28"/>
      <c r="I39" s="12"/>
    </row>
    <row r="40" ht="22.5" customHeight="1">
      <c r="A40" s="16"/>
      <c r="B40" s="32"/>
      <c r="C40" s="20"/>
      <c r="D40" s="37"/>
      <c r="E40" s="37"/>
      <c r="F40" s="37"/>
      <c r="G40" s="16"/>
      <c r="H40" s="32"/>
      <c r="I40" s="16"/>
    </row>
    <row r="41" ht="22.5" customHeight="1">
      <c r="A41" s="12"/>
      <c r="B41" s="28"/>
      <c r="C41" s="20"/>
      <c r="D41" s="29"/>
      <c r="E41" s="29"/>
      <c r="F41" s="29"/>
      <c r="G41" s="12"/>
      <c r="H41" s="28"/>
      <c r="I41" s="12"/>
    </row>
    <row r="42">
      <c r="C42" s="38"/>
      <c r="D42" s="38"/>
      <c r="E42" s="38"/>
      <c r="F42" s="38"/>
    </row>
  </sheetData>
  <dataValidations>
    <dataValidation type="list" allowBlank="1" sqref="B2:B41">
      <formula1>"Lương Hoàng Danh,Dương Phạm Trọng Nghĩa,Nguyễn Minh Quang,Lê Hoàng,Nguyễn Tiến Anh Quốc,Nguyễn Đức Anh,Nguyễn Trọng Khiêm,Nguyễn Dương Hiếu"</formula1>
    </dataValidation>
    <dataValidation type="list" allowBlank="1" sqref="H2:H41">
      <formula1>"Đã Fix,Chưa Fix,Không Fix Được"</formula1>
    </dataValidation>
  </dataValidations>
  <hyperlinks>
    <hyperlink r:id="rId1" ref="G2"/>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32.88"/>
    <col customWidth="1" min="3" max="3" width="27.88"/>
    <col customWidth="1" min="4" max="4" width="33.88"/>
    <col customWidth="1" min="5" max="5" width="42.88"/>
    <col customWidth="1" min="6" max="6" width="42.63"/>
    <col customWidth="1" min="7" max="7" width="29.63"/>
    <col customWidth="1" min="9" max="9" width="26.75"/>
  </cols>
  <sheetData>
    <row r="1" ht="22.5" customHeight="1">
      <c r="A1" s="1" t="s">
        <v>0</v>
      </c>
      <c r="B1" s="1" t="s">
        <v>1</v>
      </c>
      <c r="C1" s="2" t="s">
        <v>2</v>
      </c>
      <c r="D1" s="1" t="s">
        <v>3</v>
      </c>
      <c r="E1" s="1" t="s">
        <v>4</v>
      </c>
      <c r="F1" s="1" t="s">
        <v>5</v>
      </c>
      <c r="G1" s="1" t="s">
        <v>6</v>
      </c>
      <c r="H1" s="1" t="s">
        <v>7</v>
      </c>
      <c r="I1" s="1" t="s">
        <v>8</v>
      </c>
    </row>
    <row r="2" ht="22.5" customHeight="1">
      <c r="A2" s="3" t="s">
        <v>9</v>
      </c>
      <c r="B2" s="4" t="s">
        <v>10</v>
      </c>
      <c r="C2" s="6" t="s">
        <v>11</v>
      </c>
      <c r="D2" s="8" t="s">
        <v>12</v>
      </c>
      <c r="E2" s="8" t="s">
        <v>13</v>
      </c>
      <c r="F2" s="3" t="s">
        <v>14</v>
      </c>
      <c r="G2" s="9" t="s">
        <v>15</v>
      </c>
      <c r="H2" s="10" t="s">
        <v>17</v>
      </c>
      <c r="I2" s="12"/>
    </row>
    <row r="3" ht="22.5" customHeight="1">
      <c r="A3" s="3" t="s">
        <v>19</v>
      </c>
      <c r="B3" s="4" t="s">
        <v>20</v>
      </c>
      <c r="C3" s="5" t="s">
        <v>23</v>
      </c>
      <c r="D3" s="7" t="s">
        <v>25</v>
      </c>
      <c r="E3" s="7" t="s">
        <v>27</v>
      </c>
      <c r="F3" s="3" t="s">
        <v>29</v>
      </c>
      <c r="G3" s="12"/>
      <c r="H3" s="10" t="s">
        <v>16</v>
      </c>
      <c r="I3" s="12"/>
    </row>
    <row r="4" ht="22.5" customHeight="1">
      <c r="A4" s="3" t="s">
        <v>30</v>
      </c>
      <c r="B4" s="15" t="s">
        <v>20</v>
      </c>
      <c r="C4" s="5" t="s">
        <v>31</v>
      </c>
      <c r="D4" s="3" t="s">
        <v>34</v>
      </c>
      <c r="E4" s="3" t="s">
        <v>36</v>
      </c>
      <c r="F4" s="3" t="s">
        <v>38</v>
      </c>
      <c r="G4" s="16"/>
      <c r="H4" s="17" t="s">
        <v>16</v>
      </c>
      <c r="I4" s="16"/>
    </row>
    <row r="5" ht="22.5" customHeight="1">
      <c r="A5" s="3" t="s">
        <v>39</v>
      </c>
      <c r="B5" s="15" t="s">
        <v>20</v>
      </c>
      <c r="C5" s="5" t="s">
        <v>40</v>
      </c>
      <c r="D5" s="3" t="s">
        <v>41</v>
      </c>
      <c r="E5" s="3" t="s">
        <v>42</v>
      </c>
      <c r="F5" s="3" t="s">
        <v>43</v>
      </c>
      <c r="G5" s="16"/>
      <c r="H5" s="17" t="s">
        <v>16</v>
      </c>
      <c r="I5" s="16"/>
    </row>
    <row r="6" ht="22.5" customHeight="1">
      <c r="A6" s="3" t="s">
        <v>44</v>
      </c>
      <c r="B6" s="15" t="s">
        <v>45</v>
      </c>
      <c r="C6" s="5" t="s">
        <v>46</v>
      </c>
      <c r="D6" s="3" t="s">
        <v>47</v>
      </c>
      <c r="E6" s="3" t="s">
        <v>48</v>
      </c>
      <c r="F6" s="3" t="s">
        <v>49</v>
      </c>
      <c r="G6" s="16"/>
      <c r="H6" s="17" t="s">
        <v>16</v>
      </c>
      <c r="I6" s="16"/>
    </row>
    <row r="7" ht="22.5" customHeight="1">
      <c r="A7" s="3" t="s">
        <v>50</v>
      </c>
      <c r="B7" s="4" t="s">
        <v>45</v>
      </c>
      <c r="C7" s="5" t="s">
        <v>51</v>
      </c>
      <c r="D7" s="7" t="s">
        <v>52</v>
      </c>
      <c r="E7" s="7" t="s">
        <v>53</v>
      </c>
      <c r="F7" s="7" t="s">
        <v>54</v>
      </c>
      <c r="G7" s="12"/>
      <c r="H7" s="24" t="s">
        <v>16</v>
      </c>
      <c r="I7" s="25"/>
    </row>
    <row r="8" ht="22.5" customHeight="1">
      <c r="A8" s="13" t="s">
        <v>55</v>
      </c>
      <c r="B8" s="4" t="s">
        <v>21</v>
      </c>
      <c r="C8" s="27" t="s">
        <v>56</v>
      </c>
      <c r="D8" s="27" t="s">
        <v>57</v>
      </c>
      <c r="E8" s="7" t="s">
        <v>58</v>
      </c>
      <c r="F8" s="7" t="s">
        <v>59</v>
      </c>
      <c r="G8" s="12"/>
      <c r="H8" s="24" t="s">
        <v>16</v>
      </c>
      <c r="I8" s="25"/>
    </row>
    <row r="9" ht="22.5" customHeight="1">
      <c r="A9" s="3" t="s">
        <v>60</v>
      </c>
      <c r="B9" s="4" t="s">
        <v>45</v>
      </c>
      <c r="C9" s="5" t="s">
        <v>61</v>
      </c>
      <c r="D9" s="7" t="s">
        <v>62</v>
      </c>
      <c r="E9" s="7" t="s">
        <v>63</v>
      </c>
      <c r="F9" s="7" t="s">
        <v>64</v>
      </c>
      <c r="G9" s="12"/>
      <c r="H9" s="24" t="s">
        <v>16</v>
      </c>
      <c r="I9" s="25"/>
    </row>
    <row r="10" ht="22.5" customHeight="1">
      <c r="A10" s="3" t="s">
        <v>65</v>
      </c>
      <c r="B10" s="15" t="s">
        <v>66</v>
      </c>
      <c r="C10" s="5" t="s">
        <v>67</v>
      </c>
      <c r="D10" s="3" t="s">
        <v>68</v>
      </c>
      <c r="E10" s="3" t="s">
        <v>69</v>
      </c>
      <c r="F10" s="3" t="s">
        <v>70</v>
      </c>
      <c r="G10" s="16"/>
      <c r="H10" s="17" t="s">
        <v>16</v>
      </c>
      <c r="I10" s="16"/>
    </row>
    <row r="11" ht="22.5" customHeight="1">
      <c r="A11" s="3" t="s">
        <v>71</v>
      </c>
      <c r="B11" s="15" t="s">
        <v>20</v>
      </c>
      <c r="C11" s="5" t="s">
        <v>72</v>
      </c>
      <c r="D11" s="3" t="s">
        <v>73</v>
      </c>
      <c r="E11" s="3" t="s">
        <v>74</v>
      </c>
      <c r="F11" s="3" t="s">
        <v>75</v>
      </c>
      <c r="G11" s="16"/>
      <c r="H11" s="17" t="s">
        <v>16</v>
      </c>
      <c r="I11" s="16"/>
    </row>
    <row r="12" ht="22.5" customHeight="1">
      <c r="A12" s="11" t="s">
        <v>76</v>
      </c>
      <c r="B12" s="30" t="s">
        <v>21</v>
      </c>
      <c r="C12" s="5" t="s">
        <v>77</v>
      </c>
      <c r="D12" s="5" t="s">
        <v>78</v>
      </c>
      <c r="E12" s="31" t="s">
        <v>79</v>
      </c>
      <c r="F12" s="31" t="s">
        <v>80</v>
      </c>
      <c r="G12" s="12"/>
      <c r="H12" s="30" t="s">
        <v>16</v>
      </c>
      <c r="I12" s="12"/>
    </row>
    <row r="13" ht="22.5" customHeight="1">
      <c r="A13" s="34" t="s">
        <v>81</v>
      </c>
      <c r="B13" s="35" t="s">
        <v>21</v>
      </c>
      <c r="C13" s="5" t="s">
        <v>82</v>
      </c>
      <c r="D13" s="14" t="s">
        <v>83</v>
      </c>
      <c r="E13" s="36" t="s">
        <v>84</v>
      </c>
      <c r="F13" s="36" t="s">
        <v>85</v>
      </c>
      <c r="G13" s="16"/>
      <c r="H13" s="35" t="s">
        <v>16</v>
      </c>
      <c r="I13" s="16"/>
    </row>
    <row r="14" ht="22.5" customHeight="1">
      <c r="A14" s="11" t="s">
        <v>86</v>
      </c>
      <c r="B14" s="30" t="s">
        <v>20</v>
      </c>
      <c r="C14" s="5" t="s">
        <v>87</v>
      </c>
      <c r="D14" s="31" t="s">
        <v>88</v>
      </c>
      <c r="E14" s="31" t="s">
        <v>89</v>
      </c>
      <c r="F14" s="31" t="s">
        <v>90</v>
      </c>
      <c r="G14" s="12"/>
      <c r="H14" s="30" t="s">
        <v>16</v>
      </c>
      <c r="I14" s="12"/>
    </row>
    <row r="15" ht="22.5" customHeight="1">
      <c r="A15" s="11" t="s">
        <v>91</v>
      </c>
      <c r="B15" s="35" t="s">
        <v>21</v>
      </c>
      <c r="C15" s="14" t="s">
        <v>92</v>
      </c>
      <c r="D15" s="5" t="s">
        <v>93</v>
      </c>
      <c r="E15" s="36" t="s">
        <v>94</v>
      </c>
      <c r="F15" s="36" t="s">
        <v>95</v>
      </c>
      <c r="G15" s="16"/>
      <c r="H15" s="35" t="s">
        <v>16</v>
      </c>
      <c r="I15" s="16"/>
    </row>
    <row r="16" ht="22.5" customHeight="1">
      <c r="A16" s="12"/>
      <c r="B16" s="28"/>
      <c r="C16" s="20"/>
      <c r="D16" s="29"/>
      <c r="E16" s="29"/>
      <c r="F16" s="29"/>
      <c r="G16" s="12"/>
      <c r="H16" s="28"/>
      <c r="I16" s="12"/>
    </row>
    <row r="17" ht="22.5" customHeight="1">
      <c r="A17" s="16"/>
      <c r="B17" s="32"/>
      <c r="C17" s="20"/>
      <c r="D17" s="37"/>
      <c r="E17" s="37"/>
      <c r="F17" s="37"/>
      <c r="G17" s="16"/>
      <c r="H17" s="32"/>
      <c r="I17" s="16"/>
    </row>
    <row r="18" ht="22.5" customHeight="1">
      <c r="A18" s="12"/>
      <c r="B18" s="28"/>
      <c r="C18" s="20"/>
      <c r="D18" s="29"/>
      <c r="E18" s="29"/>
      <c r="F18" s="29"/>
      <c r="G18" s="12"/>
      <c r="H18" s="28"/>
      <c r="I18" s="12"/>
    </row>
    <row r="19" ht="22.5" customHeight="1">
      <c r="A19" s="16"/>
      <c r="B19" s="32"/>
      <c r="C19" s="20"/>
      <c r="D19" s="37"/>
      <c r="E19" s="37"/>
      <c r="F19" s="37"/>
      <c r="G19" s="16"/>
      <c r="H19" s="32"/>
      <c r="I19" s="16"/>
    </row>
    <row r="20" ht="22.5" customHeight="1">
      <c r="A20" s="12"/>
      <c r="B20" s="28"/>
      <c r="C20" s="20"/>
      <c r="D20" s="29"/>
      <c r="E20" s="29"/>
      <c r="F20" s="29"/>
      <c r="G20" s="12"/>
      <c r="H20" s="28"/>
      <c r="I20" s="12"/>
    </row>
    <row r="21" ht="22.5" customHeight="1">
      <c r="A21" s="16"/>
      <c r="B21" s="32"/>
      <c r="C21" s="20"/>
      <c r="D21" s="37"/>
      <c r="E21" s="37"/>
      <c r="F21" s="37"/>
      <c r="G21" s="16"/>
      <c r="H21" s="32"/>
      <c r="I21" s="16"/>
    </row>
    <row r="22" ht="22.5" customHeight="1">
      <c r="A22" s="12"/>
      <c r="B22" s="28"/>
      <c r="C22" s="20"/>
      <c r="D22" s="29"/>
      <c r="E22" s="29"/>
      <c r="F22" s="29"/>
      <c r="G22" s="12"/>
      <c r="H22" s="28"/>
      <c r="I22" s="12"/>
    </row>
    <row r="23" ht="22.5" customHeight="1">
      <c r="A23" s="16"/>
      <c r="B23" s="32"/>
      <c r="C23" s="20"/>
      <c r="D23" s="37"/>
      <c r="E23" s="37"/>
      <c r="F23" s="37"/>
      <c r="G23" s="16"/>
      <c r="H23" s="32"/>
      <c r="I23" s="16"/>
    </row>
    <row r="24" ht="22.5" customHeight="1">
      <c r="A24" s="12"/>
      <c r="B24" s="28"/>
      <c r="C24" s="20"/>
      <c r="D24" s="29"/>
      <c r="E24" s="29"/>
      <c r="F24" s="29"/>
      <c r="G24" s="12"/>
      <c r="H24" s="28"/>
      <c r="I24" s="12"/>
    </row>
    <row r="25" ht="22.5" customHeight="1">
      <c r="A25" s="16"/>
      <c r="B25" s="32"/>
      <c r="C25" s="20"/>
      <c r="D25" s="37"/>
      <c r="E25" s="37"/>
      <c r="F25" s="37"/>
      <c r="G25" s="16"/>
      <c r="H25" s="32"/>
      <c r="I25" s="16"/>
    </row>
    <row r="26" ht="22.5" customHeight="1">
      <c r="A26" s="12"/>
      <c r="B26" s="28"/>
      <c r="C26" s="20"/>
      <c r="D26" s="29"/>
      <c r="E26" s="29"/>
      <c r="F26" s="29"/>
      <c r="G26" s="12"/>
      <c r="H26" s="28"/>
      <c r="I26" s="12"/>
    </row>
    <row r="27" ht="22.5" customHeight="1">
      <c r="A27" s="16"/>
      <c r="B27" s="32"/>
      <c r="C27" s="20"/>
      <c r="D27" s="37"/>
      <c r="E27" s="37"/>
      <c r="F27" s="37"/>
      <c r="G27" s="16"/>
      <c r="H27" s="32"/>
      <c r="I27" s="16"/>
    </row>
    <row r="28" ht="22.5" customHeight="1">
      <c r="A28" s="12"/>
      <c r="B28" s="28"/>
      <c r="C28" s="20"/>
      <c r="D28" s="29"/>
      <c r="E28" s="29"/>
      <c r="F28" s="29"/>
      <c r="G28" s="12"/>
      <c r="H28" s="28"/>
      <c r="I28" s="12"/>
    </row>
    <row r="29" ht="22.5" customHeight="1">
      <c r="A29" s="16"/>
      <c r="B29" s="32"/>
      <c r="C29" s="20"/>
      <c r="D29" s="37"/>
      <c r="E29" s="37"/>
      <c r="F29" s="37"/>
      <c r="G29" s="16"/>
      <c r="H29" s="32"/>
      <c r="I29" s="16"/>
    </row>
    <row r="30" ht="22.5" customHeight="1">
      <c r="A30" s="12"/>
      <c r="B30" s="28"/>
      <c r="C30" s="20"/>
      <c r="D30" s="29"/>
      <c r="E30" s="29"/>
      <c r="F30" s="29"/>
      <c r="G30" s="12"/>
      <c r="H30" s="28"/>
      <c r="I30" s="12"/>
    </row>
  </sheetData>
  <dataValidations>
    <dataValidation type="list" allowBlank="1" sqref="B2:B30">
      <formula1>"Lương Hoàng Danh,Dương Phạm Trọng Nghĩa,Nguyễn Minh Quang,Lê Hoàng,Nguyễn Tiến Anh Quốc,Nguyễn Đức Anh,Nguyễn Trọng Khiêm,Nguyễn Dương Hiếu"</formula1>
    </dataValidation>
    <dataValidation type="list" allowBlank="1" sqref="H2:H30">
      <formula1>"Đã Fix,Chưa Fix,Không Fix Được"</formula1>
    </dataValidation>
  </dataValidations>
  <hyperlinks>
    <hyperlink r:id="rId1" ref="G2"/>
  </hyperlinks>
  <drawing r:id="rId2"/>
  <tableParts count="1">
    <tablePart r:id="rId4"/>
  </tableParts>
</worksheet>
</file>