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8" firstSheet="0" activeTab="0" autoFilterDateGrouping="1"/>
  </bookViews>
  <sheets>
    <sheet xmlns:r="http://schemas.openxmlformats.org/officeDocument/2006/relationships" name="FAQ登録データ" sheetId="1" state="visible" r:id="rId1"/>
    <sheet xmlns:r="http://schemas.openxmlformats.org/officeDocument/2006/relationships" name="記入ガイド" sheetId="2" state="visible" r:id="rId2"/>
    <sheet xmlns:r="http://schemas.openxmlformats.org/officeDocument/2006/relationships" name="site_id一覧" sheetId="3" state="visible" r:id="rId3"/>
  </sheets>
  <definedNames/>
  <calcPr calcId="191029" fullCalcOnLoad="1"/>
</workbook>
</file>

<file path=xl/styles.xml><?xml version="1.0" encoding="utf-8"?>
<styleSheet xmlns="http://schemas.openxmlformats.org/spreadsheetml/2006/main">
  <numFmts count="0"/>
  <fonts count="20">
    <font>
      <name val="ＭＳ Ｐゴシック"/>
      <family val="2"/>
      <color theme="1"/>
      <sz val="11"/>
      <scheme val="minor"/>
    </font>
    <font>
      <name val="Arial"/>
      <family val="2"/>
      <b val="1"/>
      <color rgb="FFFFFFFF"/>
      <sz val="11"/>
    </font>
    <font>
      <name val="Arial"/>
      <family val="2"/>
      <i val="1"/>
      <color rgb="FF555555"/>
      <sz val="9"/>
    </font>
    <font>
      <name val="Arial"/>
      <family val="2"/>
      <sz val="10"/>
    </font>
    <font>
      <name val="Arial"/>
      <family val="2"/>
      <color rgb="FF000000"/>
      <sz val="10"/>
    </font>
    <font>
      <name val="ＭＳ Ｐゴシック"/>
      <charset val="128"/>
      <family val="3"/>
      <sz val="6"/>
      <scheme val="minor"/>
    </font>
    <font>
      <name val="ＭＳ ゴシック"/>
      <charset val="128"/>
      <family val="3"/>
      <sz val="10"/>
    </font>
    <font>
      <name val="游ゴシック"/>
      <charset val="128"/>
      <family val="2"/>
      <sz val="10"/>
    </font>
    <font>
      <name val="Arial"/>
      <family val="3"/>
      <sz val="10"/>
    </font>
    <font>
      <name val="Arial"/>
      <charset val="128"/>
      <family val="3"/>
      <sz val="10"/>
    </font>
    <font>
      <name val="Arial"/>
      <charset val="128"/>
      <family val="2"/>
      <sz val="10"/>
    </font>
    <font>
      <name val="ＭＳ Ｐゴシック"/>
      <charset val="128"/>
      <family val="2"/>
      <b val="1"/>
      <color rgb="FFFF0000"/>
      <sz val="10"/>
    </font>
    <font>
      <name val="Arial"/>
      <family val="2"/>
      <color rgb="FFFF0000"/>
      <sz val="10"/>
    </font>
    <font>
      <name val="Arial"/>
      <family val="2"/>
      <b val="1"/>
      <color rgb="FFFF0000"/>
      <sz val="10"/>
    </font>
    <font>
      <name val="ＭＳ Ｐゴシック"/>
      <charset val="128"/>
      <family val="2"/>
      <b val="1"/>
      <color rgb="FFFFFFFF"/>
      <sz val="11"/>
    </font>
    <font>
      <name val="ＭＳ Ｐゴシック"/>
      <charset val="128"/>
      <family val="3"/>
      <b val="1"/>
      <color rgb="FF2F5496"/>
      <sz val="10"/>
    </font>
    <font>
      <name val="ＭＳ Ｐゴシック"/>
      <charset val="128"/>
      <family val="3"/>
      <b val="1"/>
      <color theme="1"/>
      <sz val="11"/>
      <scheme val="minor"/>
    </font>
    <font>
      <name val="ＭＳ ゴシック"/>
      <charset val="128"/>
      <family val="3"/>
      <i val="1"/>
      <color rgb="FF555555"/>
      <sz val="9"/>
    </font>
    <font>
      <name val="Arial"/>
      <charset val="128"/>
      <family val="3"/>
      <i val="1"/>
      <color rgb="FF555555"/>
      <sz val="9"/>
    </font>
    <font>
      <name val="游ゴシック"/>
      <charset val="128"/>
      <family val="3"/>
      <sz val="10"/>
    </font>
  </fonts>
  <fills count="8">
    <fill>
      <patternFill/>
    </fill>
    <fill>
      <patternFill patternType="gray125"/>
    </fill>
    <fill>
      <patternFill patternType="solid">
        <fgColor rgb="FF1A3A5C"/>
      </patternFill>
    </fill>
    <fill>
      <patternFill patternType="solid">
        <fgColor rgb="FFD6E4F7"/>
      </patternFill>
    </fill>
    <fill>
      <patternFill patternType="solid">
        <fgColor rgb="FFE8F0FA"/>
      </patternFill>
    </fill>
    <fill>
      <patternFill patternType="solid">
        <fgColor rgb="FFE8F5E9"/>
      </patternFill>
    </fill>
    <fill>
      <patternFill patternType="solid">
        <fgColor rgb="FFFFFFFF"/>
      </patternFill>
    </fill>
    <fill>
      <patternFill patternType="solid">
        <fgColor rgb="FFDCE6F1"/>
        <bgColor rgb="FFDCE6F1"/>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3" borderId="1" applyAlignment="1" pivotButton="0" quotePrefix="0" xfId="0">
      <alignment horizontal="left" vertical="top" wrapText="1"/>
    </xf>
    <xf numFmtId="0" fontId="3" fillId="5" borderId="1" applyAlignment="1" pivotButton="0" quotePrefix="0" xfId="0">
      <alignment horizontal="left" vertical="top" wrapText="1"/>
    </xf>
    <xf numFmtId="0" fontId="1" fillId="2" borderId="1" applyAlignment="1" pivotButton="0" quotePrefix="0" xfId="0">
      <alignment horizontal="left" vertical="center"/>
    </xf>
    <xf numFmtId="0" fontId="4" fillId="3" borderId="1" applyAlignment="1" pivotButton="0" quotePrefix="0" xfId="0">
      <alignment horizontal="left" vertical="center"/>
    </xf>
    <xf numFmtId="0" fontId="4" fillId="6" borderId="1" applyAlignment="1" pivotButton="0" quotePrefix="0" xfId="0">
      <alignment horizontal="left" vertical="center"/>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0" fillId="0" borderId="0" applyAlignment="1" pivotButton="0" quotePrefix="0" xfId="0">
      <alignment vertical="center"/>
    </xf>
    <xf numFmtId="0" fontId="14" fillId="2" borderId="0" applyAlignment="1" pivotButton="0" quotePrefix="0" xfId="0">
      <alignment vertical="center" wrapText="1"/>
    </xf>
    <xf numFmtId="0" fontId="15" fillId="7" borderId="0" applyAlignment="1" pivotButton="0" quotePrefix="0" xfId="0">
      <alignment vertical="center"/>
    </xf>
    <xf numFmtId="0" fontId="3" fillId="0" borderId="0" applyAlignment="1" pivotButton="0" quotePrefix="0" xfId="0">
      <alignment vertical="center" wrapText="1"/>
    </xf>
    <xf numFmtId="0" fontId="16" fillId="0" borderId="0" applyAlignment="1" pivotButton="0" quotePrefix="0" xfId="0">
      <alignment vertical="center"/>
    </xf>
    <xf numFmtId="0" fontId="18" fillId="4" borderId="1" applyAlignment="1" pivotButton="0" quotePrefix="0" xfId="0">
      <alignment horizontal="left" vertical="center" wrapText="1"/>
    </xf>
    <xf numFmtId="0" fontId="9" fillId="0" borderId="0" applyAlignment="1" pivotButton="0" quotePrefix="0" xfId="0">
      <alignment vertical="center" wrapText="1"/>
    </xf>
    <xf numFmtId="0" fontId="10" fillId="5" borderId="1" applyAlignment="1" pivotButton="0" quotePrefix="0" xfId="0">
      <alignment horizontal="left" vertical="top" wrapText="1"/>
    </xf>
    <xf numFmtId="0" fontId="7" fillId="5" borderId="1" applyAlignment="1" pivotButton="0" quotePrefix="0" xfId="0">
      <alignment horizontal="left" vertical="top" wrapText="1"/>
    </xf>
    <xf numFmtId="0" fontId="6" fillId="5" borderId="1" applyAlignment="1" pivotButton="0" quotePrefix="0" xfId="0">
      <alignment horizontal="left" vertical="top" wrapText="1"/>
    </xf>
    <xf numFmtId="0" fontId="9" fillId="5" borderId="1" applyAlignment="1" pivotButton="0" quotePrefix="0" xfId="0">
      <alignment horizontal="left" vertical="top"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tabSelected="1" zoomScaleNormal="100" workbookViewId="0">
      <pane ySplit="2" topLeftCell="A3" activePane="bottomLeft" state="frozen"/>
      <selection pane="bottomLeft" activeCell="F9" sqref="F9"/>
    </sheetView>
  </sheetViews>
  <sheetFormatPr baseColWidth="8" defaultRowHeight="13.2"/>
  <cols>
    <col width="14" customWidth="1" min="1" max="1"/>
    <col width="12.44140625" customWidth="1" min="2" max="2"/>
    <col width="16.21875" customWidth="1" min="3" max="3"/>
    <col width="38" customWidth="1" min="4" max="4"/>
    <col width="22.5546875" customWidth="1" min="5" max="5"/>
    <col width="86.77734375" customWidth="1" min="6" max="6"/>
    <col width="19.33203125" customWidth="1" min="7" max="7"/>
    <col width="35" customWidth="1" min="8" max="8"/>
    <col width="10" customWidth="1" min="9" max="9"/>
  </cols>
  <sheetData>
    <row r="1" ht="30" customHeight="1">
      <c r="A1" s="1" t="inlineStr">
        <is>
          <t>site_id</t>
        </is>
      </c>
      <c r="B1" s="1" t="inlineStr">
        <is>
          <t>faq_id</t>
        </is>
      </c>
      <c r="C1" s="1" t="inlineStr">
        <is>
          <t>category</t>
        </is>
      </c>
      <c r="D1" s="1" t="inlineStr">
        <is>
          <t>question</t>
        </is>
      </c>
      <c r="E1" s="1" t="inlineStr">
        <is>
          <t>keywords</t>
        </is>
      </c>
      <c r="F1" s="1" t="inlineStr">
        <is>
          <t>answer</t>
        </is>
      </c>
      <c r="G1" s="1" t="inlineStr">
        <is>
          <t>reference_note</t>
        </is>
      </c>
      <c r="H1" s="1" t="inlineStr">
        <is>
          <t>reference_url</t>
        </is>
      </c>
      <c r="I1" s="1" t="inlineStr">
        <is>
          <t>valid</t>
        </is>
      </c>
    </row>
    <row r="2" ht="58.2" customHeight="1">
      <c r="A2" s="2" t="inlineStr">
        <is>
          <t>c-wing / s-wing / cansuke / soft-account</t>
        </is>
      </c>
      <c r="B2" s="2" t="inlineStr">
        <is>
          <t>自動採番（変更不要）</t>
        </is>
      </c>
      <c r="C2" s="3" t="inlineStr">
        <is>
          <t>カテゴリ名（チャットボットのメニューに表示）</t>
        </is>
      </c>
      <c r="D2" s="3" t="inlineStr">
        <is>
          <t>想定される質問文（ユーザーに見せる）</t>
        </is>
      </c>
      <c r="E2" s="3" t="inlineStr">
        <is>
          <t>検索キーワード（カンマ区切り）</t>
        </is>
      </c>
      <c r="F2" s="3" t="inlineStr">
        <is>
          <t>回答本文（AIがコンテキストとして使用）</t>
        </is>
      </c>
      <c r="G2" s="3" t="inlineStr">
        <is>
          <t>参照先の名称・説明</t>
        </is>
      </c>
      <c r="H2" s="17" t="inlineStr">
        <is>
          <t>参照先URL</t>
        </is>
      </c>
      <c r="I2" s="3" t="inlineStr">
        <is>
          <t>TRUE=表示 / FALSE=非表示</t>
        </is>
      </c>
    </row>
    <row r="3" ht="42" customHeight="1">
      <c r="A3" s="4" t="inlineStr">
        <is>
          <t>c-wing</t>
        </is>
      </c>
      <c r="B3" s="4">
        <f>ROW()-2</f>
        <v/>
      </c>
      <c r="C3" s="5" t="inlineStr">
        <is>
          <t>セキュリティ</t>
        </is>
      </c>
      <c r="D3" s="21" t="inlineStr">
        <is>
          <t>サービスのセキュリティは大丈夫でしょうか？</t>
        </is>
      </c>
      <c r="E3" s="5" t="inlineStr">
        <is>
          <t>セキュリティ,CA証明書,SSL通信,安全,暗号化,セキュリティは大丈夫でしょうか</t>
        </is>
      </c>
      <c r="F3" s="5" t="inlineStr">
        <is>
          <t>全通信においてSSL通信を採用しております。
また、CA証明書につきましてもパブリック認証局を採用しております。</t>
        </is>
      </c>
      <c r="G3" s="5" t="inlineStr">
        <is>
          <t>FAQ</t>
        </is>
      </c>
      <c r="H3" s="5" t="inlineStr">
        <is>
          <t>https://jukou-kanri.jp/faq/</t>
        </is>
      </c>
      <c r="I3" s="5" t="b">
        <v>1</v>
      </c>
    </row>
    <row r="4" ht="76.8" customHeight="1">
      <c r="A4" s="4" t="inlineStr">
        <is>
          <t>c-wing</t>
        </is>
      </c>
      <c r="B4" s="4">
        <f>ROW()-2</f>
        <v/>
      </c>
      <c r="C4" s="5" t="inlineStr">
        <is>
          <t>利用環境</t>
        </is>
      </c>
      <c r="D4" s="21" t="inlineStr">
        <is>
          <t>利用開始にあたって、専用の端末・周辺機器を準備する必要はありますか？</t>
        </is>
      </c>
      <c r="E4" s="5" t="inlineStr">
        <is>
          <t>端末,周辺機器,準備,機器,利用開始,スペック,専用端末,利用開始にあたって専用の端末を準備する必要はありますか</t>
        </is>
      </c>
      <c r="F4" s="5" t="inlineStr">
        <is>
          <t>運用のために専用端末・周辺機器をご準備いただく必要はございません。
今まで講習会管理や修了証発行にご利用されていた端末・周辺機器を流用いただいて結構です。
ただし、端末・周辺機器のスペックによりましては買い替えの提案をさせていただく場合がございます。
（担当営業までお気軽にご相談ください）</t>
        </is>
      </c>
      <c r="G4" s="5" t="inlineStr">
        <is>
          <t>FAQ</t>
        </is>
      </c>
      <c r="H4" s="5" t="inlineStr">
        <is>
          <t>https://jukou-kanri.jp/faq/</t>
        </is>
      </c>
      <c r="I4" s="5" t="b">
        <v>0</v>
      </c>
    </row>
    <row r="5" ht="39.6" customHeight="1">
      <c r="A5" s="4" t="inlineStr">
        <is>
          <t>c-wing</t>
        </is>
      </c>
      <c r="B5" s="4">
        <f>ROW()-2</f>
        <v/>
      </c>
      <c r="C5" s="5" t="inlineStr">
        <is>
          <t>帳票・様式</t>
        </is>
      </c>
      <c r="D5" s="21" t="inlineStr">
        <is>
          <t>修了者帳簿等の様式はC-Wing標準の様式しか印刷できませんか？</t>
        </is>
      </c>
      <c r="E5" s="5" t="inlineStr">
        <is>
          <t>様式,印刷,標準,帳簿,修了者,カスタマイズ,フォーマット,修了者帳簿等の様式はC-Wing標準の様式しか印刷できませんか</t>
        </is>
      </c>
      <c r="F5" s="5" t="inlineStr">
        <is>
          <t>基本的にはC-Wing標準の様式をご提案させていただきます。
ただし、標準機能で出力できない項目につきましては、別途有償でカスタマイズ可能です。</t>
        </is>
      </c>
      <c r="G5" s="5" t="inlineStr">
        <is>
          <t>FAQ</t>
        </is>
      </c>
      <c r="H5" s="5" t="inlineStr">
        <is>
          <t>https://jukou-kanri.jp/faq/</t>
        </is>
      </c>
      <c r="I5" s="5" t="b">
        <v>0</v>
      </c>
    </row>
    <row r="6" ht="39.6" customHeight="1">
      <c r="A6" s="4" t="inlineStr">
        <is>
          <t>c-wing</t>
        </is>
      </c>
      <c r="B6" s="4">
        <f>ROW()-2</f>
        <v/>
      </c>
      <c r="C6" s="5" t="inlineStr">
        <is>
          <t>修了証</t>
        </is>
      </c>
      <c r="D6" s="21" t="inlineStr">
        <is>
          <t>修了証はプラスチックカードしか印刷できませんか？</t>
        </is>
      </c>
      <c r="E6" s="5" t="inlineStr">
        <is>
          <t>修了証,プラスチックカード,印刷,賞状,名刺,媒体,用紙,修了証はプラスチックカードしか印刷できませんか</t>
        </is>
      </c>
      <c r="F6" s="5" t="inlineStr">
        <is>
          <t>修了証はプラスチックカード以外への印刷も可能です。
用途によって賞状用紙、名刺用紙など他の媒体への印刷も可能です。
また、講習種別ごとに印刷媒体を振り分けることも可能です。</t>
        </is>
      </c>
      <c r="G6" s="5" t="inlineStr">
        <is>
          <t>FAQ</t>
        </is>
      </c>
      <c r="H6" s="5" t="inlineStr">
        <is>
          <t>https://jukou-kanri.jp/faq/</t>
        </is>
      </c>
      <c r="I6" s="5" t="b">
        <v>0</v>
      </c>
    </row>
    <row r="7" ht="32.4" customHeight="1">
      <c r="A7" s="4" t="inlineStr">
        <is>
          <t>c-wing</t>
        </is>
      </c>
      <c r="B7" s="4">
        <f>ROW()-2</f>
        <v/>
      </c>
      <c r="C7" s="5" t="inlineStr">
        <is>
          <t>修了証</t>
        </is>
      </c>
      <c r="D7" s="21" t="inlineStr">
        <is>
          <t>修了証の偽造防止には対応しておりますか？</t>
        </is>
      </c>
      <c r="E7" s="5" t="inlineStr">
        <is>
          <t>修了証,偽造防止,対応,セキュリティ,偽造,ヒアリング,修了証の偽造防止には対応しておりますか</t>
        </is>
      </c>
      <c r="F7" s="5" t="inlineStr">
        <is>
          <t>対応方法がいくつかありますので、どのような偽造防止対策を行うか、
まずはヒアリングさせていただきます。</t>
        </is>
      </c>
      <c r="G7" s="5" t="inlineStr">
        <is>
          <t>FAQ</t>
        </is>
      </c>
      <c r="H7" s="5" t="inlineStr">
        <is>
          <t>https://jukou-kanri.jp/faq/</t>
        </is>
      </c>
      <c r="I7" s="5" t="b">
        <v>0</v>
      </c>
    </row>
    <row r="8" ht="39.6" customHeight="1">
      <c r="A8" s="4" t="inlineStr">
        <is>
          <t>c-wing</t>
        </is>
      </c>
      <c r="B8" s="4">
        <f>ROW()-2</f>
        <v/>
      </c>
      <c r="C8" s="5" t="inlineStr">
        <is>
          <t>修了証</t>
        </is>
      </c>
      <c r="D8" s="21" t="inlineStr">
        <is>
          <t>複数の修了資格を１枚に統合して修了証を発行することができますか？</t>
        </is>
      </c>
      <c r="E8" s="5" t="inlineStr">
        <is>
          <t>修了証,統合,発行,資格,複数,技能講習,特別教育,1枚,複数の修了資格を１枚に統合して修了証を発行することができますか</t>
        </is>
      </c>
      <c r="F8" s="5" t="inlineStr">
        <is>
          <t>可能です。
技能講習・特別教育の修了情報を混在して管理している場合でも、技能講習のみを抽出して統合発行することができます。</t>
        </is>
      </c>
      <c r="G8" s="5" t="inlineStr">
        <is>
          <t>FAQ</t>
        </is>
      </c>
      <c r="H8" s="5" t="inlineStr">
        <is>
          <t>https://jukou-kanri.jp/faq/</t>
        </is>
      </c>
      <c r="I8" s="5" t="b">
        <v>0</v>
      </c>
    </row>
    <row r="9" ht="32.4" customHeight="1">
      <c r="A9" s="4" t="inlineStr">
        <is>
          <t>c-wing</t>
        </is>
      </c>
      <c r="B9" s="4">
        <f>ROW()-2</f>
        <v/>
      </c>
      <c r="C9" s="5" t="inlineStr">
        <is>
          <t>導入・運用</t>
        </is>
      </c>
      <c r="D9" s="21" t="inlineStr">
        <is>
          <t>システム導入に詳しい担当者はいませんが、運用できるでしょうか？</t>
        </is>
      </c>
      <c r="E9" s="5" t="inlineStr">
        <is>
          <t>導入,運用,担当者,サポート,労働局長,教習機関,初心者,システム導入に詳しい担当者はいませんが運用できるでしょうか</t>
        </is>
      </c>
      <c r="F9" s="5" t="inlineStr">
        <is>
          <t>労働局長登録教習機関様への導入経験が豊富なスタッフが対応させていただきます。
過去の事例をご紹介しながらお打合せを進めさせていただきます。</t>
        </is>
      </c>
      <c r="G9" s="5" t="inlineStr">
        <is>
          <t>FAQ</t>
        </is>
      </c>
      <c r="H9" s="5" t="inlineStr">
        <is>
          <t>https://jukou-kanri.jp/faq/</t>
        </is>
      </c>
      <c r="I9" s="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3.2"/>
  <cols>
    <col width="22" customWidth="1" min="1" max="1"/>
    <col width="82.6640625" customWidth="1" min="2" max="2"/>
  </cols>
  <sheetData>
    <row r="1" ht="24" customHeight="1">
      <c r="A1" s="16" t="inlineStr">
        <is>
          <t>FAQ記入ガイド</t>
        </is>
      </c>
      <c r="B1" s="12" t="n"/>
    </row>
    <row r="2" ht="24" customHeight="1">
      <c r="A2" s="13" t="inlineStr">
        <is>
          <t>列名</t>
        </is>
      </c>
      <c r="B2" s="13" t="inlineStr">
        <is>
          <t>記入方法</t>
        </is>
      </c>
    </row>
    <row r="3" ht="24" customHeight="1">
      <c r="A3" s="14" t="inlineStr">
        <is>
          <t>site_id</t>
        </is>
      </c>
      <c r="B3" s="18" t="inlineStr">
        <is>
          <t>変更しないでください。各サイト固有の値: c-wing / s-wing / cansuke / soft-account</t>
        </is>
      </c>
    </row>
    <row r="4" ht="24" customHeight="1">
      <c r="A4" s="14" t="inlineStr">
        <is>
          <t>faq_id</t>
        </is>
      </c>
      <c r="B4" s="15" t="inlineStr">
        <is>
          <t>変更しないでください。自動採番されます。</t>
        </is>
      </c>
    </row>
    <row r="5" ht="44.4" customHeight="1">
      <c r="A5" s="14" t="inlineStr">
        <is>
          <t>category</t>
        </is>
      </c>
      <c r="B5" s="15" t="inlineStr">
        <is>
          <t>質問のグループ名。例: 料金について / ログイン / 機能 / 導入方法。
同じカテゴリ名を使うと、チャットボットのメニューにまとめて表示されます。</t>
        </is>
      </c>
    </row>
    <row r="6" ht="24" customHeight="1">
      <c r="A6" s="14" t="inlineStr">
        <is>
          <t>question</t>
        </is>
      </c>
      <c r="B6" s="15" t="inlineStr">
        <is>
          <t>ユーザーが選択・入力する質問文。自然な表現で書いてください。</t>
        </is>
      </c>
    </row>
    <row r="7" ht="50.4" customHeight="1">
      <c r="A7" s="14" t="inlineStr">
        <is>
          <t>keywords</t>
        </is>
      </c>
      <c r="B7" s="15" t="inlineStr">
        <is>
          <t>チャットボットが質問を認識するためのキーワード。
様々な言い回しを想定してカンマ区切りで記載してください。例: 料金,価格,費用,いくら</t>
        </is>
      </c>
    </row>
    <row r="8" ht="36" customHeight="1">
      <c r="A8" s="14" t="inlineStr">
        <is>
          <t>answer</t>
        </is>
      </c>
      <c r="B8" s="15" t="inlineStr">
        <is>
          <t>正確な回答を記載してください。AIがこの内容を元に回答を生成します。
不正確な情報は書かないでください。</t>
        </is>
      </c>
    </row>
    <row r="9" ht="24" customHeight="1">
      <c r="A9" s="14" t="inlineStr">
        <is>
          <t>reference_note</t>
        </is>
      </c>
      <c r="B9" s="15" t="inlineStr">
        <is>
          <t>参照先の名称や説明。例: 料金ページ参照 / マニュアル第3章参照</t>
        </is>
      </c>
    </row>
    <row r="10" ht="36" customHeight="1">
      <c r="A10" s="14" t="inlineStr">
        <is>
          <t>reference_url</t>
        </is>
      </c>
      <c r="B10" s="18" t="inlineStr">
        <is>
          <t>参照先のURL（省略可）。例: https://jukou-kanri.jp/faq</t>
        </is>
      </c>
    </row>
    <row r="11" ht="42" customHeight="1">
      <c r="A11" s="14" t="inlineStr">
        <is>
          <t>valid</t>
        </is>
      </c>
      <c r="B11" s="15" t="inlineStr">
        <is>
          <t>TRUE = チャットボットに表示。FALSE = 一時非表示（行を削除しないでください）。</t>
        </is>
      </c>
    </row>
    <row r="12" ht="24" customHeight="1"/>
    <row r="13" ht="24" customHeight="1">
      <c r="A13" s="9" t="inlineStr">
        <is>
          <t>重要な注意事項</t>
        </is>
      </c>
      <c r="B13" s="10" t="n"/>
    </row>
    <row r="14" ht="24" customHeight="1">
      <c r="A14" s="11" t="n"/>
      <c r="B14" s="10" t="inlineStr">
        <is>
          <t>・1行目（列名）と2行目（説明）は削除しないでください</t>
        </is>
      </c>
    </row>
    <row r="15" ht="24" customHeight="1">
      <c r="A15" s="11" t="n"/>
      <c r="B15" s="10" t="inlineStr">
        <is>
          <t>・列を追加しないでください</t>
        </is>
      </c>
    </row>
    <row r="16" ht="24" customHeight="1">
      <c r="A16" s="11" t="n"/>
      <c r="B16" s="10" t="inlineStr">
        <is>
          <t>・1つの質問 = 1行</t>
        </is>
      </c>
    </row>
    <row r="17" ht="24" customHeight="1">
      <c r="A17" s="11" t="n"/>
      <c r="B17" s="10" t="inlineStr">
        <is>
          <t>・記入完了後、管理画面からファイルをアップロードしてください</t>
        </is>
      </c>
    </row>
    <row r="18">
      <c r="A18" s="11" t="n"/>
      <c r="B18" s="10" t="inlineStr">
        <is>
          <t>・不明な点はシステム担当者にお問い合わせください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3.2"/>
  <cols>
    <col width="14" customWidth="1" min="1" max="1"/>
    <col width="28" customWidth="1" min="2" max="2"/>
    <col width="45" customWidth="1" min="3" max="3"/>
  </cols>
  <sheetData>
    <row r="1" ht="22.05" customHeight="1">
      <c r="A1" s="6" t="inlineStr">
        <is>
          <t>site_id</t>
        </is>
      </c>
      <c r="B1" s="6" t="inlineStr">
        <is>
          <t>サイト名</t>
        </is>
      </c>
      <c r="C1" s="6" t="inlineStr">
        <is>
          <t>URL</t>
        </is>
      </c>
    </row>
    <row r="2" ht="22.05" customHeight="1">
      <c r="A2" s="7" t="inlineStr">
        <is>
          <t>c-wing</t>
        </is>
      </c>
      <c r="B2" s="8" t="inlineStr">
        <is>
          <t>C-Wing（受講管理）</t>
        </is>
      </c>
      <c r="C2" s="8" t="inlineStr">
        <is>
          <t>https://jukou-kanri.jp/</t>
        </is>
      </c>
    </row>
    <row r="3" ht="22.05" customHeight="1">
      <c r="A3" s="7" t="inlineStr">
        <is>
          <t>s-wing</t>
        </is>
      </c>
      <c r="B3" s="8" t="inlineStr">
        <is>
          <t>S-Wing</t>
        </is>
      </c>
      <c r="C3" s="8" t="inlineStr">
        <is>
          <t>https://s-wing.net/</t>
        </is>
      </c>
    </row>
    <row r="4" ht="22.05" customHeight="1">
      <c r="A4" s="7" t="inlineStr">
        <is>
          <t>cansuke</t>
        </is>
      </c>
      <c r="B4" s="8" t="inlineStr">
        <is>
          <t>かん助</t>
        </is>
      </c>
      <c r="C4" s="8" t="inlineStr">
        <is>
          <t>https://cansuke.net/</t>
        </is>
      </c>
    </row>
    <row r="5" ht="22.05" customHeight="1">
      <c r="A5" s="7" t="inlineStr">
        <is>
          <t>soft-account</t>
        </is>
      </c>
      <c r="B5" s="8" t="inlineStr">
        <is>
          <t>アカウントビジネス</t>
        </is>
      </c>
      <c r="C5" s="8" t="inlineStr">
        <is>
          <t>https://anabukics.jp/service/soft-account/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2026-05-23T15:26:10Z</dcterms:created>
  <dcterms:modified xmlns:dcterms="http://purl.org/dc/terms/" xmlns:xsi="http://www.w3.org/2001/XMLSchema-instance" xsi:type="dcterms:W3CDTF">2026-06-20T02:43:52Z</dcterms:modified>
  <cp:lastModifiedBy>NGUYEN DUY THANH</cp:lastModifiedBy>
</cp:coreProperties>
</file>