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4D5938FF-3783-814E-8A84-242A9D7037EE}" xr6:coauthVersionLast="47" xr6:coauthVersionMax="47" xr10:uidLastSave="{00000000-0000-0000-0000-000000000000}"/>
  <bookViews>
    <workbookView xWindow="5560" yWindow="1040" windowWidth="28800" windowHeight="17500" tabRatio="500" firstSheet="1" activeTab="8" xr2:uid="{00000000-000D-0000-FFFF-FFFF00000000}"/>
  </bookViews>
  <sheets>
    <sheet name="Lung_panel_version_1.1" sheetId="1" r:id="rId1"/>
    <sheet name="CRC_panel_version_3.1" sheetId="2" r:id="rId2"/>
    <sheet name="DAPK1" sheetId="9" r:id="rId3"/>
    <sheet name="CRC_panel_version_1.1" sheetId="3" r:id="rId4"/>
    <sheet name="CRC_panel_version_1.2" sheetId="4" r:id="rId5"/>
    <sheet name="RASSF1" sheetId="8" r:id="rId6"/>
    <sheet name="CRC_panel_version_2.1" sheetId="5" r:id="rId7"/>
    <sheet name="Truong_amplicon_PBMC_v1.1" sheetId="7" r:id="rId8"/>
    <sheet name="Runs_tracking" sheetId="6" r:id="rId9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<sst xmlns="http://schemas.openxmlformats.org/spreadsheetml/2006/main" count="7558" uniqueCount="1300">
  <si>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</si>
  <si>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</si>
  <si>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</si>
  <si>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</si>
  <si>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</si>
  <si>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</si>
  <si>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</si>
  <si>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</si>
  <si>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</si>
  <si>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</si>
  <si>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</si>
  <si>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</si>
  <si>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</si>
  <si>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</si>
  <si>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</si>
  <si>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</si>
  <si>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</si>
  <si>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</si>
  <si>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</si>
  <si>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</si>
  <si>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</si>
  <si>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</si>
  <si>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</si>
  <si>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</si>
  <si>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</si>
  <si>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</si>
  <si>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</si>
  <si>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</si>
  <si>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</si>
  <si>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</si>
  <si>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</si>
  <si>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</si>
  <si>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</si>
  <si>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</si>
  <si>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</si>
  <si>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</si>
  <si>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</si>
  <si>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</si>
  <si>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</si>
  <si>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</si>
  <si>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</si>
  <si>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</si>
  <si>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</si>
  <si>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</si>
  <si>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</si>
  <si>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</si>
  <si>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</si>
  <si>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</si>
  <si>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</si>
  <si>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</si>
  <si>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</si>
  <si>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</si>
  <si>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</si>
  <si>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</si>
  <si>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</si>
  <si>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</si>
  <si>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</si>
  <si>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</si>
  <si>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</si>
  <si>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</si>
  <si>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</si>
  <si>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</si>
  <si>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</si>
  <si>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</si>
  <si>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</si>
  <si>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</si>
  <si>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</si>
  <si>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</si>
  <si>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</si>
  <si>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</si>
  <si>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</si>
  <si>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</si>
  <si>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</si>
  <si>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</si>
  <si>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</si>
  <si>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</si>
  <si>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</si>
  <si>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</si>
  <si>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</si>
  <si>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</si>
  <si>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</si>
  <si>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</si>
  <si>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</si>
  <si>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</si>
  <si>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</si>
  <si>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</si>
  <si>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</si>
  <si>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</si>
  <si>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</si>
  <si>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</si>
  <si>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</si>
  <si>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</si>
  <si>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</si>
  <si>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</si>
  <si>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</si>
  <si>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</si>
  <si>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</si>
  <si>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</si>
  <si>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</si>
  <si>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</si>
  <si>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</si>
  <si>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</si>
  <si>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</si>
  <si>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</si>
  <si>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</si>
  <si>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</si>
  <si>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</si>
  <si>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</si>
  <si>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</si>
  <si>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</si>
  <si>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</si>
  <si>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</si>
  <si>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</si>
  <si>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</si>
  <si>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</si>
  <si>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</si>
  <si>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</si>
  <si>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</si>
  <si>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</si>
  <si>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</si>
  <si>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</si>
  <si>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</si>
  <si>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</si>
  <si>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</si>
  <si>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</si>
  <si>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</si>
  <si>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</si>
  <si>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</si>
  <si>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</si>
  <si>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</si>
  <si>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</si>
  <si>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</si>
  <si>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</si>
  <si>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</si>
  <si>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</si>
  <si>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</si>
  <si>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</si>
  <si>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</si>
  <si>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</si>
  <si>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</si>
  <si>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</si>
  <si>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</si>
  <si>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</si>
  <si>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</si>
  <si>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</si>
  <si>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</si>
  <si>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</si>
  <si>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</si>
  <si>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</si>
  <si>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</si>
  <si>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</si>
  <si>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</si>
  <si>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</si>
  <si>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</si>
  <si>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</si>
  <si>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</si>
  <si>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</si>
  <si>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</si>
  <si>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</si>
  <si>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</si>
  <si>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</si>
  <si>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</si>
  <si>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</si>
  <si>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</si>
  <si>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</si>
  <si>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</si>
  <si>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</si>
  <si>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</si>
  <si>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</si>
  <si>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</si>
  <si>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</si>
  <si>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</si>
  <si>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</si>
  <si>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</si>
  <si>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</si>
  <si>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</si>
  <si>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</si>
  <si>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</si>
  <si>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</si>
  <si>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</si>
  <si>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</si>
  <si>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</si>
  <si>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</si>
  <si>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</si>
  <si>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</si>
  <si>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</si>
  <si>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</si>
  <si>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</si>
  <si>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</si>
  <si>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</si>
  <si>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</si>
  <si>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</si>
  <si>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</si>
  <si>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</si>
  <si>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</si>
  <si>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</si>
  <si>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</si>
  <si>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</si>
  <si>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</si>
  <si>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</si>
  <si>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</si>
  <si>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</si>
  <si>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</si>
  <si>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</si>
  <si>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</si>
  <si>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</si>
  <si>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</si>
  <si>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</si>
  <si>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</si>
  <si>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</si>
  <si>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</si>
  <si>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</si>
  <si>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</si>
  <si>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</si>
  <si>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</si>
  <si>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</si>
  <si>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</si>
  <si>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</si>
  <si>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</si>
  <si>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</si>
  <si>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</si>
  <si>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</si>
  <si>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</si>
  <si>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</si>
  <si>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</si>
  <si>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</si>
  <si>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</si>
  <si>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</si>
  <si>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</si>
  <si>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</si>
  <si>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</si>
  <si>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</si>
  <si>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</si>
  <si>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</si>
  <si>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</si>
  <si>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</si>
  <si>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</si>
  <si>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</si>
  <si>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</si>
  <si>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</si>
  <si>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</si>
  <si>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</si>
  <si>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</si>
  <si>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</si>
  <si>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</si>
  <si>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</si>
  <si>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</si>
  <si>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</si>
  <si>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</si>
  <si>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</si>
  <si>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</si>
  <si>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</si>
  <si>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</si>
  <si>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</si>
  <si>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</si>
  <si>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</si>
  <si>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</si>
  <si>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</si>
  <si>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</si>
  <si>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</si>
  <si>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</si>
  <si>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</si>
  <si>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</si>
  <si>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</si>
  <si>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</si>
  <si>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</si>
  <si>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</si>
  <si>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</si>
  <si>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</si>
  <si>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</si>
  <si>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</si>
  <si>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</si>
  <si>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</si>
  <si>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</si>
  <si>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</si>
  <si>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</si>
  <si>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</si>
  <si>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</si>
  <si>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</si>
  <si>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</si>
  <si>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</si>
  <si>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</si>
  <si>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</si>
  <si>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</si>
  <si>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</si>
  <si>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</si>
  <si>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</si>
  <si>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</si>
  <si>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</si>
  <si>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</si>
  <si>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</si>
  <si>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</si>
  <si>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</si>
  <si>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</si>
  <si>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</si>
  <si>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</si>
  <si>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</si>
  <si>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</si>
  <si>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</si>
  <si>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</si>
  <si>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</si>
  <si>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</si>
  <si>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</si>
  <si>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</si>
  <si>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</si>
  <si>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</si>
  <si>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</si>
  <si>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</si>
  <si>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</si>
  <si>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</si>
  <si>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</si>
  <si>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</si>
  <si>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</si>
  <si>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</si>
  <si>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</si>
  <si>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</si>
  <si>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</si>
  <si>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</si>
  <si>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</si>
  <si>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</si>
  <si>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</si>
  <si>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</si>
  <si>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</si>
  <si>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</si>
  <si>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</si>
  <si>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</si>
  <si>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</si>
  <si>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</si>
  <si>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</si>
  <si>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</si>
  <si>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</si>
  <si>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</si>
  <si>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</si>
  <si>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</si>
  <si>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</si>
  <si>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</si>
  <si>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</si>
  <si>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</si>
  <si>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</si>
  <si>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</si>
  <si>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</si>
  <si>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</si>
  <si>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</si>
  <si>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</si>
  <si>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</si>
  <si>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</si>
  <si>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</si>
  <si>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</si>
  <si>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</si>
  <si>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</si>
  <si>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</si>
  <si>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</si>
  <si>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</si>
  <si>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</si>
  <si>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</si>
  <si>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</si>
  <si>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</si>
  <si>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</si>
  <si>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</si>
  <si>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</si>
  <si>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</si>
  <si>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</si>
  <si>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</si>
  <si>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</si>
  <si>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</si>
  <si>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</si>
  <si>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</si>
  <si>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</si>
  <si>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</si>
  <si>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</si>
  <si>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</si>
  <si>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</si>
  <si>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</si>
  <si>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</si>
  <si>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</si>
  <si>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</si>
  <si>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</si>
  <si>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</si>
  <si>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</si>
  <si>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</si>
  <si>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</si>
  <si>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</si>
  <si>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</si>
  <si>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</si>
  <si>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</si>
  <si>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</si>
  <si>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</si>
  <si>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</si>
  <si>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</si>
  <si>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</si>
  <si>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</si>
  <si>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</si>
  <si>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</si>
  <si>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</si>
  <si>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</si>
  <si>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</si>
  <si>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</si>
  <si>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</si>
  <si>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</si>
  <si>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</si>
  <si>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</si>
  <si>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</si>
  <si>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</si>
  <si>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</si>
  <si>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</si>
  <si>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</si>
  <si>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</si>
  <si>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</si>
  <si>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</si>
  <si>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</si>
  <si>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</si>
  <si>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</si>
  <si>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</si>
  <si>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</si>
  <si>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</si>
  <si>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</si>
  <si>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</si>
  <si>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</si>
  <si>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</si>
  <si>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</si>
  <si>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</si>
  <si>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</si>
  <si>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</si>
  <si>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</si>
  <si>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</si>
  <si>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</si>
  <si>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</si>
  <si>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</si>
  <si>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</si>
  <si>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</si>
  <si>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</si>
  <si>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</si>
  <si>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</si>
  <si>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</si>
  <si>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</si>
  <si>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</si>
  <si>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</si>
  <si>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</si>
  <si>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</si>
  <si>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</si>
  <si>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</si>
  <si>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</si>
  <si>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</si>
  <si>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</si>
  <si>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</si>
  <si>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</si>
  <si>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</si>
  <si>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</si>
  <si>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</si>
  <si>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</si>
  <si>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</si>
  <si>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</si>
  <si>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</si>
  <si>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</si>
  <si>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</si>
  <si>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</si>
  <si>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</si>
  <si>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</si>
  <si>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</si>
  <si>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</si>
  <si>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</si>
  <si>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</si>
  <si>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</si>
  <si>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</si>
  <si>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</si>
  <si>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</si>
  <si>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</si>
  <si>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</si>
  <si>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</si>
  <si>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</si>
  <si>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</si>
  <si>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</si>
  <si>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</si>
  <si>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</si>
  <si>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</si>
  <si>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</si>
  <si>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</si>
  <si>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</si>
  <si>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</si>
  <si>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</si>
  <si>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</si>
  <si>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</si>
  <si>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</si>
  <si>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</si>
  <si>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</si>
  <si>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</si>
  <si>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</si>
  <si>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</si>
  <si>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</si>
  <si>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</si>
  <si>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</si>
  <si>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</si>
  <si>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</si>
  <si>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</si>
  <si>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</si>
  <si>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</si>
  <si>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</si>
  <si>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</si>
  <si>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</si>
  <si>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</si>
  <si>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</si>
  <si>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</si>
  <si>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</si>
  <si>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</si>
  <si>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</si>
  <si>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</si>
  <si>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</si>
  <si>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</si>
  <si>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</si>
  <si>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</si>
  <si>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</si>
  <si>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</si>
  <si>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</si>
  <si>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</si>
  <si>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</si>
  <si>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</si>
  <si>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</si>
  <si>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</si>
  <si>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</si>
  <si>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</si>
  <si>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</si>
  <si>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</si>
  <si>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</si>
  <si>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</si>
  <si>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</si>
  <si>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</si>
  <si>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</si>
  <si>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</si>
  <si>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</si>
  <si>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</si>
  <si>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</si>
  <si>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</si>
  <si>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</si>
  <si>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</si>
  <si>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</si>
  <si>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</si>
  <si>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</si>
  <si>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</si>
  <si>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</si>
  <si>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</si>
  <si>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</si>
  <si>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</si>
  <si>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</si>
  <si>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</si>
  <si>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</si>
  <si>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</si>
  <si>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</si>
  <si>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</si>
  <si>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</si>
  <si>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</si>
  <si>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</si>
  <si>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</si>
  <si>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</si>
  <si>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</si>
  <si>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</si>
  <si>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</si>
  <si>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</si>
  <si>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</si>
  <si>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</si>
  <si>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</si>
  <si>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</si>
  <si>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</si>
  <si>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</si>
  <si>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</si>
  <si>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</si>
  <si>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</si>
  <si>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</si>
  <si>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</si>
  <si>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</si>
  <si>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</si>
  <si>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</si>
  <si>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</si>
  <si>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</si>
  <si>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</si>
  <si>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</si>
  <si>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</si>
  <si>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</si>
  <si>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</si>
  <si>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</si>
  <si>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</si>
  <si>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</si>
  <si>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</si>
  <si>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</si>
  <si>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</si>
  <si>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</si>
  <si>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</si>
  <si>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</si>
  <si>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</si>
  <si>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</si>
  <si>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</si>
  <si>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</si>
  <si>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</si>
  <si>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</si>
  <si>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</si>
  <si>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</si>
  <si>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</si>
  <si>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</si>
  <si>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</si>
  <si>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</si>
  <si>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</si>
  <si>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</si>
  <si>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</si>
  <si>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</si>
  <si>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</si>
  <si>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</si>
  <si>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</si>
  <si>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</si>
  <si>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</si>
  <si>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</si>
  <si>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</si>
  <si>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</si>
  <si>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</si>
  <si>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</si>
  <si>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</si>
  <si>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</si>
  <si>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</si>
  <si>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</si>
  <si>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</si>
  <si>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</si>
  <si>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</si>
  <si>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</si>
  <si>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</si>
  <si>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</si>
  <si>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</si>
  <si>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</si>
  <si>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</si>
  <si>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</si>
  <si>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</si>
  <si>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</si>
  <si>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</si>
  <si>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</si>
  <si>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</si>
  <si>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</si>
  <si>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</si>
  <si>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</si>
  <si>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</si>
  <si>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</si>
  <si>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</si>
  <si>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</si>
  <si>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</si>
  <si>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</si>
  <si>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</si>
  <si>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</si>
  <si>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</si>
  <si>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</si>
  <si>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</si>
  <si>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</si>
  <si>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</si>
  <si>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</si>
  <si>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</si>
  <si>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</si>
  <si>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</si>
  <si>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</si>
  <si>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</si>
  <si>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</si>
  <si>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</si>
  <si>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</si>
  <si>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</si>
  <si>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</si>
  <si>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</si>
  <si>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</si>
  <si>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</si>
  <si>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</si>
  <si>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</si>
  <si>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</si>
  <si>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</si>
  <si>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</si>
  <si>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</si>
  <si>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</si>
  <si>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</si>
  <si>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</si>
  <si>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</si>
  <si>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</si>
  <si>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</si>
  <si>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</si>
  <si>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</si>
  <si>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</si>
  <si>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</si>
  <si>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</si>
  <si>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</si>
  <si>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</si>
  <si>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</si>
  <si>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</si>
  <si>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</si>
  <si>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</si>
  <si>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</si>
  <si>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</si>
  <si>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</si>
  <si>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</si>
  <si>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</si>
  <si>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</si>
  <si>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</si>
  <si>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</si>
  <si>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</si>
  <si>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</si>
  <si>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</si>
  <si>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</si>
  <si>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</si>
  <si>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</si>
  <si>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</si>
  <si>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</si>
  <si>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</si>
  <si>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</si>
  <si>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</si>
  <si>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</si>
  <si>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</si>
  <si>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</si>
  <si>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</si>
  <si>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</si>
  <si>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</si>
  <si>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</si>
  <si>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</si>
  <si>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</si>
  <si>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</si>
  <si>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</si>
  <si>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</si>
  <si>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</si>
  <si>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</si>
  <si>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</si>
  <si>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</si>
  <si>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</si>
  <si>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</si>
  <si>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</si>
  <si>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</si>
  <si>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</si>
  <si>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</si>
  <si>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</si>
  <si>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</si>
  <si>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</si>
  <si>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</si>
  <si>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</si>
  <si>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</si>
  <si>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</si>
  <si>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</si>
  <si>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</si>
  <si>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</si>
  <si>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</si>
  <si>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</si>
  <si>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</si>
  <si>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</si>
  <si>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</si>
  <si>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</si>
  <si>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</si>
  <si>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</si>
  <si>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</si>
  <si>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</si>
  <si>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</si>
  <si>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</si>
  <si>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</si>
  <si>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</si>
  <si>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</si>
  <si>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</si>
  <si>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</si>
  <si>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</si>
  <si>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</si>
  <si>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</si>
  <si>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</si>
  <si>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</si>
  <si>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</si>
  <si>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</si>
  <si>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</si>
  <si>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</si>
  <si>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</si>
  <si>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</si>
  <si>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</si>
  <si>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</si>
  <si>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</si>
  <si>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</si>
  <si>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</si>
  <si>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</si>
  <si>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</si>
  <si>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</si>
  <si>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</si>
  <si>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</si>
  <si>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</si>
  <si>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</si>
  <si>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</si>
  <si>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</si>
  <si>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</si>
  <si>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</si>
  <si>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</si>
  <si>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</si>
  <si>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</si>
  <si>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</si>
  <si>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</si>
  <si>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</si>
  <si>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</si>
  <si>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</si>
  <si>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</si>
  <si>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</si>
  <si>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</si>
  <si>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</si>
  <si>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</si>
  <si>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</si>
  <si>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</si>
  <si>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</si>
  <si>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</si>
  <si>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</si>
  <si>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</si>
  <si>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</si>
  <si>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</si>
  <si>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</si>
  <si>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</si>
  <si>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</si>
  <si>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</si>
  <si>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</si>
  <si>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</si>
  <si>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</si>
  <si>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</si>
  <si>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</si>
  <si>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</si>
  <si>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</si>
  <si>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</si>
  <si>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</si>
  <si>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</si>
  <si>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</si>
  <si>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</si>
  <si>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</si>
  <si>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</si>
  <si>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</si>
  <si>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</si>
  <si>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</si>
  <si>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</si>
  <si>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</si>
  <si>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</si>
  <si>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</si>
  <si>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</si>
  <si>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</si>
  <si>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</si>
  <si>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</si>
  <si>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</si>
  <si>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</si>
  <si>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</si>
  <si>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</si>
  <si>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</si>
  <si>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</si>
  <si>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</si>
  <si>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</si>
  <si>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</si>
  <si>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</si>
  <si>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</si>
  <si>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</si>
  <si>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</si>
  <si>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</si>
  <si>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</si>
  <si>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</si>
  <si>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</si>
  <si>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</si>
  <si>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</si>
  <si>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</si>
  <si>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</si>
  <si>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</si>
  <si>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</si>
  <si>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</si>
  <si>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</si>
  <si>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</si>
  <si>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</si>
  <si>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</si>
  <si>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</si>
  <si>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</si>
  <si>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</si>
  <si>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</si>
  <si>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</si>
  <si>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</si>
  <si>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</si>
  <si>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</si>
  <si>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</si>
  <si>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</si>
  <si>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</si>
  <si>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</si>
  <si>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</si>
  <si>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</si>
  <si>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</si>
  <si>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</si>
  <si>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</si>
  <si>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</si>
  <si>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</si>
  <si>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</si>
  <si>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</si>
  <si>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</si>
  <si>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</si>
  <si>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</si>
  <si>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</si>
  <si>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</si>
  <si>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</si>
  <si>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</si>
  <si>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</si>
  <si>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</si>
  <si>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</si>
  <si>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</si>
  <si>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</si>
  <si>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</si>
  <si>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</si>
  <si>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</si>
  <si>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</si>
  <si>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</si>
  <si>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</si>
  <si>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</si>
  <si>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</si>
  <si>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</si>
  <si>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</si>
  <si>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</si>
  <si>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</si>
  <si>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</si>
  <si>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</si>
  <si>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</si>
  <si>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</si>
  <si>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</si>
  <si>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</si>
  <si>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</si>
  <si>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</si>
  <si>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</si>
  <si>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</si>
  <si>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</si>
  <si>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</si>
  <si>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</si>
  <si>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</si>
  <si>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</si>
  <si>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</si>
  <si>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</si>
  <si>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</si>
  <si>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</si>
  <si>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</si>
  <si>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</si>
  <si>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</si>
  <si>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</si>
  <si>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</si>
  <si>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</si>
  <si>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</si>
  <si>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</si>
  <si>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</si>
  <si>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</si>
  <si>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</si>
  <si>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</si>
  <si>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</si>
  <si>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</si>
  <si>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</si>
  <si>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</si>
  <si>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</si>
  <si>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</si>
  <si>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</si>
  <si>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</si>
  <si>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</si>
  <si>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</si>
  <si>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</si>
  <si>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</si>
  <si>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</si>
  <si>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</si>
  <si>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</si>
  <si>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</si>
  <si>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</si>
  <si>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</si>
  <si>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</si>
  <si>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</si>
  <si>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</si>
  <si>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</si>
  <si>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</si>
  <si>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</si>
  <si>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</si>
  <si>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</si>
  <si>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</si>
  <si>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</si>
  <si>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</si>
  <si>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</si>
  <si>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</si>
  <si>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</si>
  <si>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</si>
  <si>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</si>
  <si>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</si>
  <si>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</si>
  <si>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</si>
  <si>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</si>
  <si>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</si>
  <si>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</si>
  <si>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</si>
  <si>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</si>
  <si>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</si>
  <si>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</si>
  <si>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</si>
  <si>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</si>
  <si>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</si>
  <si>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</si>
  <si>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</si>
  <si>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</si>
  <si>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</si>
  <si>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</si>
  <si>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</si>
  <si>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</si>
  <si>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</si>
  <si>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</si>
  <si>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</si>
  <si>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</si>
  <si>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</si>
  <si>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</si>
  <si>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</si>
  <si>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</si>
  <si>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</si>
  <si>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</si>
  <si>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</si>
  <si>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</si>
  <si>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</si>
  <si>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</si>
  <si>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</si>
  <si>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</si>
  <si>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</si>
  <si>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</si>
  <si>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</si>
  <si>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</si>
  <si>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</si>
  <si>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</si>
  <si>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</si>
  <si>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</si>
  <si>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</si>
  <si>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</si>
  <si>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</si>
  <si>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</si>
  <si>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</si>
  <si>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</si>
  <si>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</si>
  <si>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</si>
  <si>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</si>
  <si>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</si>
  <si>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</si>
  <si>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</si>
  <si>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</si>
  <si>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</si>
  <si>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</si>
  <si>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</si>
  <si>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</si>
  <si>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</si>
  <si>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</si>
  <si>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</si>
  <si>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</si>
  <si>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</si>
  <si>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</si>
  <si>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</si>
  <si>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</si>
  <si>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</si>
  <si>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</si>
  <si>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</si>
  <si>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</si>
  <si>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</si>
  <si>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</si>
  <si>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</si>
  <si>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</si>
  <si>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</si>
  <si>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</si>
  <si>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</si>
  <si>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</si>
  <si>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</si>
  <si>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</si>
  <si>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</si>
  <si>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</si>
  <si>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</si>
  <si>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</si>
  <si>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</si>
  <si>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</si>
  <si>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</si>
  <si>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</si>
  <si>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</si>
  <si>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</si>
  <si>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</si>
  <si>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</si>
  <si>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</si>
  <si>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</si>
  <si>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</si>
  <si>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</si>
  <si>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</si>
  <si>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</si>
  <si>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</si>
  <si>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</si>
  <si>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</si>
  <si>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</si>
  <si>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</si>
  <si>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</si>
  <si>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</si>
  <si>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</si>
  <si>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</si>
  <si>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</si>
  <si>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</si>
  <si>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</si>
  <si>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</si>
  <si>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</si>
  <si>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</si>
  <si>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</si>
  <si>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</si>
  <si>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</si>
  <si>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</si>
  <si>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</si>
  <si>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</si>
  <si>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</si>
  <si>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</si>
  <si>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</si>
  <si>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</si>
  <si>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</si>
  <si>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</si>
  <si>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</si>
  <si>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</si>
  <si>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</si>
  <si>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</si>
  <si>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</si>
  <si>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</si>
  <si>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</si>
  <si>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</si>
  <si>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</si>
  <si>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</si>
  <si>
    <t>R7477</t>
  </si>
  <si>
    <t>TMPC3P</t>
  </si>
  <si>
    <t>TMPC3NO</t>
  </si>
  <si>
    <t>R7489</t>
  </si>
  <si>
    <t>TMP</t>
  </si>
  <si>
    <t>H2, S2</t>
  </si>
  <si>
    <t>TMV1</t>
  </si>
  <si>
    <t>TMV2</t>
  </si>
  <si>
    <t>TMV3</t>
  </si>
  <si>
    <t>TMV4</t>
  </si>
  <si>
    <t>R7483</t>
  </si>
  <si>
    <t>DMR4</t>
  </si>
  <si>
    <t>DMR5</t>
  </si>
  <si>
    <t>DMR6</t>
  </si>
  <si>
    <t>DMR7</t>
  </si>
  <si>
    <t>D1F1,D1F2,D1F5,D1F6,D2F2,D2F3,D3F2,D7F1,D7F2,D9F4,D10F1,D6F2,D6F3,D4F1</t>
  </si>
  <si>
    <t>D1F1,D1F2,D1F5,D1F6,D2F2,D2F3,D3F2,D7F1,D7F2,D9F4,D10F1,D6F2,D6F3</t>
  </si>
  <si>
    <t>R7512</t>
  </si>
  <si>
    <t>TMPC5S1</t>
  </si>
  <si>
    <t>TMPC5S2</t>
  </si>
  <si>
    <t>TMPC5S3</t>
  </si>
  <si>
    <t>TMPC5S4</t>
  </si>
  <si>
    <t>TMPC5S5</t>
  </si>
  <si>
    <t>TMPC5S6</t>
  </si>
  <si>
    <t>TMPC5S7</t>
  </si>
  <si>
    <t>TMPC6S1</t>
  </si>
  <si>
    <t>TMPC6S2</t>
  </si>
  <si>
    <t>TMPC6S3</t>
  </si>
  <si>
    <t>TMPC6S4</t>
  </si>
  <si>
    <t>TMPC6S5</t>
  </si>
  <si>
    <t>TMPC6S6</t>
  </si>
  <si>
    <t>TMPC6S7</t>
  </si>
  <si>
    <t>R7519</t>
  </si>
  <si>
    <t>TML4S6</t>
  </si>
  <si>
    <t>TML4S7</t>
  </si>
  <si>
    <t>R7532</t>
  </si>
  <si>
    <t>TML7S6</t>
  </si>
  <si>
    <t>TML7S7</t>
  </si>
  <si>
    <t>R7554</t>
  </si>
  <si>
    <t>TML10S6</t>
  </si>
  <si>
    <t>TML10S7</t>
  </si>
  <si>
    <t>TML11S6</t>
  </si>
  <si>
    <t>TML11S7</t>
  </si>
  <si>
    <t>TML13S6</t>
  </si>
  <si>
    <t>TML13S7</t>
  </si>
  <si>
    <t>TML14S6</t>
  </si>
  <si>
    <t>TML15S6</t>
  </si>
  <si>
    <t>TML15S7</t>
  </si>
  <si>
    <t>TML16S6</t>
  </si>
  <si>
    <t>R7561</t>
  </si>
  <si>
    <t>TMPC5S1I2</t>
  </si>
  <si>
    <t>TMPC5S2I2</t>
  </si>
  <si>
    <t>TMPC5S3I2</t>
  </si>
  <si>
    <t>TMPC5S4I2</t>
  </si>
  <si>
    <t>TMPC5S5I2</t>
  </si>
  <si>
    <t>TMPC5S6I2</t>
  </si>
  <si>
    <t>TMPC5S7I2</t>
  </si>
  <si>
    <t>TMH3S1I2</t>
  </si>
  <si>
    <t>TMH3S2I2</t>
  </si>
  <si>
    <t>TMH3S3I2</t>
  </si>
  <si>
    <t>TMH3S4I2</t>
  </si>
  <si>
    <t>TMH3S5I2</t>
  </si>
  <si>
    <t>TMH3S6I2</t>
  </si>
  <si>
    <t>TMH3S7I2</t>
  </si>
  <si>
    <t>R7568</t>
  </si>
  <si>
    <t>TMPC6S1I2</t>
  </si>
  <si>
    <t>TMPC6S2I2</t>
  </si>
  <si>
    <t>TMPC6S3I2</t>
  </si>
  <si>
    <t>TMPC6S4I2</t>
  </si>
  <si>
    <t>TMPC6S5I2</t>
  </si>
  <si>
    <t>TMPC6S6I2</t>
  </si>
  <si>
    <t>TMPC6S7I2</t>
  </si>
  <si>
    <t>TML1S1I2</t>
  </si>
  <si>
    <t>TML1S2I2</t>
  </si>
  <si>
    <t>TML1S3I2</t>
  </si>
  <si>
    <t>TML1S4I2</t>
  </si>
  <si>
    <t>TML1S5I2</t>
  </si>
  <si>
    <t>TML1S6I2</t>
  </si>
  <si>
    <t>TML1S7I2</t>
  </si>
  <si>
    <t>TML2S1I2</t>
  </si>
  <si>
    <t>TML2S2I2</t>
  </si>
  <si>
    <t>TML2S3I2</t>
  </si>
  <si>
    <t>TML2S4I2</t>
  </si>
  <si>
    <t>TML2S5I2</t>
  </si>
  <si>
    <t>TML2S6I2</t>
  </si>
  <si>
    <t>TML2S7I2</t>
  </si>
  <si>
    <t>R7575</t>
  </si>
  <si>
    <t>TML17S7</t>
  </si>
  <si>
    <t>TMC3S4</t>
  </si>
  <si>
    <t>R7547</t>
  </si>
  <si>
    <t>R7590</t>
  </si>
  <si>
    <t>TML3S1I2</t>
  </si>
  <si>
    <t>TML3S2I2</t>
  </si>
  <si>
    <t>TML3S3I2</t>
  </si>
  <si>
    <t>TML3S4I2</t>
  </si>
  <si>
    <t>TML3S5I2</t>
  </si>
  <si>
    <t>TML3S6I2</t>
  </si>
  <si>
    <t>TML3S7I2</t>
  </si>
  <si>
    <t>TML4S1I2</t>
  </si>
  <si>
    <t>TML4S2I2</t>
  </si>
  <si>
    <t>TML4S3I2</t>
  </si>
  <si>
    <t>TML4S4I2</t>
  </si>
  <si>
    <t>TML4S5I2</t>
  </si>
  <si>
    <t>TML4S6I2</t>
  </si>
  <si>
    <t>TML4S7I2</t>
  </si>
  <si>
    <t>R7611</t>
  </si>
  <si>
    <t>TMSTS1P</t>
  </si>
  <si>
    <t>RASSF1</t>
  </si>
  <si>
    <t>TMSTS4P</t>
  </si>
  <si>
    <t>TMSTS1V</t>
  </si>
  <si>
    <t>TMSTS2V</t>
  </si>
  <si>
    <t>TMSTS3V</t>
  </si>
  <si>
    <t>TMSTS4V</t>
  </si>
  <si>
    <t>TMSTS5V</t>
  </si>
  <si>
    <t>TMSTS6V</t>
  </si>
  <si>
    <t>TMSTS7V</t>
  </si>
  <si>
    <t>s6</t>
  </si>
  <si>
    <t>chr3:50340649-50340975</t>
  </si>
  <si>
    <t>chr3:50303218-50303544</t>
  </si>
  <si>
    <t>GGTGGTTAYGGTTAGGGATTAGTTGT</t>
  </si>
  <si>
    <t>AACCCCACAATCCCTACACCCAAATTTCCATTA</t>
  </si>
  <si>
    <t>ST31BCDMR</t>
  </si>
  <si>
    <t>ST32BCDMR</t>
  </si>
  <si>
    <t>ST33BCDMR</t>
  </si>
  <si>
    <t>ST34BCDMR</t>
  </si>
  <si>
    <t>ST35BCDMR</t>
  </si>
  <si>
    <t>ST36BCDMR</t>
  </si>
  <si>
    <t>ST51BCDMR</t>
  </si>
  <si>
    <t>ST52BCDMR</t>
  </si>
  <si>
    <t>ST53BCDMR</t>
  </si>
  <si>
    <t>ST54BCDMR</t>
  </si>
  <si>
    <t>ST55BCDMR</t>
  </si>
  <si>
    <t>ST56BCDMR</t>
  </si>
  <si>
    <t>DMR41BCDMR</t>
  </si>
  <si>
    <t>DMR42BCDMR</t>
  </si>
  <si>
    <t>DMR43BCDMR</t>
  </si>
  <si>
    <t>DMR44BCDMR</t>
  </si>
  <si>
    <t>DMR45BCDMR</t>
  </si>
  <si>
    <t>DMR46BCDMR</t>
  </si>
  <si>
    <t>DMR71BCDMR</t>
  </si>
  <si>
    <t>DMR72BCDMR</t>
  </si>
  <si>
    <t>DMR73BCDMR</t>
  </si>
  <si>
    <t>DMR74BCDMR</t>
  </si>
  <si>
    <t>DMR75BCDMR</t>
  </si>
  <si>
    <t>DMR76BCDMR</t>
  </si>
  <si>
    <t>ST91BCDMR</t>
  </si>
  <si>
    <t>ST92BCDMR</t>
  </si>
  <si>
    <t>ST93BCDMR</t>
  </si>
  <si>
    <t>ST94BCDMR</t>
  </si>
  <si>
    <t>ST95BCDMR</t>
  </si>
  <si>
    <t>ST96BCDMR</t>
  </si>
  <si>
    <t>ST101BCDMR</t>
  </si>
  <si>
    <t>ST102BCDMR</t>
  </si>
  <si>
    <t>ST103BCDMR</t>
  </si>
  <si>
    <t>ST104BCDMR</t>
  </si>
  <si>
    <t>ST105BCDMR</t>
  </si>
  <si>
    <t>ST106BCDMR</t>
  </si>
  <si>
    <t>ST131BCDMR</t>
  </si>
  <si>
    <t>ST132BCDMR</t>
  </si>
  <si>
    <t>ST133BCDMR</t>
  </si>
  <si>
    <t>ST134BCDMR</t>
  </si>
  <si>
    <t>ST135BCDMR</t>
  </si>
  <si>
    <t>ST136BCDMR</t>
  </si>
  <si>
    <t>ST151BCDMR</t>
  </si>
  <si>
    <t>ST152BCDMR</t>
  </si>
  <si>
    <t>ST153BCDMR</t>
  </si>
  <si>
    <t>ST154BCDMR</t>
  </si>
  <si>
    <t>ST155BCDMR</t>
  </si>
  <si>
    <t>ST156BCDMR</t>
  </si>
  <si>
    <t>ST141BCDMR</t>
  </si>
  <si>
    <t>ST142BCDMR</t>
  </si>
  <si>
    <t>ST143BCDMR</t>
  </si>
  <si>
    <t>ST144BCDMR</t>
  </si>
  <si>
    <t>ST145BCDMR</t>
  </si>
  <si>
    <t>ST146BCDMR</t>
  </si>
  <si>
    <t>R7724</t>
  </si>
  <si>
    <t>DAPK1</t>
  </si>
  <si>
    <t>TMSTS2P</t>
  </si>
  <si>
    <t>TMSTS3P</t>
  </si>
  <si>
    <t>TMSTS6P</t>
  </si>
  <si>
    <t>TMSTS7P</t>
  </si>
  <si>
    <t>chr9:87497555-87497822</t>
  </si>
  <si>
    <t>chr9:90112470-90112737</t>
  </si>
  <si>
    <t>TAGAATTTAGTTAGAGGGTAGTTTAGTA</t>
  </si>
  <si>
    <t>AAACRACCAATAAAAACCCTACAAA</t>
  </si>
  <si>
    <t>R7761</t>
  </si>
  <si>
    <t>DM4S1</t>
  </si>
  <si>
    <t>DM4S2</t>
  </si>
  <si>
    <t>DM4S3</t>
  </si>
  <si>
    <t>DM4S4</t>
  </si>
  <si>
    <t>DM4S5</t>
  </si>
  <si>
    <t>DM4S6</t>
  </si>
  <si>
    <t>R7771</t>
  </si>
  <si>
    <t>TMSTS5P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</si>
</sst>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  <font>
      <sz val="8"/>
      <color rgb="FF333333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/>
    <xf numFmtId="0" fontId="11" fillId="5" borderId="1" xfId="0" applyFont="1" applyFill="1" applyBorder="1"/>
    <xf numFmtId="0" fontId="11" fillId="5" borderId="2" xfId="0" applyFont="1" applyFill="1" applyBorder="1"/>
    <xf numFmtId="0" fontId="11" fillId="5" borderId="3" xfId="0" applyFont="1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6" xfId="0" applyFont="1" applyFill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L28" sqref="L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>
      <selection activeCell="E8" sqref="E8"/>
    </sheetView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0C9-B9DA-2D43-ACDF-76AC2DDF1D70}">
  <dimension ref="A1:E2"/>
  <sheetViews>
    <sheetView workbookViewId="0">
      <selection activeCell="I13" sqref="I13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1282</v>
      </c>
      <c r="B2" t="s">
        <v>1287</v>
      </c>
      <c r="C2" t="s">
        <v>1288</v>
      </c>
      <c r="D2" t="s">
        <v>1289</v>
      </c>
      <c r="E2" t="s">
        <v>1290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59D0-E04F-5948-82D4-A056CB223EFE}">
  <dimension ref="A1:E2"/>
  <sheetViews>
    <sheetView workbookViewId="0">
      <selection activeCell="J14" sqref="J14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2</v>
      </c>
      <c r="D1" s="1" t="s">
        <v>10</v>
      </c>
      <c r="E1" s="1" t="s">
        <v>11</v>
      </c>
    </row>
    <row r="2" spans="1:5" x14ac:dyDescent="0.2">
      <c r="A2" t="s">
        <v>1213</v>
      </c>
      <c r="B2" t="s">
        <v>1223</v>
      </c>
      <c r="C2" t="s">
        <v>1224</v>
      </c>
      <c r="D2" t="s">
        <v>1225</v>
      </c>
      <c r="E2" t="s">
        <v>1226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abSelected="1" topLeftCell="A1053" workbookViewId="0">
      <selection activeCell="E1081" sqref="E1081:E1085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878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771" spans="1:7" x14ac:dyDescent="0.2">
      <c r="A771" t="s">
        <v>1106</v>
      </c>
      <c r="B771" t="s">
        <v>946</v>
      </c>
      <c r="C771" t="s">
        <v>378</v>
      </c>
      <c r="D771" t="s">
        <v>379</v>
      </c>
      <c r="E771" t="s">
        <v>380</v>
      </c>
      <c r="F771" t="s">
        <v>947</v>
      </c>
      <c r="G771" t="s">
        <v>211</v>
      </c>
    </row>
    <row r="772" spans="1:7" x14ac:dyDescent="0.2">
      <c r="A772" t="s">
        <v>1106</v>
      </c>
      <c r="B772" t="s">
        <v>948</v>
      </c>
      <c r="C772" t="s">
        <v>378</v>
      </c>
      <c r="D772" t="s">
        <v>379</v>
      </c>
      <c r="E772" t="s">
        <v>380</v>
      </c>
      <c r="F772" t="s">
        <v>947</v>
      </c>
      <c r="G772" t="s">
        <v>212</v>
      </c>
    </row>
    <row r="773" spans="1:7" x14ac:dyDescent="0.2">
      <c r="A773" t="s">
        <v>1106</v>
      </c>
      <c r="B773" t="s">
        <v>949</v>
      </c>
      <c r="C773" t="s">
        <v>378</v>
      </c>
      <c r="D773" t="s">
        <v>379</v>
      </c>
      <c r="E773" t="s">
        <v>380</v>
      </c>
      <c r="F773" t="s">
        <v>947</v>
      </c>
      <c r="G773" t="s">
        <v>214</v>
      </c>
    </row>
    <row r="774" spans="1:7" x14ac:dyDescent="0.2">
      <c r="A774" t="s">
        <v>1106</v>
      </c>
      <c r="B774" t="s">
        <v>950</v>
      </c>
      <c r="C774" t="s">
        <v>378</v>
      </c>
      <c r="D774" t="s">
        <v>379</v>
      </c>
      <c r="E774" t="s">
        <v>380</v>
      </c>
      <c r="F774" t="s">
        <v>947</v>
      </c>
      <c r="G774" t="s">
        <v>242</v>
      </c>
    </row>
    <row r="775" spans="1:7" x14ac:dyDescent="0.2">
      <c r="A775" t="s">
        <v>1106</v>
      </c>
      <c r="B775" t="s">
        <v>951</v>
      </c>
      <c r="C775" t="s">
        <v>378</v>
      </c>
      <c r="D775" t="s">
        <v>379</v>
      </c>
      <c r="E775" t="s">
        <v>380</v>
      </c>
      <c r="F775" t="s">
        <v>947</v>
      </c>
      <c r="G775" t="s">
        <v>247</v>
      </c>
    </row>
    <row r="776" spans="1:7" x14ac:dyDescent="0.2">
      <c r="A776" t="s">
        <v>1106</v>
      </c>
      <c r="B776" t="s">
        <v>952</v>
      </c>
      <c r="C776" t="s">
        <v>378</v>
      </c>
      <c r="D776" t="s">
        <v>379</v>
      </c>
      <c r="E776" t="s">
        <v>380</v>
      </c>
      <c r="F776" t="s">
        <v>947</v>
      </c>
      <c r="G776" t="s">
        <v>953</v>
      </c>
    </row>
    <row r="777" spans="1:7" x14ac:dyDescent="0.2">
      <c r="A777" t="s">
        <v>1106</v>
      </c>
      <c r="B777" t="s">
        <v>954</v>
      </c>
      <c r="C777" t="s">
        <v>378</v>
      </c>
      <c r="D777" t="s">
        <v>379</v>
      </c>
      <c r="E777" t="s">
        <v>380</v>
      </c>
      <c r="F777" t="s">
        <v>947</v>
      </c>
      <c r="G777" t="s">
        <v>955</v>
      </c>
    </row>
    <row r="778" spans="1:7" x14ac:dyDescent="0.2">
      <c r="A778" t="s">
        <v>1106</v>
      </c>
      <c r="B778" t="s">
        <v>1107</v>
      </c>
      <c r="C778" t="s">
        <v>378</v>
      </c>
      <c r="D778" t="s">
        <v>379</v>
      </c>
      <c r="E778" t="s">
        <v>380</v>
      </c>
      <c r="F778" t="s">
        <v>947</v>
      </c>
      <c r="G778" t="s">
        <v>1013</v>
      </c>
    </row>
    <row r="779" spans="1:7" x14ac:dyDescent="0.2">
      <c r="A779" t="s">
        <v>1106</v>
      </c>
      <c r="B779" t="s">
        <v>1108</v>
      </c>
      <c r="C779" t="s">
        <v>378</v>
      </c>
      <c r="D779" t="s">
        <v>379</v>
      </c>
      <c r="E779" t="s">
        <v>380</v>
      </c>
      <c r="F779" t="s">
        <v>947</v>
      </c>
      <c r="G779" t="s">
        <v>1013</v>
      </c>
    </row>
    <row r="780" spans="1:7" x14ac:dyDescent="0.2">
      <c r="A780" t="s">
        <v>1109</v>
      </c>
      <c r="B780" t="s">
        <v>1110</v>
      </c>
      <c r="C780" t="s">
        <v>378</v>
      </c>
      <c r="D780" t="s">
        <v>379</v>
      </c>
      <c r="E780" t="s">
        <v>380</v>
      </c>
      <c r="F780" t="s">
        <v>1111</v>
      </c>
      <c r="G780" t="s">
        <v>1013</v>
      </c>
    </row>
    <row r="781" spans="1:7" x14ac:dyDescent="0.2">
      <c r="A781" t="s">
        <v>1109</v>
      </c>
      <c r="B781" t="s">
        <v>1112</v>
      </c>
      <c r="C781" t="s">
        <v>378</v>
      </c>
      <c r="D781" t="s">
        <v>379</v>
      </c>
      <c r="E781" t="s">
        <v>380</v>
      </c>
      <c r="F781" t="s">
        <v>1111</v>
      </c>
      <c r="G781" t="s">
        <v>1013</v>
      </c>
    </row>
    <row r="782" spans="1:7" x14ac:dyDescent="0.2">
      <c r="A782" t="s">
        <v>1109</v>
      </c>
      <c r="B782" t="s">
        <v>1113</v>
      </c>
      <c r="C782" t="s">
        <v>378</v>
      </c>
      <c r="D782" t="s">
        <v>379</v>
      </c>
      <c r="E782" t="s">
        <v>380</v>
      </c>
      <c r="F782" t="s">
        <v>1111</v>
      </c>
      <c r="G782" t="s">
        <v>1013</v>
      </c>
    </row>
    <row r="783" spans="1:7" x14ac:dyDescent="0.2">
      <c r="A783" t="s">
        <v>1109</v>
      </c>
      <c r="B783" t="s">
        <v>1114</v>
      </c>
      <c r="C783" t="s">
        <v>378</v>
      </c>
      <c r="D783" t="s">
        <v>379</v>
      </c>
      <c r="E783" t="s">
        <v>380</v>
      </c>
      <c r="F783" t="s">
        <v>1111</v>
      </c>
      <c r="G783" t="s">
        <v>1013</v>
      </c>
    </row>
    <row r="784" spans="1:7" x14ac:dyDescent="0.2">
      <c r="A784" t="s">
        <v>1109</v>
      </c>
      <c r="B784" t="s">
        <v>1115</v>
      </c>
      <c r="C784" t="s">
        <v>378</v>
      </c>
      <c r="D784" t="s">
        <v>379</v>
      </c>
      <c r="E784" t="s">
        <v>380</v>
      </c>
      <c r="F784" t="s">
        <v>1111</v>
      </c>
      <c r="G784" t="s">
        <v>1013</v>
      </c>
    </row>
    <row r="785" spans="1:7" x14ac:dyDescent="0.2">
      <c r="A785" t="s">
        <v>1116</v>
      </c>
      <c r="B785" t="s">
        <v>1117</v>
      </c>
      <c r="C785" t="s">
        <v>764</v>
      </c>
      <c r="D785" t="s">
        <v>916</v>
      </c>
      <c r="E785" t="s">
        <v>917</v>
      </c>
      <c r="F785" s="8" t="s">
        <v>1121</v>
      </c>
      <c r="G785" s="8"/>
    </row>
    <row r="786" spans="1:7" x14ac:dyDescent="0.2">
      <c r="A786" t="s">
        <v>1116</v>
      </c>
      <c r="B786" t="s">
        <v>1118</v>
      </c>
      <c r="C786" t="s">
        <v>764</v>
      </c>
      <c r="D786" t="s">
        <v>916</v>
      </c>
      <c r="E786" t="s">
        <v>917</v>
      </c>
      <c r="F786" s="8" t="s">
        <v>1122</v>
      </c>
      <c r="G786" s="8"/>
    </row>
    <row r="787" spans="1:7" x14ac:dyDescent="0.2">
      <c r="A787" t="s">
        <v>1116</v>
      </c>
      <c r="B787" t="s">
        <v>1119</v>
      </c>
      <c r="C787" t="s">
        <v>764</v>
      </c>
      <c r="D787" t="s">
        <v>916</v>
      </c>
      <c r="E787" t="s">
        <v>917</v>
      </c>
      <c r="F787" s="8" t="s">
        <v>1121</v>
      </c>
      <c r="G787" s="8"/>
    </row>
    <row r="788" spans="1:7" x14ac:dyDescent="0.2">
      <c r="A788" t="s">
        <v>1116</v>
      </c>
      <c r="B788" t="s">
        <v>1120</v>
      </c>
      <c r="C788" t="s">
        <v>764</v>
      </c>
      <c r="D788" t="s">
        <v>916</v>
      </c>
      <c r="E788" t="s">
        <v>917</v>
      </c>
      <c r="F788" s="8" t="s">
        <v>1122</v>
      </c>
      <c r="G788" s="8"/>
    </row>
    <row r="789" spans="1:7" x14ac:dyDescent="0.2">
      <c r="A789" t="s">
        <v>1123</v>
      </c>
      <c r="B789" t="s">
        <v>1124</v>
      </c>
      <c r="C789" t="s">
        <v>378</v>
      </c>
      <c r="D789" t="s">
        <v>379</v>
      </c>
      <c r="E789" t="s">
        <v>380</v>
      </c>
      <c r="F789" t="s">
        <v>1111</v>
      </c>
      <c r="G789" t="s">
        <v>211</v>
      </c>
    </row>
    <row r="790" spans="1:7" x14ac:dyDescent="0.2">
      <c r="A790" t="s">
        <v>1123</v>
      </c>
      <c r="B790" t="s">
        <v>1125</v>
      </c>
      <c r="C790" t="s">
        <v>378</v>
      </c>
      <c r="D790" t="s">
        <v>379</v>
      </c>
      <c r="E790" t="s">
        <v>380</v>
      </c>
      <c r="F790" t="s">
        <v>1111</v>
      </c>
      <c r="G790" t="s">
        <v>212</v>
      </c>
    </row>
    <row r="791" spans="1:7" x14ac:dyDescent="0.2">
      <c r="A791" t="s">
        <v>1123</v>
      </c>
      <c r="B791" t="s">
        <v>1126</v>
      </c>
      <c r="C791" t="s">
        <v>378</v>
      </c>
      <c r="D791" t="s">
        <v>379</v>
      </c>
      <c r="E791" t="s">
        <v>380</v>
      </c>
      <c r="F791" t="s">
        <v>1111</v>
      </c>
      <c r="G791" t="s">
        <v>214</v>
      </c>
    </row>
    <row r="792" spans="1:7" x14ac:dyDescent="0.2">
      <c r="A792" t="s">
        <v>1123</v>
      </c>
      <c r="B792" t="s">
        <v>1127</v>
      </c>
      <c r="C792" t="s">
        <v>378</v>
      </c>
      <c r="D792" t="s">
        <v>379</v>
      </c>
      <c r="E792" t="s">
        <v>380</v>
      </c>
      <c r="F792" t="s">
        <v>1111</v>
      </c>
      <c r="G792" t="s">
        <v>242</v>
      </c>
    </row>
    <row r="793" spans="1:7" x14ac:dyDescent="0.2">
      <c r="A793" t="s">
        <v>1123</v>
      </c>
      <c r="B793" t="s">
        <v>1128</v>
      </c>
      <c r="C793" t="s">
        <v>378</v>
      </c>
      <c r="D793" t="s">
        <v>379</v>
      </c>
      <c r="E793" t="s">
        <v>380</v>
      </c>
      <c r="F793" t="s">
        <v>1111</v>
      </c>
      <c r="G793" t="s">
        <v>247</v>
      </c>
    </row>
    <row r="794" spans="1:7" x14ac:dyDescent="0.2">
      <c r="A794" t="s">
        <v>1123</v>
      </c>
      <c r="B794" t="s">
        <v>1129</v>
      </c>
      <c r="C794" t="s">
        <v>378</v>
      </c>
      <c r="D794" t="s">
        <v>379</v>
      </c>
      <c r="E794" t="s">
        <v>380</v>
      </c>
      <c r="F794" t="s">
        <v>1111</v>
      </c>
      <c r="G794" t="s">
        <v>953</v>
      </c>
    </row>
    <row r="795" spans="1:7" x14ac:dyDescent="0.2">
      <c r="A795" t="s">
        <v>1123</v>
      </c>
      <c r="B795" t="s">
        <v>1130</v>
      </c>
      <c r="C795" t="s">
        <v>378</v>
      </c>
      <c r="D795" t="s">
        <v>379</v>
      </c>
      <c r="E795" t="s">
        <v>380</v>
      </c>
      <c r="F795" t="s">
        <v>1111</v>
      </c>
      <c r="G795" t="s">
        <v>955</v>
      </c>
    </row>
    <row r="796" spans="1:7" x14ac:dyDescent="0.2">
      <c r="A796" t="s">
        <v>1123</v>
      </c>
      <c r="B796" t="s">
        <v>1131</v>
      </c>
      <c r="C796" t="s">
        <v>378</v>
      </c>
      <c r="D796" t="s">
        <v>379</v>
      </c>
      <c r="E796" t="s">
        <v>380</v>
      </c>
      <c r="F796" t="s">
        <v>1082</v>
      </c>
      <c r="G796" t="s">
        <v>211</v>
      </c>
    </row>
    <row r="797" spans="1:7" x14ac:dyDescent="0.2">
      <c r="A797" t="s">
        <v>1123</v>
      </c>
      <c r="B797" t="s">
        <v>1132</v>
      </c>
      <c r="C797" t="s">
        <v>378</v>
      </c>
      <c r="D797" t="s">
        <v>379</v>
      </c>
      <c r="E797" t="s">
        <v>380</v>
      </c>
      <c r="F797" t="s">
        <v>1082</v>
      </c>
      <c r="G797" t="s">
        <v>212</v>
      </c>
    </row>
    <row r="798" spans="1:7" x14ac:dyDescent="0.2">
      <c r="A798" t="s">
        <v>1123</v>
      </c>
      <c r="B798" t="s">
        <v>1133</v>
      </c>
      <c r="C798" t="s">
        <v>378</v>
      </c>
      <c r="D798" t="s">
        <v>379</v>
      </c>
      <c r="E798" t="s">
        <v>380</v>
      </c>
      <c r="F798" t="s">
        <v>1082</v>
      </c>
      <c r="G798" t="s">
        <v>214</v>
      </c>
    </row>
    <row r="799" spans="1:7" x14ac:dyDescent="0.2">
      <c r="A799" t="s">
        <v>1123</v>
      </c>
      <c r="B799" t="s">
        <v>1134</v>
      </c>
      <c r="C799" t="s">
        <v>378</v>
      </c>
      <c r="D799" t="s">
        <v>379</v>
      </c>
      <c r="E799" t="s">
        <v>380</v>
      </c>
      <c r="F799" t="s">
        <v>1082</v>
      </c>
      <c r="G799" t="s">
        <v>242</v>
      </c>
    </row>
    <row r="800" spans="1:7" x14ac:dyDescent="0.2">
      <c r="A800" t="s">
        <v>1123</v>
      </c>
      <c r="B800" t="s">
        <v>1135</v>
      </c>
      <c r="C800" t="s">
        <v>378</v>
      </c>
      <c r="D800" t="s">
        <v>379</v>
      </c>
      <c r="E800" t="s">
        <v>380</v>
      </c>
      <c r="F800" t="s">
        <v>1082</v>
      </c>
      <c r="G800" t="s">
        <v>247</v>
      </c>
    </row>
    <row r="801" spans="1:7" x14ac:dyDescent="0.2">
      <c r="A801" t="s">
        <v>1123</v>
      </c>
      <c r="B801" t="s">
        <v>1136</v>
      </c>
      <c r="C801" t="s">
        <v>378</v>
      </c>
      <c r="D801" t="s">
        <v>379</v>
      </c>
      <c r="E801" t="s">
        <v>380</v>
      </c>
      <c r="F801" t="s">
        <v>1082</v>
      </c>
      <c r="G801" t="s">
        <v>953</v>
      </c>
    </row>
    <row r="802" spans="1:7" x14ac:dyDescent="0.2">
      <c r="A802" t="s">
        <v>1123</v>
      </c>
      <c r="B802" t="s">
        <v>1137</v>
      </c>
      <c r="C802" t="s">
        <v>378</v>
      </c>
      <c r="D802" t="s">
        <v>379</v>
      </c>
      <c r="E802" t="s">
        <v>380</v>
      </c>
      <c r="F802" t="s">
        <v>1082</v>
      </c>
      <c r="G802" t="s">
        <v>955</v>
      </c>
    </row>
    <row r="803" spans="1:7" x14ac:dyDescent="0.2">
      <c r="A803" t="s">
        <v>1123</v>
      </c>
      <c r="B803" t="s">
        <v>533</v>
      </c>
      <c r="C803" t="s">
        <v>378</v>
      </c>
      <c r="D803" t="s">
        <v>379</v>
      </c>
      <c r="E803" t="s">
        <v>380</v>
      </c>
      <c r="F803" t="s">
        <v>205</v>
      </c>
      <c r="G803" t="s">
        <v>211</v>
      </c>
    </row>
    <row r="804" spans="1:7" x14ac:dyDescent="0.2">
      <c r="A804" t="s">
        <v>1123</v>
      </c>
      <c r="B804" t="s">
        <v>534</v>
      </c>
      <c r="C804" t="s">
        <v>378</v>
      </c>
      <c r="D804" t="s">
        <v>379</v>
      </c>
      <c r="E804" t="s">
        <v>380</v>
      </c>
      <c r="F804" t="s">
        <v>205</v>
      </c>
      <c r="G804" t="s">
        <v>212</v>
      </c>
    </row>
    <row r="805" spans="1:7" x14ac:dyDescent="0.2">
      <c r="A805" t="s">
        <v>1123</v>
      </c>
      <c r="B805" t="s">
        <v>535</v>
      </c>
      <c r="C805" t="s">
        <v>378</v>
      </c>
      <c r="D805" t="s">
        <v>379</v>
      </c>
      <c r="E805" t="s">
        <v>380</v>
      </c>
      <c r="F805" t="s">
        <v>205</v>
      </c>
      <c r="G805" t="s">
        <v>214</v>
      </c>
    </row>
    <row r="806" spans="1:7" x14ac:dyDescent="0.2">
      <c r="A806" t="s">
        <v>1123</v>
      </c>
      <c r="B806" t="s">
        <v>536</v>
      </c>
      <c r="C806" t="s">
        <v>378</v>
      </c>
      <c r="D806" t="s">
        <v>379</v>
      </c>
      <c r="E806" t="s">
        <v>380</v>
      </c>
      <c r="F806" t="s">
        <v>205</v>
      </c>
      <c r="G806" t="s">
        <v>242</v>
      </c>
    </row>
    <row r="807" spans="1:7" x14ac:dyDescent="0.2">
      <c r="A807" t="s">
        <v>1123</v>
      </c>
      <c r="B807" t="s">
        <v>537</v>
      </c>
      <c r="C807" t="s">
        <v>378</v>
      </c>
      <c r="D807" t="s">
        <v>379</v>
      </c>
      <c r="E807" t="s">
        <v>380</v>
      </c>
      <c r="F807" t="s">
        <v>205</v>
      </c>
      <c r="G807" t="s">
        <v>247</v>
      </c>
    </row>
    <row r="808" spans="1:7" x14ac:dyDescent="0.2">
      <c r="A808" t="s">
        <v>1123</v>
      </c>
      <c r="B808" t="s">
        <v>538</v>
      </c>
      <c r="C808" t="s">
        <v>378</v>
      </c>
      <c r="D808" t="s">
        <v>379</v>
      </c>
      <c r="E808" t="s">
        <v>380</v>
      </c>
      <c r="F808" t="s">
        <v>205</v>
      </c>
      <c r="G808" t="s">
        <v>953</v>
      </c>
    </row>
    <row r="809" spans="1:7" x14ac:dyDescent="0.2">
      <c r="A809" t="s">
        <v>1123</v>
      </c>
      <c r="B809" t="s">
        <v>539</v>
      </c>
      <c r="C809" t="s">
        <v>378</v>
      </c>
      <c r="D809" t="s">
        <v>379</v>
      </c>
      <c r="E809" t="s">
        <v>380</v>
      </c>
      <c r="F809" t="s">
        <v>205</v>
      </c>
      <c r="G809" t="s">
        <v>955</v>
      </c>
    </row>
    <row r="810" spans="1:7" x14ac:dyDescent="0.2">
      <c r="A810" t="s">
        <v>1138</v>
      </c>
      <c r="B810" t="s">
        <v>763</v>
      </c>
      <c r="C810" t="s">
        <v>378</v>
      </c>
      <c r="D810" t="s">
        <v>765</v>
      </c>
      <c r="E810" t="s">
        <v>380</v>
      </c>
      <c r="F810" t="s">
        <v>24</v>
      </c>
      <c r="G810" t="s">
        <v>211</v>
      </c>
    </row>
    <row r="811" spans="1:7" x14ac:dyDescent="0.2">
      <c r="A811" t="s">
        <v>1138</v>
      </c>
      <c r="B811" t="s">
        <v>766</v>
      </c>
      <c r="C811" t="s">
        <v>378</v>
      </c>
      <c r="D811" t="s">
        <v>765</v>
      </c>
      <c r="E811" t="s">
        <v>380</v>
      </c>
      <c r="F811" t="s">
        <v>24</v>
      </c>
      <c r="G811" t="s">
        <v>212</v>
      </c>
    </row>
    <row r="812" spans="1:7" x14ac:dyDescent="0.2">
      <c r="A812" t="s">
        <v>1138</v>
      </c>
      <c r="B812" t="s">
        <v>767</v>
      </c>
      <c r="C812" t="s">
        <v>378</v>
      </c>
      <c r="D812" t="s">
        <v>765</v>
      </c>
      <c r="E812" t="s">
        <v>380</v>
      </c>
      <c r="F812" t="s">
        <v>24</v>
      </c>
      <c r="G812" t="s">
        <v>214</v>
      </c>
    </row>
    <row r="813" spans="1:7" x14ac:dyDescent="0.2">
      <c r="A813" t="s">
        <v>1138</v>
      </c>
      <c r="B813" t="s">
        <v>768</v>
      </c>
      <c r="C813" t="s">
        <v>378</v>
      </c>
      <c r="D813" t="s">
        <v>765</v>
      </c>
      <c r="E813" t="s">
        <v>380</v>
      </c>
      <c r="F813" t="s">
        <v>24</v>
      </c>
      <c r="G813" t="s">
        <v>242</v>
      </c>
    </row>
    <row r="814" spans="1:7" x14ac:dyDescent="0.2">
      <c r="A814" t="s">
        <v>1138</v>
      </c>
      <c r="B814" t="s">
        <v>769</v>
      </c>
      <c r="C814" t="s">
        <v>378</v>
      </c>
      <c r="D814" t="s">
        <v>765</v>
      </c>
      <c r="E814" t="s">
        <v>380</v>
      </c>
      <c r="F814" t="s">
        <v>24</v>
      </c>
      <c r="G814" t="s">
        <v>247</v>
      </c>
    </row>
    <row r="815" spans="1:7" x14ac:dyDescent="0.2">
      <c r="A815" t="s">
        <v>1138</v>
      </c>
      <c r="B815" t="s">
        <v>921</v>
      </c>
      <c r="C815" t="s">
        <v>378</v>
      </c>
      <c r="D815" t="s">
        <v>765</v>
      </c>
      <c r="E815" t="s">
        <v>380</v>
      </c>
      <c r="F815" t="s">
        <v>24</v>
      </c>
      <c r="G815" t="s">
        <v>953</v>
      </c>
    </row>
    <row r="816" spans="1:7" x14ac:dyDescent="0.2">
      <c r="A816" t="s">
        <v>1138</v>
      </c>
      <c r="B816" t="s">
        <v>930</v>
      </c>
      <c r="C816" t="s">
        <v>378</v>
      </c>
      <c r="D816" t="s">
        <v>765</v>
      </c>
      <c r="E816" t="s">
        <v>380</v>
      </c>
      <c r="F816" t="s">
        <v>24</v>
      </c>
      <c r="G816" t="s">
        <v>955</v>
      </c>
    </row>
    <row r="817" spans="1:7" x14ac:dyDescent="0.2">
      <c r="A817" t="s">
        <v>1138</v>
      </c>
      <c r="B817" t="s">
        <v>770</v>
      </c>
      <c r="C817" t="s">
        <v>378</v>
      </c>
      <c r="D817" t="s">
        <v>765</v>
      </c>
      <c r="E817" t="s">
        <v>380</v>
      </c>
      <c r="F817" t="s">
        <v>37</v>
      </c>
      <c r="G817" t="s">
        <v>211</v>
      </c>
    </row>
    <row r="818" spans="1:7" x14ac:dyDescent="0.2">
      <c r="A818" t="s">
        <v>1138</v>
      </c>
      <c r="B818" t="s">
        <v>771</v>
      </c>
      <c r="C818" t="s">
        <v>378</v>
      </c>
      <c r="D818" t="s">
        <v>765</v>
      </c>
      <c r="E818" t="s">
        <v>380</v>
      </c>
      <c r="F818" t="s">
        <v>37</v>
      </c>
      <c r="G818" t="s">
        <v>212</v>
      </c>
    </row>
    <row r="819" spans="1:7" x14ac:dyDescent="0.2">
      <c r="A819" t="s">
        <v>1138</v>
      </c>
      <c r="B819" t="s">
        <v>772</v>
      </c>
      <c r="C819" t="s">
        <v>378</v>
      </c>
      <c r="D819" t="s">
        <v>765</v>
      </c>
      <c r="E819" t="s">
        <v>380</v>
      </c>
      <c r="F819" t="s">
        <v>37</v>
      </c>
      <c r="G819" t="s">
        <v>214</v>
      </c>
    </row>
    <row r="820" spans="1:7" x14ac:dyDescent="0.2">
      <c r="A820" t="s">
        <v>1138</v>
      </c>
      <c r="B820" t="s">
        <v>773</v>
      </c>
      <c r="C820" t="s">
        <v>378</v>
      </c>
      <c r="D820" t="s">
        <v>765</v>
      </c>
      <c r="E820" t="s">
        <v>380</v>
      </c>
      <c r="F820" t="s">
        <v>37</v>
      </c>
      <c r="G820" t="s">
        <v>242</v>
      </c>
    </row>
    <row r="821" spans="1:7" x14ac:dyDescent="0.2">
      <c r="A821" t="s">
        <v>1138</v>
      </c>
      <c r="B821" t="s">
        <v>774</v>
      </c>
      <c r="C821" t="s">
        <v>378</v>
      </c>
      <c r="D821" t="s">
        <v>765</v>
      </c>
      <c r="E821" t="s">
        <v>380</v>
      </c>
      <c r="F821" t="s">
        <v>37</v>
      </c>
      <c r="G821" t="s">
        <v>247</v>
      </c>
    </row>
    <row r="822" spans="1:7" x14ac:dyDescent="0.2">
      <c r="A822" t="s">
        <v>1138</v>
      </c>
      <c r="B822" t="s">
        <v>922</v>
      </c>
      <c r="C822" t="s">
        <v>378</v>
      </c>
      <c r="D822" t="s">
        <v>765</v>
      </c>
      <c r="E822" t="s">
        <v>380</v>
      </c>
      <c r="F822" t="s">
        <v>37</v>
      </c>
      <c r="G822" t="s">
        <v>953</v>
      </c>
    </row>
    <row r="823" spans="1:7" x14ac:dyDescent="0.2">
      <c r="A823" t="s">
        <v>1138</v>
      </c>
      <c r="B823" t="s">
        <v>931</v>
      </c>
      <c r="C823" t="s">
        <v>378</v>
      </c>
      <c r="D823" t="s">
        <v>765</v>
      </c>
      <c r="E823" t="s">
        <v>380</v>
      </c>
      <c r="F823" t="s">
        <v>37</v>
      </c>
      <c r="G823" t="s">
        <v>955</v>
      </c>
    </row>
    <row r="824" spans="1:7" x14ac:dyDescent="0.2">
      <c r="A824" t="s">
        <v>1138</v>
      </c>
      <c r="B824" t="s">
        <v>775</v>
      </c>
      <c r="C824" t="s">
        <v>378</v>
      </c>
      <c r="D824" t="s">
        <v>765</v>
      </c>
      <c r="E824" t="s">
        <v>380</v>
      </c>
      <c r="F824" t="s">
        <v>46</v>
      </c>
      <c r="G824" t="s">
        <v>211</v>
      </c>
    </row>
    <row r="825" spans="1:7" x14ac:dyDescent="0.2">
      <c r="A825" t="s">
        <v>1138</v>
      </c>
      <c r="B825" t="s">
        <v>776</v>
      </c>
      <c r="C825" t="s">
        <v>378</v>
      </c>
      <c r="D825" t="s">
        <v>765</v>
      </c>
      <c r="E825" t="s">
        <v>380</v>
      </c>
      <c r="F825" t="s">
        <v>46</v>
      </c>
      <c r="G825" t="s">
        <v>212</v>
      </c>
    </row>
    <row r="826" spans="1:7" x14ac:dyDescent="0.2">
      <c r="A826" t="s">
        <v>1138</v>
      </c>
      <c r="B826" t="s">
        <v>777</v>
      </c>
      <c r="C826" t="s">
        <v>378</v>
      </c>
      <c r="D826" t="s">
        <v>765</v>
      </c>
      <c r="E826" t="s">
        <v>380</v>
      </c>
      <c r="F826" t="s">
        <v>46</v>
      </c>
      <c r="G826" t="s">
        <v>214</v>
      </c>
    </row>
    <row r="827" spans="1:7" x14ac:dyDescent="0.2">
      <c r="A827" t="s">
        <v>1138</v>
      </c>
      <c r="B827" t="s">
        <v>778</v>
      </c>
      <c r="C827" t="s">
        <v>378</v>
      </c>
      <c r="D827" t="s">
        <v>765</v>
      </c>
      <c r="E827" t="s">
        <v>380</v>
      </c>
      <c r="F827" t="s">
        <v>46</v>
      </c>
      <c r="G827" t="s">
        <v>242</v>
      </c>
    </row>
    <row r="828" spans="1:7" x14ac:dyDescent="0.2">
      <c r="A828" t="s">
        <v>1138</v>
      </c>
      <c r="B828" t="s">
        <v>779</v>
      </c>
      <c r="C828" t="s">
        <v>378</v>
      </c>
      <c r="D828" t="s">
        <v>765</v>
      </c>
      <c r="E828" t="s">
        <v>380</v>
      </c>
      <c r="F828" t="s">
        <v>46</v>
      </c>
      <c r="G828" t="s">
        <v>247</v>
      </c>
    </row>
    <row r="829" spans="1:7" x14ac:dyDescent="0.2">
      <c r="A829" t="s">
        <v>1138</v>
      </c>
      <c r="B829" t="s">
        <v>923</v>
      </c>
      <c r="C829" t="s">
        <v>378</v>
      </c>
      <c r="D829" t="s">
        <v>765</v>
      </c>
      <c r="E829" t="s">
        <v>380</v>
      </c>
      <c r="F829" t="s">
        <v>46</v>
      </c>
      <c r="G829" t="s">
        <v>953</v>
      </c>
    </row>
    <row r="830" spans="1:7" x14ac:dyDescent="0.2">
      <c r="A830" t="s">
        <v>1138</v>
      </c>
      <c r="B830" t="s">
        <v>932</v>
      </c>
      <c r="C830" t="s">
        <v>378</v>
      </c>
      <c r="D830" t="s">
        <v>765</v>
      </c>
      <c r="E830" t="s">
        <v>380</v>
      </c>
      <c r="F830" t="s">
        <v>46</v>
      </c>
      <c r="G830" t="s">
        <v>955</v>
      </c>
    </row>
    <row r="831" spans="1:7" x14ac:dyDescent="0.2">
      <c r="A831" t="s">
        <v>1138</v>
      </c>
      <c r="B831" t="s">
        <v>811</v>
      </c>
      <c r="C831" t="s">
        <v>378</v>
      </c>
      <c r="D831" t="s">
        <v>765</v>
      </c>
      <c r="E831" t="s">
        <v>380</v>
      </c>
      <c r="F831" t="s">
        <v>52</v>
      </c>
      <c r="G831" t="s">
        <v>211</v>
      </c>
    </row>
    <row r="832" spans="1:7" x14ac:dyDescent="0.2">
      <c r="A832" t="s">
        <v>1138</v>
      </c>
      <c r="B832" t="s">
        <v>812</v>
      </c>
      <c r="C832" t="s">
        <v>378</v>
      </c>
      <c r="D832" t="s">
        <v>765</v>
      </c>
      <c r="E832" t="s">
        <v>380</v>
      </c>
      <c r="F832" t="s">
        <v>52</v>
      </c>
      <c r="G832" t="s">
        <v>212</v>
      </c>
    </row>
    <row r="833" spans="1:7" x14ac:dyDescent="0.2">
      <c r="A833" t="s">
        <v>1138</v>
      </c>
      <c r="B833" t="s">
        <v>813</v>
      </c>
      <c r="C833" t="s">
        <v>378</v>
      </c>
      <c r="D833" t="s">
        <v>765</v>
      </c>
      <c r="E833" t="s">
        <v>380</v>
      </c>
      <c r="F833" t="s">
        <v>52</v>
      </c>
      <c r="G833" t="s">
        <v>214</v>
      </c>
    </row>
    <row r="834" spans="1:7" x14ac:dyDescent="0.2">
      <c r="A834" t="s">
        <v>1138</v>
      </c>
      <c r="B834" t="s">
        <v>814</v>
      </c>
      <c r="C834" t="s">
        <v>378</v>
      </c>
      <c r="D834" t="s">
        <v>765</v>
      </c>
      <c r="E834" t="s">
        <v>380</v>
      </c>
      <c r="F834" t="s">
        <v>52</v>
      </c>
      <c r="G834" t="s">
        <v>242</v>
      </c>
    </row>
    <row r="835" spans="1:7" x14ac:dyDescent="0.2">
      <c r="A835" t="s">
        <v>1138</v>
      </c>
      <c r="B835" t="s">
        <v>815</v>
      </c>
      <c r="C835" t="s">
        <v>378</v>
      </c>
      <c r="D835" t="s">
        <v>765</v>
      </c>
      <c r="E835" t="s">
        <v>380</v>
      </c>
      <c r="F835" t="s">
        <v>52</v>
      </c>
      <c r="G835" t="s">
        <v>247</v>
      </c>
    </row>
    <row r="836" spans="1:7" x14ac:dyDescent="0.2">
      <c r="A836" t="s">
        <v>1138</v>
      </c>
      <c r="B836" t="s">
        <v>1139</v>
      </c>
      <c r="C836" t="s">
        <v>378</v>
      </c>
      <c r="D836" t="s">
        <v>765</v>
      </c>
      <c r="E836" t="s">
        <v>380</v>
      </c>
      <c r="F836" t="s">
        <v>52</v>
      </c>
      <c r="G836" t="s">
        <v>953</v>
      </c>
    </row>
    <row r="837" spans="1:7" x14ac:dyDescent="0.2">
      <c r="A837" t="s">
        <v>1138</v>
      </c>
      <c r="B837" t="s">
        <v>1140</v>
      </c>
      <c r="C837" t="s">
        <v>378</v>
      </c>
      <c r="D837" t="s">
        <v>765</v>
      </c>
      <c r="E837" t="s">
        <v>380</v>
      </c>
      <c r="F837" t="s">
        <v>52</v>
      </c>
      <c r="G837" t="s">
        <v>955</v>
      </c>
    </row>
    <row r="838" spans="1:7" x14ac:dyDescent="0.2">
      <c r="A838" t="s">
        <v>1141</v>
      </c>
      <c r="B838" t="s">
        <v>780</v>
      </c>
      <c r="C838" t="s">
        <v>378</v>
      </c>
      <c r="D838" t="s">
        <v>765</v>
      </c>
      <c r="E838" t="s">
        <v>380</v>
      </c>
      <c r="F838" t="s">
        <v>58</v>
      </c>
      <c r="G838" t="s">
        <v>211</v>
      </c>
    </row>
    <row r="839" spans="1:7" x14ac:dyDescent="0.2">
      <c r="A839" t="s">
        <v>1141</v>
      </c>
      <c r="B839" t="s">
        <v>781</v>
      </c>
      <c r="C839" t="s">
        <v>378</v>
      </c>
      <c r="D839" t="s">
        <v>765</v>
      </c>
      <c r="E839" t="s">
        <v>380</v>
      </c>
      <c r="F839" t="s">
        <v>58</v>
      </c>
      <c r="G839" t="s">
        <v>212</v>
      </c>
    </row>
    <row r="840" spans="1:7" x14ac:dyDescent="0.2">
      <c r="A840" t="s">
        <v>1141</v>
      </c>
      <c r="B840" t="s">
        <v>782</v>
      </c>
      <c r="C840" t="s">
        <v>378</v>
      </c>
      <c r="D840" t="s">
        <v>765</v>
      </c>
      <c r="E840" t="s">
        <v>380</v>
      </c>
      <c r="F840" t="s">
        <v>58</v>
      </c>
      <c r="G840" t="s">
        <v>214</v>
      </c>
    </row>
    <row r="841" spans="1:7" x14ac:dyDescent="0.2">
      <c r="A841" t="s">
        <v>1141</v>
      </c>
      <c r="B841" t="s">
        <v>783</v>
      </c>
      <c r="C841" t="s">
        <v>378</v>
      </c>
      <c r="D841" t="s">
        <v>765</v>
      </c>
      <c r="E841" t="s">
        <v>380</v>
      </c>
      <c r="F841" t="s">
        <v>58</v>
      </c>
      <c r="G841" t="s">
        <v>242</v>
      </c>
    </row>
    <row r="842" spans="1:7" x14ac:dyDescent="0.2">
      <c r="A842" t="s">
        <v>1141</v>
      </c>
      <c r="B842" t="s">
        <v>924</v>
      </c>
      <c r="C842" t="s">
        <v>378</v>
      </c>
      <c r="D842" t="s">
        <v>765</v>
      </c>
      <c r="E842" t="s">
        <v>380</v>
      </c>
      <c r="F842" t="s">
        <v>58</v>
      </c>
      <c r="G842" t="s">
        <v>953</v>
      </c>
    </row>
    <row r="843" spans="1:7" x14ac:dyDescent="0.2">
      <c r="A843" t="s">
        <v>1141</v>
      </c>
      <c r="B843" t="s">
        <v>933</v>
      </c>
      <c r="C843" t="s">
        <v>378</v>
      </c>
      <c r="D843" t="s">
        <v>765</v>
      </c>
      <c r="E843" t="s">
        <v>380</v>
      </c>
      <c r="F843" t="s">
        <v>58</v>
      </c>
      <c r="G843" t="s">
        <v>955</v>
      </c>
    </row>
    <row r="844" spans="1:7" x14ac:dyDescent="0.2">
      <c r="A844" t="s">
        <v>1141</v>
      </c>
      <c r="B844" t="s">
        <v>831</v>
      </c>
      <c r="C844" t="s">
        <v>378</v>
      </c>
      <c r="D844" t="s">
        <v>765</v>
      </c>
      <c r="E844" t="s">
        <v>380</v>
      </c>
      <c r="F844" t="s">
        <v>65</v>
      </c>
      <c r="G844" t="s">
        <v>211</v>
      </c>
    </row>
    <row r="845" spans="1:7" x14ac:dyDescent="0.2">
      <c r="A845" t="s">
        <v>1141</v>
      </c>
      <c r="B845" t="s">
        <v>832</v>
      </c>
      <c r="C845" t="s">
        <v>378</v>
      </c>
      <c r="D845" t="s">
        <v>765</v>
      </c>
      <c r="E845" t="s">
        <v>380</v>
      </c>
      <c r="F845" t="s">
        <v>65</v>
      </c>
      <c r="G845" t="s">
        <v>212</v>
      </c>
    </row>
    <row r="846" spans="1:7" x14ac:dyDescent="0.2">
      <c r="A846" t="s">
        <v>1141</v>
      </c>
      <c r="B846" t="s">
        <v>833</v>
      </c>
      <c r="C846" t="s">
        <v>378</v>
      </c>
      <c r="D846" t="s">
        <v>765</v>
      </c>
      <c r="E846" t="s">
        <v>380</v>
      </c>
      <c r="F846" t="s">
        <v>65</v>
      </c>
      <c r="G846" t="s">
        <v>214</v>
      </c>
    </row>
    <row r="847" spans="1:7" x14ac:dyDescent="0.2">
      <c r="A847" t="s">
        <v>1141</v>
      </c>
      <c r="B847" t="s">
        <v>816</v>
      </c>
      <c r="C847" t="s">
        <v>378</v>
      </c>
      <c r="D847" t="s">
        <v>765</v>
      </c>
      <c r="E847" t="s">
        <v>380</v>
      </c>
      <c r="F847" t="s">
        <v>71</v>
      </c>
      <c r="G847" t="s">
        <v>211</v>
      </c>
    </row>
    <row r="848" spans="1:7" x14ac:dyDescent="0.2">
      <c r="A848" t="s">
        <v>1141</v>
      </c>
      <c r="B848" t="s">
        <v>817</v>
      </c>
      <c r="C848" t="s">
        <v>378</v>
      </c>
      <c r="D848" t="s">
        <v>765</v>
      </c>
      <c r="E848" t="s">
        <v>380</v>
      </c>
      <c r="F848" t="s">
        <v>71</v>
      </c>
      <c r="G848" t="s">
        <v>212</v>
      </c>
    </row>
    <row r="849" spans="1:7" x14ac:dyDescent="0.2">
      <c r="A849" t="s">
        <v>1141</v>
      </c>
      <c r="B849" t="s">
        <v>818</v>
      </c>
      <c r="C849" t="s">
        <v>378</v>
      </c>
      <c r="D849" t="s">
        <v>765</v>
      </c>
      <c r="E849" t="s">
        <v>380</v>
      </c>
      <c r="F849" t="s">
        <v>71</v>
      </c>
      <c r="G849" t="s">
        <v>214</v>
      </c>
    </row>
    <row r="850" spans="1:7" x14ac:dyDescent="0.2">
      <c r="A850" t="s">
        <v>1141</v>
      </c>
      <c r="B850" t="s">
        <v>819</v>
      </c>
      <c r="C850" t="s">
        <v>378</v>
      </c>
      <c r="D850" t="s">
        <v>765</v>
      </c>
      <c r="E850" t="s">
        <v>380</v>
      </c>
      <c r="F850" t="s">
        <v>71</v>
      </c>
      <c r="G850" t="s">
        <v>242</v>
      </c>
    </row>
    <row r="851" spans="1:7" x14ac:dyDescent="0.2">
      <c r="A851" t="s">
        <v>1141</v>
      </c>
      <c r="B851" t="s">
        <v>820</v>
      </c>
      <c r="C851" t="s">
        <v>378</v>
      </c>
      <c r="D851" t="s">
        <v>765</v>
      </c>
      <c r="E851" t="s">
        <v>380</v>
      </c>
      <c r="F851" t="s">
        <v>71</v>
      </c>
      <c r="G851" t="s">
        <v>247</v>
      </c>
    </row>
    <row r="852" spans="1:7" x14ac:dyDescent="0.2">
      <c r="A852" t="s">
        <v>1141</v>
      </c>
      <c r="B852" t="s">
        <v>1142</v>
      </c>
      <c r="C852" t="s">
        <v>378</v>
      </c>
      <c r="D852" t="s">
        <v>765</v>
      </c>
      <c r="E852" t="s">
        <v>380</v>
      </c>
      <c r="F852" t="s">
        <v>71</v>
      </c>
      <c r="G852" t="s">
        <v>953</v>
      </c>
    </row>
    <row r="853" spans="1:7" x14ac:dyDescent="0.2">
      <c r="A853" t="s">
        <v>1141</v>
      </c>
      <c r="B853" t="s">
        <v>1143</v>
      </c>
      <c r="C853" t="s">
        <v>378</v>
      </c>
      <c r="D853" t="s">
        <v>765</v>
      </c>
      <c r="E853" t="s">
        <v>380</v>
      </c>
      <c r="F853" t="s">
        <v>71</v>
      </c>
      <c r="G853" t="s">
        <v>955</v>
      </c>
    </row>
    <row r="854" spans="1:7" x14ac:dyDescent="0.2">
      <c r="A854" t="s">
        <v>1141</v>
      </c>
      <c r="B854" t="s">
        <v>785</v>
      </c>
      <c r="C854" t="s">
        <v>378</v>
      </c>
      <c r="D854" t="s">
        <v>765</v>
      </c>
      <c r="E854" t="s">
        <v>380</v>
      </c>
      <c r="F854" t="s">
        <v>79</v>
      </c>
      <c r="G854" t="s">
        <v>211</v>
      </c>
    </row>
    <row r="855" spans="1:7" x14ac:dyDescent="0.2">
      <c r="A855" t="s">
        <v>1141</v>
      </c>
      <c r="B855" t="s">
        <v>786</v>
      </c>
      <c r="C855" t="s">
        <v>378</v>
      </c>
      <c r="D855" t="s">
        <v>765</v>
      </c>
      <c r="E855" t="s">
        <v>380</v>
      </c>
      <c r="F855" t="s">
        <v>79</v>
      </c>
      <c r="G855" t="s">
        <v>212</v>
      </c>
    </row>
    <row r="856" spans="1:7" x14ac:dyDescent="0.2">
      <c r="A856" t="s">
        <v>1141</v>
      </c>
      <c r="B856" t="s">
        <v>787</v>
      </c>
      <c r="C856" t="s">
        <v>378</v>
      </c>
      <c r="D856" t="s">
        <v>765</v>
      </c>
      <c r="E856" t="s">
        <v>380</v>
      </c>
      <c r="F856" t="s">
        <v>79</v>
      </c>
      <c r="G856" t="s">
        <v>214</v>
      </c>
    </row>
    <row r="857" spans="1:7" x14ac:dyDescent="0.2">
      <c r="A857" t="s">
        <v>1141</v>
      </c>
      <c r="B857" t="s">
        <v>788</v>
      </c>
      <c r="C857" t="s">
        <v>378</v>
      </c>
      <c r="D857" t="s">
        <v>765</v>
      </c>
      <c r="E857" t="s">
        <v>380</v>
      </c>
      <c r="F857" t="s">
        <v>79</v>
      </c>
      <c r="G857" t="s">
        <v>242</v>
      </c>
    </row>
    <row r="858" spans="1:7" x14ac:dyDescent="0.2">
      <c r="A858" t="s">
        <v>1141</v>
      </c>
      <c r="B858" t="s">
        <v>789</v>
      </c>
      <c r="C858" t="s">
        <v>378</v>
      </c>
      <c r="D858" t="s">
        <v>765</v>
      </c>
      <c r="E858" t="s">
        <v>380</v>
      </c>
      <c r="F858" t="s">
        <v>79</v>
      </c>
      <c r="G858" t="s">
        <v>247</v>
      </c>
    </row>
    <row r="859" spans="1:7" x14ac:dyDescent="0.2">
      <c r="A859" t="s">
        <v>1141</v>
      </c>
      <c r="B859" t="s">
        <v>926</v>
      </c>
      <c r="C859" t="s">
        <v>378</v>
      </c>
      <c r="D859" t="s">
        <v>765</v>
      </c>
      <c r="E859" t="s">
        <v>380</v>
      </c>
      <c r="F859" t="s">
        <v>79</v>
      </c>
      <c r="G859" t="s">
        <v>1222</v>
      </c>
    </row>
    <row r="860" spans="1:7" x14ac:dyDescent="0.2">
      <c r="A860" t="s">
        <v>1141</v>
      </c>
      <c r="B860" t="s">
        <v>935</v>
      </c>
      <c r="C860" t="s">
        <v>378</v>
      </c>
      <c r="D860" t="s">
        <v>765</v>
      </c>
      <c r="E860" t="s">
        <v>380</v>
      </c>
      <c r="F860" t="s">
        <v>79</v>
      </c>
      <c r="G860" t="s">
        <v>955</v>
      </c>
    </row>
    <row r="861" spans="1:7" x14ac:dyDescent="0.2">
      <c r="A861" t="s">
        <v>1144</v>
      </c>
      <c r="B861" t="s">
        <v>790</v>
      </c>
      <c r="C861" t="s">
        <v>378</v>
      </c>
      <c r="D861" t="s">
        <v>765</v>
      </c>
      <c r="E861" t="s">
        <v>380</v>
      </c>
      <c r="F861" t="s">
        <v>85</v>
      </c>
      <c r="G861" t="s">
        <v>211</v>
      </c>
    </row>
    <row r="862" spans="1:7" x14ac:dyDescent="0.2">
      <c r="A862" t="s">
        <v>1144</v>
      </c>
      <c r="B862" t="s">
        <v>791</v>
      </c>
      <c r="C862" t="s">
        <v>378</v>
      </c>
      <c r="D862" t="s">
        <v>765</v>
      </c>
      <c r="E862" t="s">
        <v>380</v>
      </c>
      <c r="F862" t="s">
        <v>85</v>
      </c>
      <c r="G862" t="s">
        <v>212</v>
      </c>
    </row>
    <row r="863" spans="1:7" x14ac:dyDescent="0.2">
      <c r="A863" t="s">
        <v>1144</v>
      </c>
      <c r="B863" t="s">
        <v>792</v>
      </c>
      <c r="C863" t="s">
        <v>378</v>
      </c>
      <c r="D863" t="s">
        <v>765</v>
      </c>
      <c r="E863" t="s">
        <v>380</v>
      </c>
      <c r="F863" t="s">
        <v>85</v>
      </c>
      <c r="G863" t="s">
        <v>214</v>
      </c>
    </row>
    <row r="864" spans="1:7" x14ac:dyDescent="0.2">
      <c r="A864" t="s">
        <v>1144</v>
      </c>
      <c r="B864" t="s">
        <v>793</v>
      </c>
      <c r="C864" t="s">
        <v>378</v>
      </c>
      <c r="D864" t="s">
        <v>765</v>
      </c>
      <c r="E864" t="s">
        <v>380</v>
      </c>
      <c r="F864" t="s">
        <v>85</v>
      </c>
      <c r="G864" t="s">
        <v>242</v>
      </c>
    </row>
    <row r="865" spans="1:7" x14ac:dyDescent="0.2">
      <c r="A865" t="s">
        <v>1144</v>
      </c>
      <c r="B865" t="s">
        <v>794</v>
      </c>
      <c r="C865" t="s">
        <v>378</v>
      </c>
      <c r="D865" t="s">
        <v>765</v>
      </c>
      <c r="E865" t="s">
        <v>380</v>
      </c>
      <c r="F865" t="s">
        <v>85</v>
      </c>
      <c r="G865" t="s">
        <v>247</v>
      </c>
    </row>
    <row r="866" spans="1:7" x14ac:dyDescent="0.2">
      <c r="A866" t="s">
        <v>1144</v>
      </c>
      <c r="B866" t="s">
        <v>927</v>
      </c>
      <c r="C866" t="s">
        <v>378</v>
      </c>
      <c r="D866" t="s">
        <v>765</v>
      </c>
      <c r="E866" t="s">
        <v>380</v>
      </c>
      <c r="F866" t="s">
        <v>85</v>
      </c>
      <c r="G866" t="s">
        <v>953</v>
      </c>
    </row>
    <row r="867" spans="1:7" x14ac:dyDescent="0.2">
      <c r="A867" t="s">
        <v>1144</v>
      </c>
      <c r="B867" t="s">
        <v>936</v>
      </c>
      <c r="C867" t="s">
        <v>378</v>
      </c>
      <c r="D867" t="s">
        <v>765</v>
      </c>
      <c r="E867" t="s">
        <v>380</v>
      </c>
      <c r="F867" t="s">
        <v>85</v>
      </c>
      <c r="G867" t="s">
        <v>955</v>
      </c>
    </row>
    <row r="868" spans="1:7" x14ac:dyDescent="0.2">
      <c r="A868" t="s">
        <v>1144</v>
      </c>
      <c r="B868" t="s">
        <v>795</v>
      </c>
      <c r="C868" t="s">
        <v>378</v>
      </c>
      <c r="D868" t="s">
        <v>765</v>
      </c>
      <c r="E868" t="s">
        <v>380</v>
      </c>
      <c r="F868" t="s">
        <v>91</v>
      </c>
      <c r="G868" t="s">
        <v>211</v>
      </c>
    </row>
    <row r="869" spans="1:7" x14ac:dyDescent="0.2">
      <c r="A869" t="s">
        <v>1144</v>
      </c>
      <c r="B869" t="s">
        <v>796</v>
      </c>
      <c r="C869" t="s">
        <v>378</v>
      </c>
      <c r="D869" t="s">
        <v>765</v>
      </c>
      <c r="E869" t="s">
        <v>380</v>
      </c>
      <c r="F869" t="s">
        <v>91</v>
      </c>
      <c r="G869" t="s">
        <v>212</v>
      </c>
    </row>
    <row r="870" spans="1:7" x14ac:dyDescent="0.2">
      <c r="A870" t="s">
        <v>1144</v>
      </c>
      <c r="B870" t="s">
        <v>797</v>
      </c>
      <c r="C870" t="s">
        <v>378</v>
      </c>
      <c r="D870" t="s">
        <v>765</v>
      </c>
      <c r="E870" t="s">
        <v>380</v>
      </c>
      <c r="F870" t="s">
        <v>91</v>
      </c>
      <c r="G870" t="s">
        <v>214</v>
      </c>
    </row>
    <row r="871" spans="1:7" x14ac:dyDescent="0.2">
      <c r="A871" t="s">
        <v>1144</v>
      </c>
      <c r="B871" t="s">
        <v>798</v>
      </c>
      <c r="C871" t="s">
        <v>378</v>
      </c>
      <c r="D871" t="s">
        <v>765</v>
      </c>
      <c r="E871" t="s">
        <v>380</v>
      </c>
      <c r="F871" t="s">
        <v>91</v>
      </c>
      <c r="G871" t="s">
        <v>242</v>
      </c>
    </row>
    <row r="872" spans="1:7" x14ac:dyDescent="0.2">
      <c r="A872" t="s">
        <v>1144</v>
      </c>
      <c r="B872" t="s">
        <v>799</v>
      </c>
      <c r="C872" t="s">
        <v>378</v>
      </c>
      <c r="D872" t="s">
        <v>765</v>
      </c>
      <c r="E872" t="s">
        <v>380</v>
      </c>
      <c r="F872" t="s">
        <v>91</v>
      </c>
      <c r="G872" t="s">
        <v>247</v>
      </c>
    </row>
    <row r="873" spans="1:7" x14ac:dyDescent="0.2">
      <c r="A873" t="s">
        <v>1144</v>
      </c>
      <c r="B873" t="s">
        <v>1145</v>
      </c>
      <c r="C873" t="s">
        <v>378</v>
      </c>
      <c r="D873" t="s">
        <v>765</v>
      </c>
      <c r="E873" t="s">
        <v>380</v>
      </c>
      <c r="F873" t="s">
        <v>91</v>
      </c>
      <c r="G873" t="s">
        <v>953</v>
      </c>
    </row>
    <row r="874" spans="1:7" x14ac:dyDescent="0.2">
      <c r="A874" t="s">
        <v>1144</v>
      </c>
      <c r="B874" t="s">
        <v>1146</v>
      </c>
      <c r="C874" t="s">
        <v>378</v>
      </c>
      <c r="D874" t="s">
        <v>765</v>
      </c>
      <c r="E874" t="s">
        <v>380</v>
      </c>
      <c r="F874" t="s">
        <v>91</v>
      </c>
      <c r="G874" t="s">
        <v>955</v>
      </c>
    </row>
    <row r="875" spans="1:7" x14ac:dyDescent="0.2">
      <c r="A875" t="s">
        <v>1144</v>
      </c>
      <c r="B875" t="s">
        <v>800</v>
      </c>
      <c r="C875" t="s">
        <v>378</v>
      </c>
      <c r="D875" t="s">
        <v>765</v>
      </c>
      <c r="E875" t="s">
        <v>380</v>
      </c>
      <c r="F875" t="s">
        <v>98</v>
      </c>
      <c r="G875" t="s">
        <v>211</v>
      </c>
    </row>
    <row r="876" spans="1:7" x14ac:dyDescent="0.2">
      <c r="A876" t="s">
        <v>1144</v>
      </c>
      <c r="B876" t="s">
        <v>801</v>
      </c>
      <c r="C876" t="s">
        <v>378</v>
      </c>
      <c r="D876" t="s">
        <v>765</v>
      </c>
      <c r="E876" t="s">
        <v>380</v>
      </c>
      <c r="F876" t="s">
        <v>98</v>
      </c>
      <c r="G876" t="s">
        <v>212</v>
      </c>
    </row>
    <row r="877" spans="1:7" x14ac:dyDescent="0.2">
      <c r="A877" t="s">
        <v>1144</v>
      </c>
      <c r="B877" t="s">
        <v>802</v>
      </c>
      <c r="C877" t="s">
        <v>378</v>
      </c>
      <c r="D877" t="s">
        <v>765</v>
      </c>
      <c r="E877" t="s">
        <v>380</v>
      </c>
      <c r="F877" t="s">
        <v>98</v>
      </c>
      <c r="G877" t="s">
        <v>214</v>
      </c>
    </row>
    <row r="878" spans="1:7" x14ac:dyDescent="0.2">
      <c r="A878" t="s">
        <v>1144</v>
      </c>
      <c r="B878" t="s">
        <v>803</v>
      </c>
      <c r="C878" t="s">
        <v>378</v>
      </c>
      <c r="D878" t="s">
        <v>765</v>
      </c>
      <c r="E878" t="s">
        <v>380</v>
      </c>
      <c r="F878" t="s">
        <v>98</v>
      </c>
      <c r="G878" t="s">
        <v>242</v>
      </c>
    </row>
    <row r="879" spans="1:7" x14ac:dyDescent="0.2">
      <c r="A879" t="s">
        <v>1144</v>
      </c>
      <c r="B879" t="s">
        <v>804</v>
      </c>
      <c r="C879" t="s">
        <v>378</v>
      </c>
      <c r="D879" t="s">
        <v>765</v>
      </c>
      <c r="E879" t="s">
        <v>380</v>
      </c>
      <c r="F879" t="s">
        <v>98</v>
      </c>
      <c r="G879" t="s">
        <v>247</v>
      </c>
    </row>
    <row r="880" spans="1:7" x14ac:dyDescent="0.2">
      <c r="A880" t="s">
        <v>1144</v>
      </c>
      <c r="B880" t="s">
        <v>1147</v>
      </c>
      <c r="C880" t="s">
        <v>378</v>
      </c>
      <c r="D880" t="s">
        <v>765</v>
      </c>
      <c r="E880" t="s">
        <v>380</v>
      </c>
      <c r="F880" t="s">
        <v>98</v>
      </c>
      <c r="G880" t="s">
        <v>953</v>
      </c>
    </row>
    <row r="881" spans="1:7" x14ac:dyDescent="0.2">
      <c r="A881" t="s">
        <v>1144</v>
      </c>
      <c r="B881" t="s">
        <v>1148</v>
      </c>
      <c r="C881" t="s">
        <v>378</v>
      </c>
      <c r="D881" t="s">
        <v>765</v>
      </c>
      <c r="E881" t="s">
        <v>380</v>
      </c>
      <c r="F881" t="s">
        <v>98</v>
      </c>
      <c r="G881" t="s">
        <v>955</v>
      </c>
    </row>
    <row r="882" spans="1:7" x14ac:dyDescent="0.2">
      <c r="A882" t="s">
        <v>1144</v>
      </c>
      <c r="B882" t="s">
        <v>821</v>
      </c>
      <c r="C882" t="s">
        <v>378</v>
      </c>
      <c r="D882" t="s">
        <v>765</v>
      </c>
      <c r="E882" t="s">
        <v>380</v>
      </c>
      <c r="F882" t="s">
        <v>104</v>
      </c>
      <c r="G882" t="s">
        <v>211</v>
      </c>
    </row>
    <row r="883" spans="1:7" x14ac:dyDescent="0.2">
      <c r="A883" t="s">
        <v>1144</v>
      </c>
      <c r="B883" t="s">
        <v>822</v>
      </c>
      <c r="C883" t="s">
        <v>378</v>
      </c>
      <c r="D883" t="s">
        <v>765</v>
      </c>
      <c r="E883" t="s">
        <v>380</v>
      </c>
      <c r="F883" t="s">
        <v>104</v>
      </c>
      <c r="G883" t="s">
        <v>212</v>
      </c>
    </row>
    <row r="884" spans="1:7" x14ac:dyDescent="0.2">
      <c r="A884" t="s">
        <v>1144</v>
      </c>
      <c r="B884" t="s">
        <v>823</v>
      </c>
      <c r="C884" t="s">
        <v>378</v>
      </c>
      <c r="D884" t="s">
        <v>765</v>
      </c>
      <c r="E884" t="s">
        <v>380</v>
      </c>
      <c r="F884" t="s">
        <v>104</v>
      </c>
      <c r="G884" t="s">
        <v>214</v>
      </c>
    </row>
    <row r="885" spans="1:7" x14ac:dyDescent="0.2">
      <c r="A885" t="s">
        <v>1144</v>
      </c>
      <c r="B885" t="s">
        <v>824</v>
      </c>
      <c r="C885" t="s">
        <v>378</v>
      </c>
      <c r="D885" t="s">
        <v>765</v>
      </c>
      <c r="E885" t="s">
        <v>380</v>
      </c>
      <c r="F885" t="s">
        <v>104</v>
      </c>
      <c r="G885" t="s">
        <v>242</v>
      </c>
    </row>
    <row r="886" spans="1:7" x14ac:dyDescent="0.2">
      <c r="A886" t="s">
        <v>1144</v>
      </c>
      <c r="B886" t="s">
        <v>825</v>
      </c>
      <c r="C886" t="s">
        <v>378</v>
      </c>
      <c r="D886" t="s">
        <v>765</v>
      </c>
      <c r="E886" t="s">
        <v>380</v>
      </c>
      <c r="F886" t="s">
        <v>104</v>
      </c>
      <c r="G886" t="s">
        <v>247</v>
      </c>
    </row>
    <row r="887" spans="1:7" x14ac:dyDescent="0.2">
      <c r="A887" t="s">
        <v>1144</v>
      </c>
      <c r="B887" t="s">
        <v>928</v>
      </c>
      <c r="C887" t="s">
        <v>378</v>
      </c>
      <c r="D887" t="s">
        <v>765</v>
      </c>
      <c r="E887" t="s">
        <v>380</v>
      </c>
      <c r="F887" t="s">
        <v>104</v>
      </c>
      <c r="G887" t="s">
        <v>953</v>
      </c>
    </row>
    <row r="888" spans="1:7" x14ac:dyDescent="0.2">
      <c r="A888" t="s">
        <v>1144</v>
      </c>
      <c r="B888" t="s">
        <v>937</v>
      </c>
      <c r="C888" t="s">
        <v>378</v>
      </c>
      <c r="D888" t="s">
        <v>765</v>
      </c>
      <c r="E888" t="s">
        <v>380</v>
      </c>
      <c r="F888" t="s">
        <v>104</v>
      </c>
      <c r="G888" t="s">
        <v>955</v>
      </c>
    </row>
    <row r="889" spans="1:7" x14ac:dyDescent="0.2">
      <c r="A889" t="s">
        <v>1144</v>
      </c>
      <c r="B889" t="s">
        <v>826</v>
      </c>
      <c r="C889" t="s">
        <v>378</v>
      </c>
      <c r="D889" t="s">
        <v>765</v>
      </c>
      <c r="E889" t="s">
        <v>380</v>
      </c>
      <c r="F889" t="s">
        <v>110</v>
      </c>
      <c r="G889" t="s">
        <v>211</v>
      </c>
    </row>
    <row r="890" spans="1:7" x14ac:dyDescent="0.2">
      <c r="A890" t="s">
        <v>1144</v>
      </c>
      <c r="B890" t="s">
        <v>827</v>
      </c>
      <c r="C890" t="s">
        <v>378</v>
      </c>
      <c r="D890" t="s">
        <v>765</v>
      </c>
      <c r="E890" t="s">
        <v>380</v>
      </c>
      <c r="F890" t="s">
        <v>110</v>
      </c>
      <c r="G890" t="s">
        <v>212</v>
      </c>
    </row>
    <row r="891" spans="1:7" x14ac:dyDescent="0.2">
      <c r="A891" t="s">
        <v>1144</v>
      </c>
      <c r="B891" t="s">
        <v>828</v>
      </c>
      <c r="C891" t="s">
        <v>378</v>
      </c>
      <c r="D891" t="s">
        <v>765</v>
      </c>
      <c r="E891" t="s">
        <v>380</v>
      </c>
      <c r="F891" t="s">
        <v>110</v>
      </c>
      <c r="G891" t="s">
        <v>214</v>
      </c>
    </row>
    <row r="892" spans="1:7" x14ac:dyDescent="0.2">
      <c r="A892" t="s">
        <v>1144</v>
      </c>
      <c r="B892" t="s">
        <v>829</v>
      </c>
      <c r="C892" t="s">
        <v>378</v>
      </c>
      <c r="D892" t="s">
        <v>765</v>
      </c>
      <c r="E892" t="s">
        <v>380</v>
      </c>
      <c r="F892" t="s">
        <v>110</v>
      </c>
      <c r="G892" t="s">
        <v>242</v>
      </c>
    </row>
    <row r="893" spans="1:7" x14ac:dyDescent="0.2">
      <c r="A893" t="s">
        <v>1144</v>
      </c>
      <c r="B893" t="s">
        <v>830</v>
      </c>
      <c r="C893" t="s">
        <v>378</v>
      </c>
      <c r="D893" t="s">
        <v>765</v>
      </c>
      <c r="E893" t="s">
        <v>380</v>
      </c>
      <c r="F893" t="s">
        <v>110</v>
      </c>
      <c r="G893" t="s">
        <v>247</v>
      </c>
    </row>
    <row r="894" spans="1:7" x14ac:dyDescent="0.2">
      <c r="A894" t="s">
        <v>1144</v>
      </c>
      <c r="B894" t="s">
        <v>1149</v>
      </c>
      <c r="C894" t="s">
        <v>378</v>
      </c>
      <c r="D894" t="s">
        <v>765</v>
      </c>
      <c r="E894" t="s">
        <v>380</v>
      </c>
      <c r="F894" t="s">
        <v>110</v>
      </c>
      <c r="G894" t="s">
        <v>953</v>
      </c>
    </row>
    <row r="895" spans="1:7" x14ac:dyDescent="0.2">
      <c r="A895" t="s">
        <v>1144</v>
      </c>
      <c r="B895" t="s">
        <v>1150</v>
      </c>
      <c r="C895" t="s">
        <v>378</v>
      </c>
      <c r="D895" t="s">
        <v>765</v>
      </c>
      <c r="E895" t="s">
        <v>380</v>
      </c>
      <c r="F895" t="s">
        <v>110</v>
      </c>
      <c r="G895" t="s">
        <v>955</v>
      </c>
    </row>
    <row r="896" spans="1:7" x14ac:dyDescent="0.2">
      <c r="A896" t="s">
        <v>1144</v>
      </c>
      <c r="B896" t="s">
        <v>836</v>
      </c>
      <c r="C896" t="s">
        <v>378</v>
      </c>
      <c r="D896" t="s">
        <v>765</v>
      </c>
      <c r="E896" t="s">
        <v>380</v>
      </c>
      <c r="F896" t="s">
        <v>116</v>
      </c>
      <c r="G896" t="s">
        <v>211</v>
      </c>
    </row>
    <row r="897" spans="1:7" x14ac:dyDescent="0.2">
      <c r="A897" t="s">
        <v>1144</v>
      </c>
      <c r="B897" t="s">
        <v>837</v>
      </c>
      <c r="C897" t="s">
        <v>378</v>
      </c>
      <c r="D897" t="s">
        <v>765</v>
      </c>
      <c r="E897" t="s">
        <v>380</v>
      </c>
      <c r="F897" t="s">
        <v>116</v>
      </c>
      <c r="G897" t="s">
        <v>212</v>
      </c>
    </row>
    <row r="898" spans="1:7" x14ac:dyDescent="0.2">
      <c r="A898" t="s">
        <v>1144</v>
      </c>
      <c r="B898" t="s">
        <v>838</v>
      </c>
      <c r="C898" t="s">
        <v>378</v>
      </c>
      <c r="D898" t="s">
        <v>765</v>
      </c>
      <c r="E898" t="s">
        <v>380</v>
      </c>
      <c r="F898" t="s">
        <v>116</v>
      </c>
      <c r="G898" t="s">
        <v>214</v>
      </c>
    </row>
    <row r="899" spans="1:7" x14ac:dyDescent="0.2">
      <c r="A899" t="s">
        <v>1144</v>
      </c>
      <c r="B899" t="s">
        <v>839</v>
      </c>
      <c r="C899" t="s">
        <v>378</v>
      </c>
      <c r="D899" t="s">
        <v>765</v>
      </c>
      <c r="E899" t="s">
        <v>380</v>
      </c>
      <c r="F899" t="s">
        <v>116</v>
      </c>
      <c r="G899" t="s">
        <v>242</v>
      </c>
    </row>
    <row r="900" spans="1:7" x14ac:dyDescent="0.2">
      <c r="A900" t="s">
        <v>1144</v>
      </c>
      <c r="B900" t="s">
        <v>840</v>
      </c>
      <c r="C900" t="s">
        <v>378</v>
      </c>
      <c r="D900" t="s">
        <v>765</v>
      </c>
      <c r="E900" t="s">
        <v>380</v>
      </c>
      <c r="F900" t="s">
        <v>116</v>
      </c>
      <c r="G900" t="s">
        <v>247</v>
      </c>
    </row>
    <row r="901" spans="1:7" x14ac:dyDescent="0.2">
      <c r="A901" t="s">
        <v>1144</v>
      </c>
      <c r="B901" t="s">
        <v>1151</v>
      </c>
      <c r="C901" t="s">
        <v>378</v>
      </c>
      <c r="D901" t="s">
        <v>765</v>
      </c>
      <c r="E901" t="s">
        <v>380</v>
      </c>
      <c r="F901" t="s">
        <v>116</v>
      </c>
      <c r="G901" t="s">
        <v>953</v>
      </c>
    </row>
    <row r="902" spans="1:7" x14ac:dyDescent="0.2">
      <c r="A902" t="s">
        <v>1144</v>
      </c>
      <c r="B902" t="s">
        <v>842</v>
      </c>
      <c r="C902" t="s">
        <v>378</v>
      </c>
      <c r="D902" t="s">
        <v>765</v>
      </c>
      <c r="E902" t="s">
        <v>380</v>
      </c>
      <c r="F902" t="s">
        <v>123</v>
      </c>
      <c r="G902" t="s">
        <v>212</v>
      </c>
    </row>
    <row r="903" spans="1:7" x14ac:dyDescent="0.2">
      <c r="A903" t="s">
        <v>1144</v>
      </c>
      <c r="B903" t="s">
        <v>843</v>
      </c>
      <c r="C903" t="s">
        <v>378</v>
      </c>
      <c r="D903" t="s">
        <v>765</v>
      </c>
      <c r="E903" t="s">
        <v>380</v>
      </c>
      <c r="F903" t="s">
        <v>123</v>
      </c>
      <c r="G903" t="s">
        <v>214</v>
      </c>
    </row>
    <row r="904" spans="1:7" x14ac:dyDescent="0.2">
      <c r="A904" t="s">
        <v>1144</v>
      </c>
      <c r="B904" t="s">
        <v>844</v>
      </c>
      <c r="C904" t="s">
        <v>378</v>
      </c>
      <c r="D904" t="s">
        <v>765</v>
      </c>
      <c r="E904" t="s">
        <v>380</v>
      </c>
      <c r="F904" t="s">
        <v>123</v>
      </c>
      <c r="G904" t="s">
        <v>242</v>
      </c>
    </row>
    <row r="905" spans="1:7" x14ac:dyDescent="0.2">
      <c r="A905" t="s">
        <v>1144</v>
      </c>
      <c r="B905" t="s">
        <v>845</v>
      </c>
      <c r="C905" t="s">
        <v>378</v>
      </c>
      <c r="D905" t="s">
        <v>765</v>
      </c>
      <c r="E905" t="s">
        <v>380</v>
      </c>
      <c r="F905" t="s">
        <v>123</v>
      </c>
      <c r="G905" t="s">
        <v>247</v>
      </c>
    </row>
    <row r="906" spans="1:7" x14ac:dyDescent="0.2">
      <c r="A906" t="s">
        <v>1144</v>
      </c>
      <c r="B906" t="s">
        <v>1152</v>
      </c>
      <c r="C906" t="s">
        <v>378</v>
      </c>
      <c r="D906" t="s">
        <v>765</v>
      </c>
      <c r="E906" t="s">
        <v>380</v>
      </c>
      <c r="F906" t="s">
        <v>123</v>
      </c>
      <c r="G906" t="s">
        <v>953</v>
      </c>
    </row>
    <row r="907" spans="1:7" x14ac:dyDescent="0.2">
      <c r="A907" t="s">
        <v>1144</v>
      </c>
      <c r="B907" t="s">
        <v>1153</v>
      </c>
      <c r="C907" t="s">
        <v>378</v>
      </c>
      <c r="D907" t="s">
        <v>765</v>
      </c>
      <c r="E907" t="s">
        <v>380</v>
      </c>
      <c r="F907" t="s">
        <v>123</v>
      </c>
      <c r="G907" t="s">
        <v>955</v>
      </c>
    </row>
    <row r="908" spans="1:7" x14ac:dyDescent="0.2">
      <c r="A908" t="s">
        <v>1144</v>
      </c>
      <c r="B908" t="s">
        <v>846</v>
      </c>
      <c r="C908" t="s">
        <v>378</v>
      </c>
      <c r="D908" t="s">
        <v>765</v>
      </c>
      <c r="E908" t="s">
        <v>380</v>
      </c>
      <c r="F908" t="s">
        <v>130</v>
      </c>
      <c r="G908" t="s">
        <v>211</v>
      </c>
    </row>
    <row r="909" spans="1:7" x14ac:dyDescent="0.2">
      <c r="A909" t="s">
        <v>1144</v>
      </c>
      <c r="B909" t="s">
        <v>847</v>
      </c>
      <c r="C909" t="s">
        <v>378</v>
      </c>
      <c r="D909" t="s">
        <v>765</v>
      </c>
      <c r="E909" t="s">
        <v>380</v>
      </c>
      <c r="F909" t="s">
        <v>130</v>
      </c>
      <c r="G909" t="s">
        <v>212</v>
      </c>
    </row>
    <row r="910" spans="1:7" x14ac:dyDescent="0.2">
      <c r="A910" t="s">
        <v>1144</v>
      </c>
      <c r="B910" t="s">
        <v>848</v>
      </c>
      <c r="C910" t="s">
        <v>378</v>
      </c>
      <c r="D910" t="s">
        <v>765</v>
      </c>
      <c r="E910" t="s">
        <v>380</v>
      </c>
      <c r="F910" t="s">
        <v>130</v>
      </c>
      <c r="G910" t="s">
        <v>214</v>
      </c>
    </row>
    <row r="911" spans="1:7" x14ac:dyDescent="0.2">
      <c r="A911" t="s">
        <v>1144</v>
      </c>
      <c r="B911" t="s">
        <v>849</v>
      </c>
      <c r="C911" t="s">
        <v>378</v>
      </c>
      <c r="D911" t="s">
        <v>765</v>
      </c>
      <c r="E911" t="s">
        <v>380</v>
      </c>
      <c r="F911" t="s">
        <v>130</v>
      </c>
      <c r="G911" t="s">
        <v>242</v>
      </c>
    </row>
    <row r="912" spans="1:7" x14ac:dyDescent="0.2">
      <c r="A912" t="s">
        <v>1144</v>
      </c>
      <c r="B912" t="s">
        <v>850</v>
      </c>
      <c r="C912" t="s">
        <v>378</v>
      </c>
      <c r="D912" t="s">
        <v>765</v>
      </c>
      <c r="E912" t="s">
        <v>380</v>
      </c>
      <c r="F912" t="s">
        <v>130</v>
      </c>
      <c r="G912" t="s">
        <v>247</v>
      </c>
    </row>
    <row r="913" spans="1:7" x14ac:dyDescent="0.2">
      <c r="A913" t="s">
        <v>1144</v>
      </c>
      <c r="B913" t="s">
        <v>1154</v>
      </c>
      <c r="C913" t="s">
        <v>378</v>
      </c>
      <c r="D913" t="s">
        <v>765</v>
      </c>
      <c r="E913" t="s">
        <v>380</v>
      </c>
      <c r="F913" t="s">
        <v>130</v>
      </c>
      <c r="G913" t="s">
        <v>953</v>
      </c>
    </row>
    <row r="914" spans="1:7" x14ac:dyDescent="0.2">
      <c r="A914" t="s">
        <v>1155</v>
      </c>
      <c r="B914" t="s">
        <v>1156</v>
      </c>
      <c r="C914" t="s">
        <v>378</v>
      </c>
      <c r="D914" t="s">
        <v>379</v>
      </c>
      <c r="E914" t="s">
        <v>380</v>
      </c>
      <c r="F914" t="s">
        <v>1111</v>
      </c>
      <c r="G914" t="s">
        <v>211</v>
      </c>
    </row>
    <row r="915" spans="1:7" x14ac:dyDescent="0.2">
      <c r="A915" t="s">
        <v>1155</v>
      </c>
      <c r="B915" t="s">
        <v>1157</v>
      </c>
      <c r="C915" t="s">
        <v>378</v>
      </c>
      <c r="D915" t="s">
        <v>379</v>
      </c>
      <c r="E915" t="s">
        <v>380</v>
      </c>
      <c r="F915" t="s">
        <v>1111</v>
      </c>
      <c r="G915" t="s">
        <v>212</v>
      </c>
    </row>
    <row r="916" spans="1:7" x14ac:dyDescent="0.2">
      <c r="A916" t="s">
        <v>1155</v>
      </c>
      <c r="B916" t="s">
        <v>1158</v>
      </c>
      <c r="C916" t="s">
        <v>378</v>
      </c>
      <c r="D916" t="s">
        <v>379</v>
      </c>
      <c r="E916" t="s">
        <v>380</v>
      </c>
      <c r="F916" t="s">
        <v>1111</v>
      </c>
      <c r="G916" t="s">
        <v>214</v>
      </c>
    </row>
    <row r="917" spans="1:7" x14ac:dyDescent="0.2">
      <c r="A917" t="s">
        <v>1155</v>
      </c>
      <c r="B917" t="s">
        <v>1159</v>
      </c>
      <c r="C917" t="s">
        <v>378</v>
      </c>
      <c r="D917" t="s">
        <v>379</v>
      </c>
      <c r="E917" t="s">
        <v>380</v>
      </c>
      <c r="F917" t="s">
        <v>1111</v>
      </c>
      <c r="G917" t="s">
        <v>242</v>
      </c>
    </row>
    <row r="918" spans="1:7" x14ac:dyDescent="0.2">
      <c r="A918" t="s">
        <v>1155</v>
      </c>
      <c r="B918" t="s">
        <v>1160</v>
      </c>
      <c r="C918" t="s">
        <v>378</v>
      </c>
      <c r="D918" t="s">
        <v>379</v>
      </c>
      <c r="E918" t="s">
        <v>380</v>
      </c>
      <c r="F918" t="s">
        <v>1111</v>
      </c>
      <c r="G918" t="s">
        <v>247</v>
      </c>
    </row>
    <row r="919" spans="1:7" x14ac:dyDescent="0.2">
      <c r="A919" t="s">
        <v>1155</v>
      </c>
      <c r="B919" t="s">
        <v>1161</v>
      </c>
      <c r="C919" t="s">
        <v>378</v>
      </c>
      <c r="D919" t="s">
        <v>379</v>
      </c>
      <c r="E919" t="s">
        <v>380</v>
      </c>
      <c r="F919" t="s">
        <v>1111</v>
      </c>
      <c r="G919" t="s">
        <v>953</v>
      </c>
    </row>
    <row r="920" spans="1:7" x14ac:dyDescent="0.2">
      <c r="A920" t="s">
        <v>1155</v>
      </c>
      <c r="B920" t="s">
        <v>1162</v>
      </c>
      <c r="C920" t="s">
        <v>378</v>
      </c>
      <c r="D920" t="s">
        <v>379</v>
      </c>
      <c r="E920" t="s">
        <v>380</v>
      </c>
      <c r="F920" t="s">
        <v>1111</v>
      </c>
      <c r="G920" t="s">
        <v>955</v>
      </c>
    </row>
    <row r="921" spans="1:7" x14ac:dyDescent="0.2">
      <c r="A921" t="s">
        <v>1155</v>
      </c>
      <c r="B921" t="s">
        <v>1163</v>
      </c>
      <c r="C921" t="s">
        <v>378</v>
      </c>
      <c r="D921" t="s">
        <v>379</v>
      </c>
      <c r="E921" t="s">
        <v>380</v>
      </c>
      <c r="F921" t="s">
        <v>205</v>
      </c>
      <c r="G921" t="s">
        <v>211</v>
      </c>
    </row>
    <row r="922" spans="1:7" x14ac:dyDescent="0.2">
      <c r="A922" t="s">
        <v>1155</v>
      </c>
      <c r="B922" t="s">
        <v>1164</v>
      </c>
      <c r="C922" t="s">
        <v>378</v>
      </c>
      <c r="D922" t="s">
        <v>379</v>
      </c>
      <c r="E922" t="s">
        <v>380</v>
      </c>
      <c r="F922" t="s">
        <v>205</v>
      </c>
      <c r="G922" t="s">
        <v>212</v>
      </c>
    </row>
    <row r="923" spans="1:7" x14ac:dyDescent="0.2">
      <c r="A923" t="s">
        <v>1155</v>
      </c>
      <c r="B923" t="s">
        <v>1165</v>
      </c>
      <c r="C923" t="s">
        <v>378</v>
      </c>
      <c r="D923" t="s">
        <v>379</v>
      </c>
      <c r="E923" t="s">
        <v>380</v>
      </c>
      <c r="F923" t="s">
        <v>205</v>
      </c>
      <c r="G923" t="s">
        <v>214</v>
      </c>
    </row>
    <row r="924" spans="1:7" x14ac:dyDescent="0.2">
      <c r="A924" t="s">
        <v>1155</v>
      </c>
      <c r="B924" t="s">
        <v>1166</v>
      </c>
      <c r="C924" t="s">
        <v>378</v>
      </c>
      <c r="D924" t="s">
        <v>379</v>
      </c>
      <c r="E924" t="s">
        <v>380</v>
      </c>
      <c r="F924" t="s">
        <v>205</v>
      </c>
      <c r="G924" t="s">
        <v>242</v>
      </c>
    </row>
    <row r="925" spans="1:7" x14ac:dyDescent="0.2">
      <c r="A925" t="s">
        <v>1155</v>
      </c>
      <c r="B925" t="s">
        <v>1167</v>
      </c>
      <c r="C925" t="s">
        <v>378</v>
      </c>
      <c r="D925" t="s">
        <v>379</v>
      </c>
      <c r="E925" t="s">
        <v>380</v>
      </c>
      <c r="F925" t="s">
        <v>205</v>
      </c>
      <c r="G925" t="s">
        <v>247</v>
      </c>
    </row>
    <row r="926" spans="1:7" x14ac:dyDescent="0.2">
      <c r="A926" t="s">
        <v>1155</v>
      </c>
      <c r="B926" t="s">
        <v>1168</v>
      </c>
      <c r="C926" t="s">
        <v>378</v>
      </c>
      <c r="D926" t="s">
        <v>379</v>
      </c>
      <c r="E926" t="s">
        <v>380</v>
      </c>
      <c r="F926" t="s">
        <v>205</v>
      </c>
      <c r="G926" t="s">
        <v>953</v>
      </c>
    </row>
    <row r="927" spans="1:7" x14ac:dyDescent="0.2">
      <c r="A927" t="s">
        <v>1155</v>
      </c>
      <c r="B927" t="s">
        <v>1169</v>
      </c>
      <c r="C927" t="s">
        <v>378</v>
      </c>
      <c r="D927" t="s">
        <v>379</v>
      </c>
      <c r="E927" t="s">
        <v>380</v>
      </c>
      <c r="F927" t="s">
        <v>205</v>
      </c>
      <c r="G927" t="s">
        <v>955</v>
      </c>
    </row>
    <row r="928" spans="1:7" x14ac:dyDescent="0.2">
      <c r="A928" t="s">
        <v>1170</v>
      </c>
      <c r="B928" t="s">
        <v>1171</v>
      </c>
      <c r="C928" t="s">
        <v>378</v>
      </c>
      <c r="D928" t="s">
        <v>379</v>
      </c>
      <c r="E928" t="s">
        <v>380</v>
      </c>
      <c r="F928" t="s">
        <v>1082</v>
      </c>
      <c r="G928" t="s">
        <v>211</v>
      </c>
    </row>
    <row r="929" spans="1:7" x14ac:dyDescent="0.2">
      <c r="A929" t="s">
        <v>1170</v>
      </c>
      <c r="B929" t="s">
        <v>1172</v>
      </c>
      <c r="C929" t="s">
        <v>378</v>
      </c>
      <c r="D929" t="s">
        <v>379</v>
      </c>
      <c r="E929" t="s">
        <v>380</v>
      </c>
      <c r="F929" t="s">
        <v>1082</v>
      </c>
      <c r="G929" t="s">
        <v>212</v>
      </c>
    </row>
    <row r="930" spans="1:7" x14ac:dyDescent="0.2">
      <c r="A930" t="s">
        <v>1170</v>
      </c>
      <c r="B930" t="s">
        <v>1173</v>
      </c>
      <c r="C930" t="s">
        <v>378</v>
      </c>
      <c r="D930" t="s">
        <v>379</v>
      </c>
      <c r="E930" t="s">
        <v>380</v>
      </c>
      <c r="F930" t="s">
        <v>1082</v>
      </c>
      <c r="G930" t="s">
        <v>214</v>
      </c>
    </row>
    <row r="931" spans="1:7" x14ac:dyDescent="0.2">
      <c r="A931" t="s">
        <v>1170</v>
      </c>
      <c r="B931" t="s">
        <v>1174</v>
      </c>
      <c r="C931" t="s">
        <v>378</v>
      </c>
      <c r="D931" t="s">
        <v>379</v>
      </c>
      <c r="E931" t="s">
        <v>380</v>
      </c>
      <c r="F931" t="s">
        <v>1082</v>
      </c>
      <c r="G931" t="s">
        <v>242</v>
      </c>
    </row>
    <row r="932" spans="1:7" x14ac:dyDescent="0.2">
      <c r="A932" t="s">
        <v>1170</v>
      </c>
      <c r="B932" t="s">
        <v>1175</v>
      </c>
      <c r="C932" t="s">
        <v>378</v>
      </c>
      <c r="D932" t="s">
        <v>379</v>
      </c>
      <c r="E932" t="s">
        <v>380</v>
      </c>
      <c r="F932" t="s">
        <v>1082</v>
      </c>
      <c r="G932" t="s">
        <v>247</v>
      </c>
    </row>
    <row r="933" spans="1:7" x14ac:dyDescent="0.2">
      <c r="A933" t="s">
        <v>1170</v>
      </c>
      <c r="B933" t="s">
        <v>1176</v>
      </c>
      <c r="C933" t="s">
        <v>378</v>
      </c>
      <c r="D933" t="s">
        <v>379</v>
      </c>
      <c r="E933" t="s">
        <v>380</v>
      </c>
      <c r="F933" t="s">
        <v>1082</v>
      </c>
      <c r="G933" t="s">
        <v>953</v>
      </c>
    </row>
    <row r="934" spans="1:7" x14ac:dyDescent="0.2">
      <c r="A934" t="s">
        <v>1170</v>
      </c>
      <c r="B934" t="s">
        <v>1177</v>
      </c>
      <c r="C934" t="s">
        <v>378</v>
      </c>
      <c r="D934" t="s">
        <v>379</v>
      </c>
      <c r="E934" t="s">
        <v>380</v>
      </c>
      <c r="F934" t="s">
        <v>1082</v>
      </c>
      <c r="G934" t="s">
        <v>955</v>
      </c>
    </row>
    <row r="935" spans="1:7" x14ac:dyDescent="0.2">
      <c r="A935" t="s">
        <v>1170</v>
      </c>
      <c r="B935" t="s">
        <v>1178</v>
      </c>
      <c r="C935" t="s">
        <v>378</v>
      </c>
      <c r="D935" t="s">
        <v>765</v>
      </c>
      <c r="E935" t="s">
        <v>380</v>
      </c>
      <c r="F935" t="s">
        <v>24</v>
      </c>
      <c r="G935" t="s">
        <v>211</v>
      </c>
    </row>
    <row r="936" spans="1:7" x14ac:dyDescent="0.2">
      <c r="A936" t="s">
        <v>1170</v>
      </c>
      <c r="B936" t="s">
        <v>1179</v>
      </c>
      <c r="C936" t="s">
        <v>378</v>
      </c>
      <c r="D936" t="s">
        <v>765</v>
      </c>
      <c r="E936" t="s">
        <v>380</v>
      </c>
      <c r="F936" t="s">
        <v>24</v>
      </c>
      <c r="G936" t="s">
        <v>212</v>
      </c>
    </row>
    <row r="937" spans="1:7" x14ac:dyDescent="0.2">
      <c r="A937" t="s">
        <v>1170</v>
      </c>
      <c r="B937" t="s">
        <v>1180</v>
      </c>
      <c r="C937" t="s">
        <v>378</v>
      </c>
      <c r="D937" t="s">
        <v>765</v>
      </c>
      <c r="E937" t="s">
        <v>380</v>
      </c>
      <c r="F937" t="s">
        <v>24</v>
      </c>
      <c r="G937" t="s">
        <v>214</v>
      </c>
    </row>
    <row r="938" spans="1:7" x14ac:dyDescent="0.2">
      <c r="A938" t="s">
        <v>1170</v>
      </c>
      <c r="B938" t="s">
        <v>1181</v>
      </c>
      <c r="C938" t="s">
        <v>378</v>
      </c>
      <c r="D938" t="s">
        <v>765</v>
      </c>
      <c r="E938" t="s">
        <v>380</v>
      </c>
      <c r="F938" t="s">
        <v>24</v>
      </c>
      <c r="G938" t="s">
        <v>242</v>
      </c>
    </row>
    <row r="939" spans="1:7" x14ac:dyDescent="0.2">
      <c r="A939" t="s">
        <v>1170</v>
      </c>
      <c r="B939" t="s">
        <v>1182</v>
      </c>
      <c r="C939" t="s">
        <v>378</v>
      </c>
      <c r="D939" t="s">
        <v>765</v>
      </c>
      <c r="E939" t="s">
        <v>380</v>
      </c>
      <c r="F939" t="s">
        <v>24</v>
      </c>
      <c r="G939" t="s">
        <v>247</v>
      </c>
    </row>
    <row r="940" spans="1:7" x14ac:dyDescent="0.2">
      <c r="A940" t="s">
        <v>1170</v>
      </c>
      <c r="B940" t="s">
        <v>1183</v>
      </c>
      <c r="C940" t="s">
        <v>378</v>
      </c>
      <c r="D940" t="s">
        <v>765</v>
      </c>
      <c r="E940" t="s">
        <v>380</v>
      </c>
      <c r="F940" t="s">
        <v>24</v>
      </c>
      <c r="G940" t="s">
        <v>953</v>
      </c>
    </row>
    <row r="941" spans="1:7" x14ac:dyDescent="0.2">
      <c r="A941" t="s">
        <v>1170</v>
      </c>
      <c r="B941" t="s">
        <v>1184</v>
      </c>
      <c r="C941" t="s">
        <v>378</v>
      </c>
      <c r="D941" t="s">
        <v>765</v>
      </c>
      <c r="E941" t="s">
        <v>380</v>
      </c>
      <c r="F941" t="s">
        <v>24</v>
      </c>
      <c r="G941" t="s">
        <v>955</v>
      </c>
    </row>
    <row r="942" spans="1:7" x14ac:dyDescent="0.2">
      <c r="A942" t="s">
        <v>1170</v>
      </c>
      <c r="B942" t="s">
        <v>1185</v>
      </c>
      <c r="C942" t="s">
        <v>378</v>
      </c>
      <c r="D942" t="s">
        <v>765</v>
      </c>
      <c r="E942" t="s">
        <v>380</v>
      </c>
      <c r="F942" t="s">
        <v>37</v>
      </c>
      <c r="G942" t="s">
        <v>211</v>
      </c>
    </row>
    <row r="943" spans="1:7" x14ac:dyDescent="0.2">
      <c r="A943" t="s">
        <v>1170</v>
      </c>
      <c r="B943" t="s">
        <v>1186</v>
      </c>
      <c r="C943" t="s">
        <v>378</v>
      </c>
      <c r="D943" t="s">
        <v>765</v>
      </c>
      <c r="E943" t="s">
        <v>380</v>
      </c>
      <c r="F943" t="s">
        <v>37</v>
      </c>
      <c r="G943" t="s">
        <v>212</v>
      </c>
    </row>
    <row r="944" spans="1:7" x14ac:dyDescent="0.2">
      <c r="A944" t="s">
        <v>1170</v>
      </c>
      <c r="B944" t="s">
        <v>1187</v>
      </c>
      <c r="C944" t="s">
        <v>378</v>
      </c>
      <c r="D944" t="s">
        <v>765</v>
      </c>
      <c r="E944" t="s">
        <v>380</v>
      </c>
      <c r="F944" t="s">
        <v>37</v>
      </c>
      <c r="G944" t="s">
        <v>214</v>
      </c>
    </row>
    <row r="945" spans="1:7" x14ac:dyDescent="0.2">
      <c r="A945" t="s">
        <v>1170</v>
      </c>
      <c r="B945" t="s">
        <v>1188</v>
      </c>
      <c r="C945" t="s">
        <v>378</v>
      </c>
      <c r="D945" t="s">
        <v>765</v>
      </c>
      <c r="E945" t="s">
        <v>380</v>
      </c>
      <c r="F945" t="s">
        <v>37</v>
      </c>
      <c r="G945" t="s">
        <v>242</v>
      </c>
    </row>
    <row r="946" spans="1:7" x14ac:dyDescent="0.2">
      <c r="A946" t="s">
        <v>1170</v>
      </c>
      <c r="B946" t="s">
        <v>1189</v>
      </c>
      <c r="C946" t="s">
        <v>378</v>
      </c>
      <c r="D946" t="s">
        <v>765</v>
      </c>
      <c r="E946" t="s">
        <v>380</v>
      </c>
      <c r="F946" t="s">
        <v>37</v>
      </c>
      <c r="G946" t="s">
        <v>247</v>
      </c>
    </row>
    <row r="947" spans="1:7" x14ac:dyDescent="0.2">
      <c r="A947" t="s">
        <v>1170</v>
      </c>
      <c r="B947" t="s">
        <v>1190</v>
      </c>
      <c r="C947" t="s">
        <v>378</v>
      </c>
      <c r="D947" t="s">
        <v>765</v>
      </c>
      <c r="E947" t="s">
        <v>380</v>
      </c>
      <c r="F947" t="s">
        <v>37</v>
      </c>
      <c r="G947" t="s">
        <v>953</v>
      </c>
    </row>
    <row r="948" spans="1:7" x14ac:dyDescent="0.2">
      <c r="A948" t="s">
        <v>1170</v>
      </c>
      <c r="B948" t="s">
        <v>1191</v>
      </c>
      <c r="C948" t="s">
        <v>378</v>
      </c>
      <c r="D948" t="s">
        <v>765</v>
      </c>
      <c r="E948" t="s">
        <v>380</v>
      </c>
      <c r="F948" t="s">
        <v>37</v>
      </c>
      <c r="G948" t="s">
        <v>955</v>
      </c>
    </row>
    <row r="949" spans="1:7" x14ac:dyDescent="0.2">
      <c r="A949" t="s">
        <v>1192</v>
      </c>
      <c r="B949" t="s">
        <v>851</v>
      </c>
      <c r="C949" t="s">
        <v>378</v>
      </c>
      <c r="D949" t="s">
        <v>765</v>
      </c>
      <c r="E949" t="s">
        <v>380</v>
      </c>
      <c r="F949" t="s">
        <v>136</v>
      </c>
      <c r="G949" t="s">
        <v>211</v>
      </c>
    </row>
    <row r="950" spans="1:7" x14ac:dyDescent="0.2">
      <c r="A950" t="s">
        <v>1192</v>
      </c>
      <c r="B950" t="s">
        <v>852</v>
      </c>
      <c r="C950" t="s">
        <v>378</v>
      </c>
      <c r="D950" t="s">
        <v>765</v>
      </c>
      <c r="E950" t="s">
        <v>380</v>
      </c>
      <c r="F950" t="s">
        <v>136</v>
      </c>
      <c r="G950" t="s">
        <v>212</v>
      </c>
    </row>
    <row r="951" spans="1:7" x14ac:dyDescent="0.2">
      <c r="A951" t="s">
        <v>1192</v>
      </c>
      <c r="B951" t="s">
        <v>853</v>
      </c>
      <c r="C951" t="s">
        <v>378</v>
      </c>
      <c r="D951" t="s">
        <v>765</v>
      </c>
      <c r="E951" t="s">
        <v>380</v>
      </c>
      <c r="F951" t="s">
        <v>136</v>
      </c>
      <c r="G951" t="s">
        <v>214</v>
      </c>
    </row>
    <row r="952" spans="1:7" x14ac:dyDescent="0.2">
      <c r="A952" t="s">
        <v>1192</v>
      </c>
      <c r="B952" t="s">
        <v>854</v>
      </c>
      <c r="C952" t="s">
        <v>378</v>
      </c>
      <c r="D952" t="s">
        <v>765</v>
      </c>
      <c r="E952" t="s">
        <v>380</v>
      </c>
      <c r="F952" t="s">
        <v>136</v>
      </c>
      <c r="G952" t="s">
        <v>242</v>
      </c>
    </row>
    <row r="953" spans="1:7" x14ac:dyDescent="0.2">
      <c r="A953" t="s">
        <v>1192</v>
      </c>
      <c r="B953" t="s">
        <v>855</v>
      </c>
      <c r="C953" t="s">
        <v>378</v>
      </c>
      <c r="D953" t="s">
        <v>765</v>
      </c>
      <c r="E953" t="s">
        <v>380</v>
      </c>
      <c r="F953" t="s">
        <v>136</v>
      </c>
      <c r="G953" t="s">
        <v>247</v>
      </c>
    </row>
    <row r="954" spans="1:7" x14ac:dyDescent="0.2">
      <c r="A954" t="s">
        <v>1192</v>
      </c>
      <c r="B954" t="s">
        <v>1193</v>
      </c>
      <c r="C954" t="s">
        <v>378</v>
      </c>
      <c r="D954" t="s">
        <v>765</v>
      </c>
      <c r="E954" t="s">
        <v>380</v>
      </c>
      <c r="F954" t="s">
        <v>136</v>
      </c>
      <c r="G954" t="s">
        <v>955</v>
      </c>
    </row>
    <row r="955" spans="1:7" x14ac:dyDescent="0.2">
      <c r="A955" t="s">
        <v>1192</v>
      </c>
      <c r="B955" t="s">
        <v>956</v>
      </c>
      <c r="C955" t="s">
        <v>378</v>
      </c>
      <c r="D955" t="s">
        <v>379</v>
      </c>
      <c r="E955" t="s">
        <v>380</v>
      </c>
      <c r="F955" t="s">
        <v>142</v>
      </c>
      <c r="G955" t="s">
        <v>211</v>
      </c>
    </row>
    <row r="956" spans="1:7" x14ac:dyDescent="0.2">
      <c r="A956" t="s">
        <v>1192</v>
      </c>
      <c r="B956" t="s">
        <v>962</v>
      </c>
      <c r="C956" t="s">
        <v>378</v>
      </c>
      <c r="D956" t="s">
        <v>379</v>
      </c>
      <c r="E956" t="s">
        <v>380</v>
      </c>
      <c r="F956" t="s">
        <v>142</v>
      </c>
      <c r="G956" t="s">
        <v>212</v>
      </c>
    </row>
    <row r="957" spans="1:7" x14ac:dyDescent="0.2">
      <c r="A957" t="s">
        <v>1192</v>
      </c>
      <c r="B957" t="s">
        <v>968</v>
      </c>
      <c r="C957" t="s">
        <v>378</v>
      </c>
      <c r="D957" t="s">
        <v>379</v>
      </c>
      <c r="E957" t="s">
        <v>380</v>
      </c>
      <c r="F957" t="s">
        <v>142</v>
      </c>
      <c r="G957" t="s">
        <v>214</v>
      </c>
    </row>
    <row r="958" spans="1:7" x14ac:dyDescent="0.2">
      <c r="A958" t="s">
        <v>1192</v>
      </c>
      <c r="B958" t="s">
        <v>973</v>
      </c>
      <c r="C958" t="s">
        <v>378</v>
      </c>
      <c r="D958" t="s">
        <v>379</v>
      </c>
      <c r="E958" t="s">
        <v>380</v>
      </c>
      <c r="F958" t="s">
        <v>142</v>
      </c>
      <c r="G958" t="s">
        <v>242</v>
      </c>
    </row>
    <row r="959" spans="1:7" x14ac:dyDescent="0.2">
      <c r="A959" t="s">
        <v>1192</v>
      </c>
      <c r="B959" t="s">
        <v>978</v>
      </c>
      <c r="C959" t="s">
        <v>378</v>
      </c>
      <c r="D959" t="s">
        <v>379</v>
      </c>
      <c r="E959" t="s">
        <v>380</v>
      </c>
      <c r="F959" t="s">
        <v>142</v>
      </c>
      <c r="G959" t="s">
        <v>247</v>
      </c>
    </row>
    <row r="960" spans="1:7" x14ac:dyDescent="0.2">
      <c r="A960" t="s">
        <v>1192</v>
      </c>
      <c r="B960" t="s">
        <v>984</v>
      </c>
      <c r="C960" t="s">
        <v>378</v>
      </c>
      <c r="D960" t="s">
        <v>379</v>
      </c>
      <c r="E960" t="s">
        <v>380</v>
      </c>
      <c r="F960" t="s">
        <v>142</v>
      </c>
      <c r="G960" t="s">
        <v>953</v>
      </c>
    </row>
    <row r="961" spans="1:7" x14ac:dyDescent="0.2">
      <c r="A961" t="s">
        <v>1192</v>
      </c>
      <c r="B961" t="s">
        <v>990</v>
      </c>
      <c r="C961" t="s">
        <v>378</v>
      </c>
      <c r="D961" t="s">
        <v>379</v>
      </c>
      <c r="E961" t="s">
        <v>380</v>
      </c>
      <c r="F961" t="s">
        <v>142</v>
      </c>
      <c r="G961" t="s">
        <v>955</v>
      </c>
    </row>
    <row r="962" spans="1:7" x14ac:dyDescent="0.2">
      <c r="A962" t="s">
        <v>1192</v>
      </c>
      <c r="B962" t="s">
        <v>957</v>
      </c>
      <c r="C962" t="s">
        <v>378</v>
      </c>
      <c r="D962" t="s">
        <v>379</v>
      </c>
      <c r="E962" t="s">
        <v>380</v>
      </c>
      <c r="F962" t="s">
        <v>154</v>
      </c>
      <c r="G962" t="s">
        <v>211</v>
      </c>
    </row>
    <row r="963" spans="1:7" x14ac:dyDescent="0.2">
      <c r="A963" t="s">
        <v>1192</v>
      </c>
      <c r="B963" t="s">
        <v>963</v>
      </c>
      <c r="C963" t="s">
        <v>378</v>
      </c>
      <c r="D963" t="s">
        <v>379</v>
      </c>
      <c r="E963" t="s">
        <v>380</v>
      </c>
      <c r="F963" t="s">
        <v>154</v>
      </c>
      <c r="G963" t="s">
        <v>212</v>
      </c>
    </row>
    <row r="964" spans="1:7" x14ac:dyDescent="0.2">
      <c r="A964" t="s">
        <v>1192</v>
      </c>
      <c r="B964" t="s">
        <v>969</v>
      </c>
      <c r="C964" t="s">
        <v>378</v>
      </c>
      <c r="D964" t="s">
        <v>379</v>
      </c>
      <c r="E964" t="s">
        <v>380</v>
      </c>
      <c r="F964" t="s">
        <v>154</v>
      </c>
      <c r="G964" t="s">
        <v>214</v>
      </c>
    </row>
    <row r="965" spans="1:7" x14ac:dyDescent="0.2">
      <c r="A965" t="s">
        <v>1192</v>
      </c>
      <c r="B965" t="s">
        <v>974</v>
      </c>
      <c r="C965" t="s">
        <v>378</v>
      </c>
      <c r="D965" t="s">
        <v>379</v>
      </c>
      <c r="E965" t="s">
        <v>380</v>
      </c>
      <c r="F965" t="s">
        <v>154</v>
      </c>
      <c r="G965" t="s">
        <v>242</v>
      </c>
    </row>
    <row r="966" spans="1:7" x14ac:dyDescent="0.2">
      <c r="A966" t="s">
        <v>1192</v>
      </c>
      <c r="B966" t="s">
        <v>979</v>
      </c>
      <c r="C966" t="s">
        <v>378</v>
      </c>
      <c r="D966" t="s">
        <v>379</v>
      </c>
      <c r="E966" t="s">
        <v>380</v>
      </c>
      <c r="F966" t="s">
        <v>154</v>
      </c>
      <c r="G966" t="s">
        <v>247</v>
      </c>
    </row>
    <row r="967" spans="1:7" x14ac:dyDescent="0.2">
      <c r="A967" t="s">
        <v>1192</v>
      </c>
      <c r="B967" t="s">
        <v>985</v>
      </c>
      <c r="C967" t="s">
        <v>378</v>
      </c>
      <c r="D967" t="s">
        <v>379</v>
      </c>
      <c r="E967" t="s">
        <v>380</v>
      </c>
      <c r="F967" t="s">
        <v>154</v>
      </c>
      <c r="G967" t="s">
        <v>953</v>
      </c>
    </row>
    <row r="968" spans="1:7" x14ac:dyDescent="0.2">
      <c r="A968" t="s">
        <v>1192</v>
      </c>
      <c r="B968" t="s">
        <v>991</v>
      </c>
      <c r="C968" t="s">
        <v>378</v>
      </c>
      <c r="D968" t="s">
        <v>379</v>
      </c>
      <c r="E968" t="s">
        <v>380</v>
      </c>
      <c r="F968" t="s">
        <v>154</v>
      </c>
      <c r="G968" t="s">
        <v>955</v>
      </c>
    </row>
    <row r="969" spans="1:7" x14ac:dyDescent="0.2">
      <c r="A969" t="s">
        <v>1192</v>
      </c>
      <c r="B969" t="s">
        <v>958</v>
      </c>
      <c r="C969" t="s">
        <v>378</v>
      </c>
      <c r="D969" t="s">
        <v>379</v>
      </c>
      <c r="E969" t="s">
        <v>380</v>
      </c>
      <c r="F969" t="s">
        <v>163</v>
      </c>
      <c r="G969" t="s">
        <v>211</v>
      </c>
    </row>
    <row r="970" spans="1:7" x14ac:dyDescent="0.2">
      <c r="A970" t="s">
        <v>1192</v>
      </c>
      <c r="B970" t="s">
        <v>964</v>
      </c>
      <c r="C970" t="s">
        <v>378</v>
      </c>
      <c r="D970" t="s">
        <v>379</v>
      </c>
      <c r="E970" t="s">
        <v>380</v>
      </c>
      <c r="F970" t="s">
        <v>163</v>
      </c>
      <c r="G970" t="s">
        <v>212</v>
      </c>
    </row>
    <row r="971" spans="1:7" x14ac:dyDescent="0.2">
      <c r="A971" t="s">
        <v>1192</v>
      </c>
      <c r="B971" t="s">
        <v>970</v>
      </c>
      <c r="C971" t="s">
        <v>378</v>
      </c>
      <c r="D971" t="s">
        <v>379</v>
      </c>
      <c r="E971" t="s">
        <v>380</v>
      </c>
      <c r="F971" t="s">
        <v>163</v>
      </c>
      <c r="G971" t="s">
        <v>214</v>
      </c>
    </row>
    <row r="972" spans="1:7" x14ac:dyDescent="0.2">
      <c r="A972" t="s">
        <v>1192</v>
      </c>
      <c r="B972" t="s">
        <v>1194</v>
      </c>
      <c r="C972" t="s">
        <v>378</v>
      </c>
      <c r="D972" t="s">
        <v>379</v>
      </c>
      <c r="E972" t="s">
        <v>380</v>
      </c>
      <c r="F972" t="s">
        <v>163</v>
      </c>
      <c r="G972" t="s">
        <v>242</v>
      </c>
    </row>
    <row r="973" spans="1:7" x14ac:dyDescent="0.2">
      <c r="A973" t="s">
        <v>1192</v>
      </c>
      <c r="B973" t="s">
        <v>980</v>
      </c>
      <c r="C973" t="s">
        <v>378</v>
      </c>
      <c r="D973" t="s">
        <v>379</v>
      </c>
      <c r="E973" t="s">
        <v>380</v>
      </c>
      <c r="F973" t="s">
        <v>163</v>
      </c>
      <c r="G973" t="s">
        <v>247</v>
      </c>
    </row>
    <row r="974" spans="1:7" x14ac:dyDescent="0.2">
      <c r="A974" t="s">
        <v>1192</v>
      </c>
      <c r="B974" t="s">
        <v>986</v>
      </c>
      <c r="C974" t="s">
        <v>378</v>
      </c>
      <c r="D974" t="s">
        <v>379</v>
      </c>
      <c r="E974" t="s">
        <v>380</v>
      </c>
      <c r="F974" t="s">
        <v>163</v>
      </c>
      <c r="G974" t="s">
        <v>953</v>
      </c>
    </row>
    <row r="975" spans="1:7" x14ac:dyDescent="0.2">
      <c r="A975" t="s">
        <v>1192</v>
      </c>
      <c r="B975" t="s">
        <v>992</v>
      </c>
      <c r="C975" t="s">
        <v>378</v>
      </c>
      <c r="D975" t="s">
        <v>379</v>
      </c>
      <c r="E975" t="s">
        <v>380</v>
      </c>
      <c r="F975" t="s">
        <v>163</v>
      </c>
      <c r="G975" t="s">
        <v>955</v>
      </c>
    </row>
    <row r="976" spans="1:7" x14ac:dyDescent="0.2">
      <c r="A976" t="s">
        <v>1192</v>
      </c>
      <c r="B976" t="s">
        <v>959</v>
      </c>
      <c r="C976" t="s">
        <v>378</v>
      </c>
      <c r="D976" t="s">
        <v>379</v>
      </c>
      <c r="E976" t="s">
        <v>380</v>
      </c>
      <c r="F976" t="s">
        <v>174</v>
      </c>
      <c r="G976" t="s">
        <v>211</v>
      </c>
    </row>
    <row r="977" spans="1:7" x14ac:dyDescent="0.2">
      <c r="A977" t="s">
        <v>1192</v>
      </c>
      <c r="B977" t="s">
        <v>965</v>
      </c>
      <c r="C977" t="s">
        <v>378</v>
      </c>
      <c r="D977" t="s">
        <v>379</v>
      </c>
      <c r="E977" t="s">
        <v>380</v>
      </c>
      <c r="F977" t="s">
        <v>174</v>
      </c>
      <c r="G977" t="s">
        <v>212</v>
      </c>
    </row>
    <row r="978" spans="1:7" x14ac:dyDescent="0.2">
      <c r="A978" t="s">
        <v>1192</v>
      </c>
      <c r="B978" t="s">
        <v>971</v>
      </c>
      <c r="C978" t="s">
        <v>378</v>
      </c>
      <c r="D978" t="s">
        <v>379</v>
      </c>
      <c r="E978" t="s">
        <v>380</v>
      </c>
      <c r="F978" t="s">
        <v>174</v>
      </c>
      <c r="G978" t="s">
        <v>214</v>
      </c>
    </row>
    <row r="979" spans="1:7" x14ac:dyDescent="0.2">
      <c r="A979" t="s">
        <v>1192</v>
      </c>
      <c r="B979" t="s">
        <v>975</v>
      </c>
      <c r="C979" t="s">
        <v>378</v>
      </c>
      <c r="D979" t="s">
        <v>379</v>
      </c>
      <c r="E979" t="s">
        <v>380</v>
      </c>
      <c r="F979" t="s">
        <v>174</v>
      </c>
      <c r="G979" t="s">
        <v>242</v>
      </c>
    </row>
    <row r="980" spans="1:7" x14ac:dyDescent="0.2">
      <c r="A980" t="s">
        <v>1192</v>
      </c>
      <c r="B980" t="s">
        <v>981</v>
      </c>
      <c r="C980" t="s">
        <v>378</v>
      </c>
      <c r="D980" t="s">
        <v>379</v>
      </c>
      <c r="E980" t="s">
        <v>380</v>
      </c>
      <c r="F980" t="s">
        <v>174</v>
      </c>
      <c r="G980" t="s">
        <v>247</v>
      </c>
    </row>
    <row r="981" spans="1:7" x14ac:dyDescent="0.2">
      <c r="A981" t="s">
        <v>1192</v>
      </c>
      <c r="B981" t="s">
        <v>987</v>
      </c>
      <c r="C981" t="s">
        <v>378</v>
      </c>
      <c r="D981" t="s">
        <v>379</v>
      </c>
      <c r="E981" t="s">
        <v>380</v>
      </c>
      <c r="F981" t="s">
        <v>174</v>
      </c>
      <c r="G981" t="s">
        <v>953</v>
      </c>
    </row>
    <row r="982" spans="1:7" x14ac:dyDescent="0.2">
      <c r="A982" t="s">
        <v>1192</v>
      </c>
      <c r="B982" t="s">
        <v>993</v>
      </c>
      <c r="C982" t="s">
        <v>378</v>
      </c>
      <c r="D982" t="s">
        <v>379</v>
      </c>
      <c r="E982" t="s">
        <v>380</v>
      </c>
      <c r="F982" t="s">
        <v>174</v>
      </c>
      <c r="G982" t="s">
        <v>955</v>
      </c>
    </row>
    <row r="983" spans="1:7" x14ac:dyDescent="0.2">
      <c r="A983" t="s">
        <v>1192</v>
      </c>
      <c r="B983" t="s">
        <v>960</v>
      </c>
      <c r="C983" t="s">
        <v>378</v>
      </c>
      <c r="D983" t="s">
        <v>379</v>
      </c>
      <c r="E983" t="s">
        <v>380</v>
      </c>
      <c r="F983" t="s">
        <v>183</v>
      </c>
      <c r="G983" t="s">
        <v>211</v>
      </c>
    </row>
    <row r="984" spans="1:7" x14ac:dyDescent="0.2">
      <c r="A984" t="s">
        <v>1192</v>
      </c>
      <c r="B984" t="s">
        <v>966</v>
      </c>
      <c r="C984" t="s">
        <v>378</v>
      </c>
      <c r="D984" t="s">
        <v>379</v>
      </c>
      <c r="E984" t="s">
        <v>380</v>
      </c>
      <c r="F984" t="s">
        <v>183</v>
      </c>
      <c r="G984" t="s">
        <v>212</v>
      </c>
    </row>
    <row r="985" spans="1:7" x14ac:dyDescent="0.2">
      <c r="A985" t="s">
        <v>1192</v>
      </c>
      <c r="B985" t="s">
        <v>972</v>
      </c>
      <c r="C985" t="s">
        <v>378</v>
      </c>
      <c r="D985" t="s">
        <v>379</v>
      </c>
      <c r="E985" t="s">
        <v>380</v>
      </c>
      <c r="F985" t="s">
        <v>183</v>
      </c>
      <c r="G985" t="s">
        <v>214</v>
      </c>
    </row>
    <row r="986" spans="1:7" x14ac:dyDescent="0.2">
      <c r="A986" t="s">
        <v>1192</v>
      </c>
      <c r="B986" t="s">
        <v>976</v>
      </c>
      <c r="C986" t="s">
        <v>378</v>
      </c>
      <c r="D986" t="s">
        <v>379</v>
      </c>
      <c r="E986" t="s">
        <v>380</v>
      </c>
      <c r="F986" t="s">
        <v>183</v>
      </c>
      <c r="G986" t="s">
        <v>242</v>
      </c>
    </row>
    <row r="987" spans="1:7" x14ac:dyDescent="0.2">
      <c r="A987" t="s">
        <v>1192</v>
      </c>
      <c r="B987" t="s">
        <v>982</v>
      </c>
      <c r="C987" t="s">
        <v>378</v>
      </c>
      <c r="D987" t="s">
        <v>379</v>
      </c>
      <c r="E987" t="s">
        <v>380</v>
      </c>
      <c r="F987" t="s">
        <v>183</v>
      </c>
      <c r="G987" t="s">
        <v>247</v>
      </c>
    </row>
    <row r="988" spans="1:7" x14ac:dyDescent="0.2">
      <c r="A988" t="s">
        <v>1192</v>
      </c>
      <c r="B988" t="s">
        <v>988</v>
      </c>
      <c r="C988" t="s">
        <v>378</v>
      </c>
      <c r="D988" t="s">
        <v>379</v>
      </c>
      <c r="E988" t="s">
        <v>380</v>
      </c>
      <c r="F988" t="s">
        <v>183</v>
      </c>
      <c r="G988" t="s">
        <v>953</v>
      </c>
    </row>
    <row r="989" spans="1:7" x14ac:dyDescent="0.2">
      <c r="A989" t="s">
        <v>1192</v>
      </c>
      <c r="B989" t="s">
        <v>994</v>
      </c>
      <c r="C989" t="s">
        <v>378</v>
      </c>
      <c r="D989" t="s">
        <v>379</v>
      </c>
      <c r="E989" t="s">
        <v>380</v>
      </c>
      <c r="F989" t="s">
        <v>183</v>
      </c>
      <c r="G989" t="s">
        <v>955</v>
      </c>
    </row>
    <row r="990" spans="1:7" x14ac:dyDescent="0.2">
      <c r="A990" t="s">
        <v>1195</v>
      </c>
      <c r="B990" s="16" t="s">
        <v>1227</v>
      </c>
      <c r="C990" t="s">
        <v>764</v>
      </c>
      <c r="D990" t="s">
        <v>916</v>
      </c>
      <c r="E990" t="s">
        <v>917</v>
      </c>
      <c r="F990" s="8" t="s">
        <v>297</v>
      </c>
      <c r="G990" t="s">
        <v>211</v>
      </c>
    </row>
    <row r="991" spans="1:7" x14ac:dyDescent="0.2">
      <c r="A991" t="s">
        <v>1195</v>
      </c>
      <c r="B991" s="16" t="s">
        <v>1228</v>
      </c>
      <c r="C991" t="s">
        <v>764</v>
      </c>
      <c r="D991" t="s">
        <v>916</v>
      </c>
      <c r="E991" t="s">
        <v>917</v>
      </c>
      <c r="F991" s="8" t="s">
        <v>297</v>
      </c>
      <c r="G991" t="s">
        <v>212</v>
      </c>
    </row>
    <row r="992" spans="1:7" x14ac:dyDescent="0.2">
      <c r="A992" t="s">
        <v>1195</v>
      </c>
      <c r="B992" s="16" t="s">
        <v>1229</v>
      </c>
      <c r="C992" t="s">
        <v>764</v>
      </c>
      <c r="D992" t="s">
        <v>916</v>
      </c>
      <c r="E992" t="s">
        <v>917</v>
      </c>
      <c r="F992" s="8" t="s">
        <v>297</v>
      </c>
      <c r="G992" t="s">
        <v>214</v>
      </c>
    </row>
    <row r="993" spans="1:7" x14ac:dyDescent="0.2">
      <c r="A993" t="s">
        <v>1195</v>
      </c>
      <c r="B993" s="16" t="s">
        <v>1230</v>
      </c>
      <c r="C993" t="s">
        <v>764</v>
      </c>
      <c r="D993" t="s">
        <v>916</v>
      </c>
      <c r="E993" t="s">
        <v>917</v>
      </c>
      <c r="F993" s="8" t="s">
        <v>297</v>
      </c>
      <c r="G993" t="s">
        <v>242</v>
      </c>
    </row>
    <row r="994" spans="1:7" x14ac:dyDescent="0.2">
      <c r="A994" t="s">
        <v>1195</v>
      </c>
      <c r="B994" s="16" t="s">
        <v>1231</v>
      </c>
      <c r="C994" t="s">
        <v>764</v>
      </c>
      <c r="D994" t="s">
        <v>916</v>
      </c>
      <c r="E994" t="s">
        <v>917</v>
      </c>
      <c r="F994" s="8" t="s">
        <v>297</v>
      </c>
      <c r="G994" t="s">
        <v>247</v>
      </c>
    </row>
    <row r="995" spans="1:7" x14ac:dyDescent="0.2">
      <c r="A995" t="s">
        <v>1195</v>
      </c>
      <c r="B995" s="16" t="s">
        <v>1232</v>
      </c>
      <c r="C995" t="s">
        <v>764</v>
      </c>
      <c r="D995" t="s">
        <v>916</v>
      </c>
      <c r="E995" t="s">
        <v>917</v>
      </c>
      <c r="F995" s="8" t="s">
        <v>297</v>
      </c>
      <c r="G995" t="s">
        <v>953</v>
      </c>
    </row>
    <row r="996" spans="1:7" x14ac:dyDescent="0.2">
      <c r="A996" t="s">
        <v>1195</v>
      </c>
      <c r="B996" s="16" t="s">
        <v>1233</v>
      </c>
      <c r="C996" t="s">
        <v>764</v>
      </c>
      <c r="D996" t="s">
        <v>916</v>
      </c>
      <c r="E996" t="s">
        <v>917</v>
      </c>
      <c r="F996" s="8" t="s">
        <v>315</v>
      </c>
      <c r="G996" t="s">
        <v>211</v>
      </c>
    </row>
    <row r="997" spans="1:7" x14ac:dyDescent="0.2">
      <c r="A997" t="s">
        <v>1195</v>
      </c>
      <c r="B997" s="16" t="s">
        <v>1234</v>
      </c>
      <c r="C997" t="s">
        <v>764</v>
      </c>
      <c r="D997" t="s">
        <v>916</v>
      </c>
      <c r="E997" t="s">
        <v>917</v>
      </c>
      <c r="F997" s="8" t="s">
        <v>315</v>
      </c>
      <c r="G997" t="s">
        <v>212</v>
      </c>
    </row>
    <row r="998" spans="1:7" x14ac:dyDescent="0.2">
      <c r="A998" t="s">
        <v>1195</v>
      </c>
      <c r="B998" s="16" t="s">
        <v>1235</v>
      </c>
      <c r="C998" t="s">
        <v>764</v>
      </c>
      <c r="D998" t="s">
        <v>916</v>
      </c>
      <c r="E998" t="s">
        <v>917</v>
      </c>
      <c r="F998" s="8" t="s">
        <v>315</v>
      </c>
      <c r="G998" t="s">
        <v>214</v>
      </c>
    </row>
    <row r="999" spans="1:7" x14ac:dyDescent="0.2">
      <c r="A999" t="s">
        <v>1195</v>
      </c>
      <c r="B999" s="16" t="s">
        <v>1236</v>
      </c>
      <c r="C999" t="s">
        <v>764</v>
      </c>
      <c r="D999" t="s">
        <v>916</v>
      </c>
      <c r="E999" t="s">
        <v>917</v>
      </c>
      <c r="F999" s="8" t="s">
        <v>315</v>
      </c>
      <c r="G999" t="s">
        <v>242</v>
      </c>
    </row>
    <row r="1000" spans="1:7" x14ac:dyDescent="0.2">
      <c r="A1000" t="s">
        <v>1195</v>
      </c>
      <c r="B1000" s="16" t="s">
        <v>1237</v>
      </c>
      <c r="C1000" t="s">
        <v>764</v>
      </c>
      <c r="D1000" t="s">
        <v>916</v>
      </c>
      <c r="E1000" t="s">
        <v>917</v>
      </c>
      <c r="F1000" s="8" t="s">
        <v>315</v>
      </c>
      <c r="G1000" t="s">
        <v>247</v>
      </c>
    </row>
    <row r="1001" spans="1:7" x14ac:dyDescent="0.2">
      <c r="A1001" t="s">
        <v>1195</v>
      </c>
      <c r="B1001" s="16" t="s">
        <v>1238</v>
      </c>
      <c r="C1001" t="s">
        <v>764</v>
      </c>
      <c r="D1001" t="s">
        <v>916</v>
      </c>
      <c r="E1001" t="s">
        <v>917</v>
      </c>
      <c r="F1001" s="8" t="s">
        <v>315</v>
      </c>
      <c r="G1001" t="s">
        <v>953</v>
      </c>
    </row>
    <row r="1002" spans="1:7" x14ac:dyDescent="0.2">
      <c r="A1002" t="s">
        <v>1195</v>
      </c>
      <c r="B1002" s="16" t="s">
        <v>1239</v>
      </c>
      <c r="C1002" t="s">
        <v>764</v>
      </c>
      <c r="D1002" t="s">
        <v>916</v>
      </c>
      <c r="E1002" t="s">
        <v>917</v>
      </c>
      <c r="F1002" s="8" t="s">
        <v>291</v>
      </c>
      <c r="G1002" t="s">
        <v>211</v>
      </c>
    </row>
    <row r="1003" spans="1:7" x14ac:dyDescent="0.2">
      <c r="A1003" t="s">
        <v>1195</v>
      </c>
      <c r="B1003" s="16" t="s">
        <v>1240</v>
      </c>
      <c r="C1003" t="s">
        <v>764</v>
      </c>
      <c r="D1003" t="s">
        <v>916</v>
      </c>
      <c r="E1003" t="s">
        <v>917</v>
      </c>
      <c r="F1003" s="8" t="s">
        <v>291</v>
      </c>
      <c r="G1003" t="s">
        <v>212</v>
      </c>
    </row>
    <row r="1004" spans="1:7" x14ac:dyDescent="0.2">
      <c r="A1004" t="s">
        <v>1195</v>
      </c>
      <c r="B1004" s="16" t="s">
        <v>1241</v>
      </c>
      <c r="C1004" t="s">
        <v>764</v>
      </c>
      <c r="D1004" t="s">
        <v>916</v>
      </c>
      <c r="E1004" t="s">
        <v>917</v>
      </c>
      <c r="F1004" s="8" t="s">
        <v>291</v>
      </c>
      <c r="G1004" t="s">
        <v>214</v>
      </c>
    </row>
    <row r="1005" spans="1:7" x14ac:dyDescent="0.2">
      <c r="A1005" t="s">
        <v>1195</v>
      </c>
      <c r="B1005" s="16" t="s">
        <v>1242</v>
      </c>
      <c r="C1005" t="s">
        <v>764</v>
      </c>
      <c r="D1005" t="s">
        <v>916</v>
      </c>
      <c r="E1005" t="s">
        <v>917</v>
      </c>
      <c r="F1005" s="8" t="s">
        <v>291</v>
      </c>
      <c r="G1005" t="s">
        <v>242</v>
      </c>
    </row>
    <row r="1006" spans="1:7" x14ac:dyDescent="0.2">
      <c r="A1006" t="s">
        <v>1195</v>
      </c>
      <c r="B1006" s="16" t="s">
        <v>1243</v>
      </c>
      <c r="C1006" t="s">
        <v>764</v>
      </c>
      <c r="D1006" t="s">
        <v>916</v>
      </c>
      <c r="E1006" t="s">
        <v>917</v>
      </c>
      <c r="F1006" s="8" t="s">
        <v>291</v>
      </c>
      <c r="G1006" t="s">
        <v>247</v>
      </c>
    </row>
    <row r="1007" spans="1:7" x14ac:dyDescent="0.2">
      <c r="A1007" t="s">
        <v>1195</v>
      </c>
      <c r="B1007" s="16" t="s">
        <v>1244</v>
      </c>
      <c r="C1007" t="s">
        <v>764</v>
      </c>
      <c r="D1007" t="s">
        <v>916</v>
      </c>
      <c r="E1007" t="s">
        <v>917</v>
      </c>
      <c r="F1007" s="8" t="s">
        <v>291</v>
      </c>
      <c r="G1007" t="s">
        <v>953</v>
      </c>
    </row>
    <row r="1008" spans="1:7" x14ac:dyDescent="0.2">
      <c r="A1008" t="s">
        <v>1195</v>
      </c>
      <c r="B1008" s="16" t="s">
        <v>1245</v>
      </c>
      <c r="C1008" t="s">
        <v>764</v>
      </c>
      <c r="D1008" t="s">
        <v>916</v>
      </c>
      <c r="E1008" t="s">
        <v>917</v>
      </c>
      <c r="F1008" s="8" t="s">
        <v>291</v>
      </c>
      <c r="G1008" t="s">
        <v>211</v>
      </c>
    </row>
    <row r="1009" spans="1:7" x14ac:dyDescent="0.2">
      <c r="A1009" t="s">
        <v>1195</v>
      </c>
      <c r="B1009" s="16" t="s">
        <v>1246</v>
      </c>
      <c r="C1009" t="s">
        <v>764</v>
      </c>
      <c r="D1009" t="s">
        <v>916</v>
      </c>
      <c r="E1009" t="s">
        <v>917</v>
      </c>
      <c r="F1009" s="8" t="s">
        <v>291</v>
      </c>
      <c r="G1009" t="s">
        <v>212</v>
      </c>
    </row>
    <row r="1010" spans="1:7" x14ac:dyDescent="0.2">
      <c r="A1010" t="s">
        <v>1195</v>
      </c>
      <c r="B1010" s="16" t="s">
        <v>1247</v>
      </c>
      <c r="C1010" t="s">
        <v>764</v>
      </c>
      <c r="D1010" t="s">
        <v>916</v>
      </c>
      <c r="E1010" t="s">
        <v>917</v>
      </c>
      <c r="F1010" s="8" t="s">
        <v>291</v>
      </c>
      <c r="G1010" t="s">
        <v>214</v>
      </c>
    </row>
    <row r="1011" spans="1:7" x14ac:dyDescent="0.2">
      <c r="A1011" t="s">
        <v>1195</v>
      </c>
      <c r="B1011" s="16" t="s">
        <v>1248</v>
      </c>
      <c r="C1011" t="s">
        <v>764</v>
      </c>
      <c r="D1011" t="s">
        <v>916</v>
      </c>
      <c r="E1011" t="s">
        <v>917</v>
      </c>
      <c r="F1011" s="8" t="s">
        <v>291</v>
      </c>
      <c r="G1011" t="s">
        <v>242</v>
      </c>
    </row>
    <row r="1012" spans="1:7" x14ac:dyDescent="0.2">
      <c r="A1012" t="s">
        <v>1195</v>
      </c>
      <c r="B1012" s="16" t="s">
        <v>1249</v>
      </c>
      <c r="C1012" t="s">
        <v>764</v>
      </c>
      <c r="D1012" t="s">
        <v>916</v>
      </c>
      <c r="E1012" t="s">
        <v>917</v>
      </c>
      <c r="F1012" s="8" t="s">
        <v>291</v>
      </c>
      <c r="G1012" t="s">
        <v>247</v>
      </c>
    </row>
    <row r="1013" spans="1:7" x14ac:dyDescent="0.2">
      <c r="A1013" t="s">
        <v>1195</v>
      </c>
      <c r="B1013" s="16" t="s">
        <v>1250</v>
      </c>
      <c r="C1013" t="s">
        <v>764</v>
      </c>
      <c r="D1013" t="s">
        <v>916</v>
      </c>
      <c r="E1013" t="s">
        <v>917</v>
      </c>
      <c r="F1013" s="8" t="s">
        <v>291</v>
      </c>
      <c r="G1013" t="s">
        <v>953</v>
      </c>
    </row>
    <row r="1014" spans="1:7" x14ac:dyDescent="0.2">
      <c r="A1014" t="s">
        <v>1144</v>
      </c>
      <c r="B1014" s="16" t="s">
        <v>1251</v>
      </c>
      <c r="C1014" t="s">
        <v>764</v>
      </c>
      <c r="D1014" t="s">
        <v>916</v>
      </c>
      <c r="E1014" t="s">
        <v>917</v>
      </c>
      <c r="F1014" s="8" t="s">
        <v>339</v>
      </c>
      <c r="G1014" t="s">
        <v>211</v>
      </c>
    </row>
    <row r="1015" spans="1:7" x14ac:dyDescent="0.2">
      <c r="A1015" t="s">
        <v>1144</v>
      </c>
      <c r="B1015" s="16" t="s">
        <v>1252</v>
      </c>
      <c r="C1015" t="s">
        <v>764</v>
      </c>
      <c r="D1015" t="s">
        <v>916</v>
      </c>
      <c r="E1015" t="s">
        <v>917</v>
      </c>
      <c r="F1015" s="8" t="s">
        <v>339</v>
      </c>
      <c r="G1015" t="s">
        <v>212</v>
      </c>
    </row>
    <row r="1016" spans="1:7" x14ac:dyDescent="0.2">
      <c r="A1016" t="s">
        <v>1144</v>
      </c>
      <c r="B1016" s="16" t="s">
        <v>1253</v>
      </c>
      <c r="C1016" t="s">
        <v>764</v>
      </c>
      <c r="D1016" t="s">
        <v>916</v>
      </c>
      <c r="E1016" t="s">
        <v>917</v>
      </c>
      <c r="F1016" s="8" t="s">
        <v>339</v>
      </c>
      <c r="G1016" t="s">
        <v>214</v>
      </c>
    </row>
    <row r="1017" spans="1:7" x14ac:dyDescent="0.2">
      <c r="A1017" t="s">
        <v>1144</v>
      </c>
      <c r="B1017" s="16" t="s">
        <v>1254</v>
      </c>
      <c r="C1017" t="s">
        <v>764</v>
      </c>
      <c r="D1017" t="s">
        <v>916</v>
      </c>
      <c r="E1017" t="s">
        <v>917</v>
      </c>
      <c r="F1017" s="8" t="s">
        <v>339</v>
      </c>
      <c r="G1017" t="s">
        <v>242</v>
      </c>
    </row>
    <row r="1018" spans="1:7" x14ac:dyDescent="0.2">
      <c r="A1018" t="s">
        <v>1144</v>
      </c>
      <c r="B1018" s="16" t="s">
        <v>1255</v>
      </c>
      <c r="C1018" t="s">
        <v>764</v>
      </c>
      <c r="D1018" t="s">
        <v>916</v>
      </c>
      <c r="E1018" t="s">
        <v>917</v>
      </c>
      <c r="F1018" s="8" t="s">
        <v>339</v>
      </c>
      <c r="G1018" t="s">
        <v>247</v>
      </c>
    </row>
    <row r="1019" spans="1:7" x14ac:dyDescent="0.2">
      <c r="A1019" t="s">
        <v>1144</v>
      </c>
      <c r="B1019" s="16" t="s">
        <v>1256</v>
      </c>
      <c r="C1019" t="s">
        <v>764</v>
      </c>
      <c r="D1019" t="s">
        <v>916</v>
      </c>
      <c r="E1019" t="s">
        <v>917</v>
      </c>
      <c r="F1019" s="8" t="s">
        <v>339</v>
      </c>
      <c r="G1019" t="s">
        <v>953</v>
      </c>
    </row>
    <row r="1020" spans="1:7" x14ac:dyDescent="0.2">
      <c r="A1020" t="s">
        <v>1144</v>
      </c>
      <c r="B1020" s="16" t="s">
        <v>1257</v>
      </c>
      <c r="C1020" t="s">
        <v>764</v>
      </c>
      <c r="D1020" t="s">
        <v>916</v>
      </c>
      <c r="E1020" t="s">
        <v>917</v>
      </c>
      <c r="F1020" s="8" t="s">
        <v>345</v>
      </c>
      <c r="G1020" t="s">
        <v>211</v>
      </c>
    </row>
    <row r="1021" spans="1:7" x14ac:dyDescent="0.2">
      <c r="A1021" t="s">
        <v>1144</v>
      </c>
      <c r="B1021" s="16" t="s">
        <v>1258</v>
      </c>
      <c r="C1021" t="s">
        <v>764</v>
      </c>
      <c r="D1021" t="s">
        <v>916</v>
      </c>
      <c r="E1021" t="s">
        <v>917</v>
      </c>
      <c r="F1021" s="8" t="s">
        <v>345</v>
      </c>
      <c r="G1021" t="s">
        <v>212</v>
      </c>
    </row>
    <row r="1022" spans="1:7" x14ac:dyDescent="0.2">
      <c r="A1022" t="s">
        <v>1144</v>
      </c>
      <c r="B1022" s="16" t="s">
        <v>1259</v>
      </c>
      <c r="C1022" t="s">
        <v>764</v>
      </c>
      <c r="D1022" t="s">
        <v>916</v>
      </c>
      <c r="E1022" t="s">
        <v>917</v>
      </c>
      <c r="F1022" s="8" t="s">
        <v>345</v>
      </c>
      <c r="G1022" t="s">
        <v>214</v>
      </c>
    </row>
    <row r="1023" spans="1:7" x14ac:dyDescent="0.2">
      <c r="A1023" t="s">
        <v>1144</v>
      </c>
      <c r="B1023" s="16" t="s">
        <v>1260</v>
      </c>
      <c r="C1023" t="s">
        <v>764</v>
      </c>
      <c r="D1023" t="s">
        <v>916</v>
      </c>
      <c r="E1023" t="s">
        <v>917</v>
      </c>
      <c r="F1023" s="8" t="s">
        <v>345</v>
      </c>
      <c r="G1023" t="s">
        <v>242</v>
      </c>
    </row>
    <row r="1024" spans="1:7" x14ac:dyDescent="0.2">
      <c r="A1024" t="s">
        <v>1144</v>
      </c>
      <c r="B1024" s="16" t="s">
        <v>1261</v>
      </c>
      <c r="C1024" t="s">
        <v>764</v>
      </c>
      <c r="D1024" t="s">
        <v>916</v>
      </c>
      <c r="E1024" t="s">
        <v>917</v>
      </c>
      <c r="F1024" s="8" t="s">
        <v>345</v>
      </c>
      <c r="G1024" t="s">
        <v>247</v>
      </c>
    </row>
    <row r="1025" spans="1:7" x14ac:dyDescent="0.2">
      <c r="A1025" t="s">
        <v>1144</v>
      </c>
      <c r="B1025" s="16" t="s">
        <v>1262</v>
      </c>
      <c r="C1025" t="s">
        <v>764</v>
      </c>
      <c r="D1025" t="s">
        <v>916</v>
      </c>
      <c r="E1025" t="s">
        <v>917</v>
      </c>
      <c r="F1025" s="8" t="s">
        <v>345</v>
      </c>
      <c r="G1025" t="s">
        <v>953</v>
      </c>
    </row>
    <row r="1026" spans="1:7" x14ac:dyDescent="0.2">
      <c r="A1026" t="s">
        <v>1144</v>
      </c>
      <c r="B1026" s="16" t="s">
        <v>1263</v>
      </c>
      <c r="C1026" t="s">
        <v>764</v>
      </c>
      <c r="D1026" t="s">
        <v>916</v>
      </c>
      <c r="E1026" t="s">
        <v>917</v>
      </c>
      <c r="F1026" s="8" t="s">
        <v>362</v>
      </c>
      <c r="G1026" t="s">
        <v>211</v>
      </c>
    </row>
    <row r="1027" spans="1:7" x14ac:dyDescent="0.2">
      <c r="A1027" t="s">
        <v>1144</v>
      </c>
      <c r="B1027" s="16" t="s">
        <v>1264</v>
      </c>
      <c r="C1027" t="s">
        <v>764</v>
      </c>
      <c r="D1027" t="s">
        <v>916</v>
      </c>
      <c r="E1027" t="s">
        <v>917</v>
      </c>
      <c r="F1027" s="8" t="s">
        <v>362</v>
      </c>
      <c r="G1027" t="s">
        <v>212</v>
      </c>
    </row>
    <row r="1028" spans="1:7" x14ac:dyDescent="0.2">
      <c r="A1028" t="s">
        <v>1144</v>
      </c>
      <c r="B1028" s="16" t="s">
        <v>1265</v>
      </c>
      <c r="C1028" t="s">
        <v>764</v>
      </c>
      <c r="D1028" t="s">
        <v>916</v>
      </c>
      <c r="E1028" t="s">
        <v>917</v>
      </c>
      <c r="F1028" s="8" t="s">
        <v>362</v>
      </c>
      <c r="G1028" t="s">
        <v>214</v>
      </c>
    </row>
    <row r="1029" spans="1:7" x14ac:dyDescent="0.2">
      <c r="A1029" t="s">
        <v>1144</v>
      </c>
      <c r="B1029" s="16" t="s">
        <v>1266</v>
      </c>
      <c r="C1029" t="s">
        <v>764</v>
      </c>
      <c r="D1029" t="s">
        <v>916</v>
      </c>
      <c r="E1029" t="s">
        <v>917</v>
      </c>
      <c r="F1029" s="8" t="s">
        <v>362</v>
      </c>
      <c r="G1029" t="s">
        <v>242</v>
      </c>
    </row>
    <row r="1030" spans="1:7" x14ac:dyDescent="0.2">
      <c r="A1030" t="s">
        <v>1144</v>
      </c>
      <c r="B1030" s="16" t="s">
        <v>1267</v>
      </c>
      <c r="C1030" t="s">
        <v>764</v>
      </c>
      <c r="D1030" t="s">
        <v>916</v>
      </c>
      <c r="E1030" t="s">
        <v>917</v>
      </c>
      <c r="F1030" s="8" t="s">
        <v>362</v>
      </c>
      <c r="G1030" t="s">
        <v>247</v>
      </c>
    </row>
    <row r="1031" spans="1:7" x14ac:dyDescent="0.2">
      <c r="A1031" t="s">
        <v>1144</v>
      </c>
      <c r="B1031" s="16" t="s">
        <v>1268</v>
      </c>
      <c r="C1031" t="s">
        <v>764</v>
      </c>
      <c r="D1031" t="s">
        <v>916</v>
      </c>
      <c r="E1031" t="s">
        <v>917</v>
      </c>
      <c r="F1031" s="8" t="s">
        <v>362</v>
      </c>
      <c r="G1031" t="s">
        <v>953</v>
      </c>
    </row>
    <row r="1032" spans="1:7" x14ac:dyDescent="0.2">
      <c r="A1032" t="s">
        <v>1144</v>
      </c>
      <c r="B1032" s="16" t="s">
        <v>1269</v>
      </c>
      <c r="C1032" t="s">
        <v>764</v>
      </c>
      <c r="D1032" t="s">
        <v>916</v>
      </c>
      <c r="E1032" t="s">
        <v>917</v>
      </c>
      <c r="F1032" s="8" t="s">
        <v>309</v>
      </c>
      <c r="G1032" t="s">
        <v>211</v>
      </c>
    </row>
    <row r="1033" spans="1:7" x14ac:dyDescent="0.2">
      <c r="A1033" t="s">
        <v>1144</v>
      </c>
      <c r="B1033" s="16" t="s">
        <v>1270</v>
      </c>
      <c r="C1033" t="s">
        <v>764</v>
      </c>
      <c r="D1033" t="s">
        <v>916</v>
      </c>
      <c r="E1033" t="s">
        <v>917</v>
      </c>
      <c r="F1033" s="8" t="s">
        <v>309</v>
      </c>
      <c r="G1033" t="s">
        <v>212</v>
      </c>
    </row>
    <row r="1034" spans="1:7" x14ac:dyDescent="0.2">
      <c r="A1034" t="s">
        <v>1144</v>
      </c>
      <c r="B1034" s="16" t="s">
        <v>1271</v>
      </c>
      <c r="C1034" t="s">
        <v>764</v>
      </c>
      <c r="D1034" t="s">
        <v>916</v>
      </c>
      <c r="E1034" t="s">
        <v>917</v>
      </c>
      <c r="F1034" s="8" t="s">
        <v>309</v>
      </c>
      <c r="G1034" t="s">
        <v>214</v>
      </c>
    </row>
    <row r="1035" spans="1:7" x14ac:dyDescent="0.2">
      <c r="A1035" t="s">
        <v>1144</v>
      </c>
      <c r="B1035" s="16" t="s">
        <v>1272</v>
      </c>
      <c r="C1035" t="s">
        <v>764</v>
      </c>
      <c r="D1035" t="s">
        <v>916</v>
      </c>
      <c r="E1035" t="s">
        <v>917</v>
      </c>
      <c r="F1035" s="8" t="s">
        <v>309</v>
      </c>
      <c r="G1035" t="s">
        <v>242</v>
      </c>
    </row>
    <row r="1036" spans="1:7" x14ac:dyDescent="0.2">
      <c r="A1036" t="s">
        <v>1144</v>
      </c>
      <c r="B1036" s="16" t="s">
        <v>1273</v>
      </c>
      <c r="C1036" t="s">
        <v>764</v>
      </c>
      <c r="D1036" t="s">
        <v>916</v>
      </c>
      <c r="E1036" t="s">
        <v>917</v>
      </c>
      <c r="F1036" s="8" t="s">
        <v>309</v>
      </c>
      <c r="G1036" t="s">
        <v>247</v>
      </c>
    </row>
    <row r="1037" spans="1:7" x14ac:dyDescent="0.2">
      <c r="A1037" t="s">
        <v>1144</v>
      </c>
      <c r="B1037" s="16" t="s">
        <v>1274</v>
      </c>
      <c r="C1037" t="s">
        <v>764</v>
      </c>
      <c r="D1037" t="s">
        <v>916</v>
      </c>
      <c r="E1037" t="s">
        <v>917</v>
      </c>
      <c r="F1037" s="8" t="s">
        <v>309</v>
      </c>
      <c r="G1037" t="s">
        <v>953</v>
      </c>
    </row>
    <row r="1038" spans="1:7" x14ac:dyDescent="0.2">
      <c r="A1038" t="s">
        <v>1155</v>
      </c>
      <c r="B1038" s="16" t="s">
        <v>1275</v>
      </c>
      <c r="C1038" t="s">
        <v>764</v>
      </c>
      <c r="D1038" t="s">
        <v>916</v>
      </c>
      <c r="E1038" t="s">
        <v>917</v>
      </c>
      <c r="F1038" s="8" t="s">
        <v>367</v>
      </c>
      <c r="G1038" t="s">
        <v>211</v>
      </c>
    </row>
    <row r="1039" spans="1:7" x14ac:dyDescent="0.2">
      <c r="A1039" t="s">
        <v>1155</v>
      </c>
      <c r="B1039" s="16" t="s">
        <v>1276</v>
      </c>
      <c r="C1039" t="s">
        <v>764</v>
      </c>
      <c r="D1039" t="s">
        <v>916</v>
      </c>
      <c r="E1039" t="s">
        <v>917</v>
      </c>
      <c r="F1039" s="8" t="s">
        <v>367</v>
      </c>
      <c r="G1039" t="s">
        <v>212</v>
      </c>
    </row>
    <row r="1040" spans="1:7" x14ac:dyDescent="0.2">
      <c r="A1040" t="s">
        <v>1155</v>
      </c>
      <c r="B1040" s="16" t="s">
        <v>1277</v>
      </c>
      <c r="C1040" t="s">
        <v>764</v>
      </c>
      <c r="D1040" t="s">
        <v>916</v>
      </c>
      <c r="E1040" t="s">
        <v>917</v>
      </c>
      <c r="F1040" s="8" t="s">
        <v>367</v>
      </c>
      <c r="G1040" t="s">
        <v>214</v>
      </c>
    </row>
    <row r="1041" spans="1:7" x14ac:dyDescent="0.2">
      <c r="A1041" t="s">
        <v>1155</v>
      </c>
      <c r="B1041" s="16" t="s">
        <v>1278</v>
      </c>
      <c r="C1041" t="s">
        <v>764</v>
      </c>
      <c r="D1041" t="s">
        <v>916</v>
      </c>
      <c r="E1041" t="s">
        <v>917</v>
      </c>
      <c r="F1041" s="8" t="s">
        <v>367</v>
      </c>
      <c r="G1041" t="s">
        <v>242</v>
      </c>
    </row>
    <row r="1042" spans="1:7" x14ac:dyDescent="0.2">
      <c r="A1042" t="s">
        <v>1155</v>
      </c>
      <c r="B1042" s="16" t="s">
        <v>1279</v>
      </c>
      <c r="C1042" t="s">
        <v>764</v>
      </c>
      <c r="D1042" t="s">
        <v>916</v>
      </c>
      <c r="E1042" t="s">
        <v>917</v>
      </c>
      <c r="F1042" s="8" t="s">
        <v>367</v>
      </c>
      <c r="G1042" t="s">
        <v>247</v>
      </c>
    </row>
    <row r="1043" spans="1:7" x14ac:dyDescent="0.2">
      <c r="A1043" t="s">
        <v>1155</v>
      </c>
      <c r="B1043" s="16" t="s">
        <v>1280</v>
      </c>
      <c r="C1043" t="s">
        <v>764</v>
      </c>
      <c r="D1043" t="s">
        <v>916</v>
      </c>
      <c r="E1043" t="s">
        <v>917</v>
      </c>
      <c r="F1043" s="8" t="s">
        <v>367</v>
      </c>
      <c r="G1043" t="s">
        <v>953</v>
      </c>
    </row>
    <row r="1044" spans="1:7" x14ac:dyDescent="0.2">
      <c r="A1044" t="s">
        <v>1196</v>
      </c>
      <c r="B1044" t="s">
        <v>1197</v>
      </c>
      <c r="C1044" t="s">
        <v>378</v>
      </c>
      <c r="D1044" t="s">
        <v>765</v>
      </c>
      <c r="E1044" t="s">
        <v>380</v>
      </c>
      <c r="F1044" t="s">
        <v>46</v>
      </c>
      <c r="G1044" t="s">
        <v>211</v>
      </c>
    </row>
    <row r="1045" spans="1:7" x14ac:dyDescent="0.2">
      <c r="A1045" t="s">
        <v>1196</v>
      </c>
      <c r="B1045" t="s">
        <v>1198</v>
      </c>
      <c r="C1045" t="s">
        <v>378</v>
      </c>
      <c r="D1045" t="s">
        <v>765</v>
      </c>
      <c r="E1045" t="s">
        <v>380</v>
      </c>
      <c r="F1045" t="s">
        <v>46</v>
      </c>
      <c r="G1045" t="s">
        <v>212</v>
      </c>
    </row>
    <row r="1046" spans="1:7" x14ac:dyDescent="0.2">
      <c r="A1046" t="s">
        <v>1196</v>
      </c>
      <c r="B1046" t="s">
        <v>1199</v>
      </c>
      <c r="C1046" t="s">
        <v>378</v>
      </c>
      <c r="D1046" t="s">
        <v>765</v>
      </c>
      <c r="E1046" t="s">
        <v>380</v>
      </c>
      <c r="F1046" t="s">
        <v>46</v>
      </c>
      <c r="G1046" t="s">
        <v>214</v>
      </c>
    </row>
    <row r="1047" spans="1:7" x14ac:dyDescent="0.2">
      <c r="A1047" t="s">
        <v>1196</v>
      </c>
      <c r="B1047" t="s">
        <v>1200</v>
      </c>
      <c r="C1047" t="s">
        <v>378</v>
      </c>
      <c r="D1047" t="s">
        <v>765</v>
      </c>
      <c r="E1047" t="s">
        <v>380</v>
      </c>
      <c r="F1047" t="s">
        <v>46</v>
      </c>
      <c r="G1047" t="s">
        <v>242</v>
      </c>
    </row>
    <row r="1048" spans="1:7" x14ac:dyDescent="0.2">
      <c r="A1048" t="s">
        <v>1196</v>
      </c>
      <c r="B1048" t="s">
        <v>1201</v>
      </c>
      <c r="C1048" t="s">
        <v>378</v>
      </c>
      <c r="D1048" t="s">
        <v>765</v>
      </c>
      <c r="E1048" t="s">
        <v>380</v>
      </c>
      <c r="F1048" t="s">
        <v>46</v>
      </c>
      <c r="G1048" t="s">
        <v>247</v>
      </c>
    </row>
    <row r="1049" spans="1:7" x14ac:dyDescent="0.2">
      <c r="A1049" t="s">
        <v>1196</v>
      </c>
      <c r="B1049" t="s">
        <v>1202</v>
      </c>
      <c r="C1049" t="s">
        <v>378</v>
      </c>
      <c r="D1049" t="s">
        <v>765</v>
      </c>
      <c r="E1049" t="s">
        <v>380</v>
      </c>
      <c r="F1049" t="s">
        <v>46</v>
      </c>
      <c r="G1049" t="s">
        <v>953</v>
      </c>
    </row>
    <row r="1050" spans="1:7" x14ac:dyDescent="0.2">
      <c r="A1050" t="s">
        <v>1196</v>
      </c>
      <c r="B1050" t="s">
        <v>1203</v>
      </c>
      <c r="C1050" t="s">
        <v>378</v>
      </c>
      <c r="D1050" t="s">
        <v>765</v>
      </c>
      <c r="E1050" t="s">
        <v>380</v>
      </c>
      <c r="F1050" t="s">
        <v>46</v>
      </c>
      <c r="G1050" t="s">
        <v>955</v>
      </c>
    </row>
    <row r="1051" spans="1:7" x14ac:dyDescent="0.2">
      <c r="A1051" t="s">
        <v>1196</v>
      </c>
      <c r="B1051" t="s">
        <v>1204</v>
      </c>
      <c r="C1051" t="s">
        <v>378</v>
      </c>
      <c r="D1051" t="s">
        <v>765</v>
      </c>
      <c r="E1051" t="s">
        <v>380</v>
      </c>
      <c r="F1051" t="s">
        <v>52</v>
      </c>
      <c r="G1051" t="s">
        <v>211</v>
      </c>
    </row>
    <row r="1052" spans="1:7" x14ac:dyDescent="0.2">
      <c r="A1052" t="s">
        <v>1196</v>
      </c>
      <c r="B1052" t="s">
        <v>1205</v>
      </c>
      <c r="C1052" t="s">
        <v>378</v>
      </c>
      <c r="D1052" t="s">
        <v>765</v>
      </c>
      <c r="E1052" t="s">
        <v>380</v>
      </c>
      <c r="F1052" t="s">
        <v>52</v>
      </c>
      <c r="G1052" t="s">
        <v>212</v>
      </c>
    </row>
    <row r="1053" spans="1:7" x14ac:dyDescent="0.2">
      <c r="A1053" t="s">
        <v>1196</v>
      </c>
      <c r="B1053" t="s">
        <v>1206</v>
      </c>
      <c r="C1053" t="s">
        <v>378</v>
      </c>
      <c r="D1053" t="s">
        <v>765</v>
      </c>
      <c r="E1053" t="s">
        <v>380</v>
      </c>
      <c r="F1053" t="s">
        <v>52</v>
      </c>
      <c r="G1053" t="s">
        <v>214</v>
      </c>
    </row>
    <row r="1054" spans="1:7" x14ac:dyDescent="0.2">
      <c r="A1054" t="s">
        <v>1196</v>
      </c>
      <c r="B1054" t="s">
        <v>1207</v>
      </c>
      <c r="C1054" t="s">
        <v>378</v>
      </c>
      <c r="D1054" t="s">
        <v>765</v>
      </c>
      <c r="E1054" t="s">
        <v>380</v>
      </c>
      <c r="F1054" t="s">
        <v>52</v>
      </c>
      <c r="G1054" t="s">
        <v>242</v>
      </c>
    </row>
    <row r="1055" spans="1:7" x14ac:dyDescent="0.2">
      <c r="A1055" t="s">
        <v>1196</v>
      </c>
      <c r="B1055" t="s">
        <v>1208</v>
      </c>
      <c r="C1055" t="s">
        <v>378</v>
      </c>
      <c r="D1055" t="s">
        <v>765</v>
      </c>
      <c r="E1055" t="s">
        <v>380</v>
      </c>
      <c r="F1055" t="s">
        <v>52</v>
      </c>
      <c r="G1055" t="s">
        <v>247</v>
      </c>
    </row>
    <row r="1056" spans="1:7" x14ac:dyDescent="0.2">
      <c r="A1056" t="s">
        <v>1196</v>
      </c>
      <c r="B1056" t="s">
        <v>1209</v>
      </c>
      <c r="C1056" t="s">
        <v>378</v>
      </c>
      <c r="D1056" t="s">
        <v>765</v>
      </c>
      <c r="E1056" t="s">
        <v>380</v>
      </c>
      <c r="F1056" t="s">
        <v>52</v>
      </c>
      <c r="G1056" t="s">
        <v>953</v>
      </c>
    </row>
    <row r="1057" spans="1:7" x14ac:dyDescent="0.2">
      <c r="A1057" t="s">
        <v>1196</v>
      </c>
      <c r="B1057" t="s">
        <v>1210</v>
      </c>
      <c r="C1057" t="s">
        <v>378</v>
      </c>
      <c r="D1057" t="s">
        <v>765</v>
      </c>
      <c r="E1057" t="s">
        <v>380</v>
      </c>
      <c r="F1057" t="s">
        <v>52</v>
      </c>
      <c r="G1057" t="s">
        <v>955</v>
      </c>
    </row>
    <row r="1058" spans="1:7" x14ac:dyDescent="0.2">
      <c r="A1058" t="s">
        <v>1211</v>
      </c>
      <c r="B1058" t="s">
        <v>1212</v>
      </c>
      <c r="C1058" t="s">
        <v>378</v>
      </c>
      <c r="D1058" t="s">
        <v>1213</v>
      </c>
      <c r="E1058" t="s">
        <v>380</v>
      </c>
      <c r="F1058" t="s">
        <v>1213</v>
      </c>
      <c r="G1058" t="s">
        <v>211</v>
      </c>
    </row>
    <row r="1059" spans="1:7" x14ac:dyDescent="0.2">
      <c r="A1059" t="s">
        <v>1211</v>
      </c>
      <c r="B1059" t="s">
        <v>1214</v>
      </c>
      <c r="C1059" t="s">
        <v>378</v>
      </c>
      <c r="D1059" t="s">
        <v>1213</v>
      </c>
      <c r="E1059" t="s">
        <v>380</v>
      </c>
      <c r="F1059" t="s">
        <v>1213</v>
      </c>
      <c r="G1059" t="s">
        <v>242</v>
      </c>
    </row>
    <row r="1060" spans="1:7" x14ac:dyDescent="0.2">
      <c r="A1060" t="s">
        <v>1211</v>
      </c>
      <c r="B1060" t="s">
        <v>1215</v>
      </c>
      <c r="C1060" t="s">
        <v>378</v>
      </c>
      <c r="D1060" t="s">
        <v>1213</v>
      </c>
      <c r="E1060" t="s">
        <v>380</v>
      </c>
      <c r="F1060" t="s">
        <v>1213</v>
      </c>
      <c r="G1060" t="s">
        <v>211</v>
      </c>
    </row>
    <row r="1061" spans="1:7" x14ac:dyDescent="0.2">
      <c r="A1061" t="s">
        <v>1211</v>
      </c>
      <c r="B1061" t="s">
        <v>1216</v>
      </c>
      <c r="C1061" t="s">
        <v>378</v>
      </c>
      <c r="D1061" t="s">
        <v>1213</v>
      </c>
      <c r="E1061" t="s">
        <v>380</v>
      </c>
      <c r="F1061" t="s">
        <v>1213</v>
      </c>
      <c r="G1061" t="s">
        <v>212</v>
      </c>
    </row>
    <row r="1062" spans="1:7" x14ac:dyDescent="0.2">
      <c r="A1062" t="s">
        <v>1211</v>
      </c>
      <c r="B1062" t="s">
        <v>1217</v>
      </c>
      <c r="C1062" t="s">
        <v>378</v>
      </c>
      <c r="D1062" t="s">
        <v>1213</v>
      </c>
      <c r="E1062" t="s">
        <v>380</v>
      </c>
      <c r="F1062" t="s">
        <v>1213</v>
      </c>
      <c r="G1062" t="s">
        <v>214</v>
      </c>
    </row>
    <row r="1063" spans="1:7" x14ac:dyDescent="0.2">
      <c r="A1063" t="s">
        <v>1211</v>
      </c>
      <c r="B1063" t="s">
        <v>1218</v>
      </c>
      <c r="C1063" t="s">
        <v>378</v>
      </c>
      <c r="D1063" t="s">
        <v>1213</v>
      </c>
      <c r="E1063" t="s">
        <v>380</v>
      </c>
      <c r="F1063" t="s">
        <v>1213</v>
      </c>
      <c r="G1063" t="s">
        <v>242</v>
      </c>
    </row>
    <row r="1064" spans="1:7" x14ac:dyDescent="0.2">
      <c r="A1064" t="s">
        <v>1211</v>
      </c>
      <c r="B1064" t="s">
        <v>1219</v>
      </c>
      <c r="C1064" t="s">
        <v>378</v>
      </c>
      <c r="D1064" t="s">
        <v>1213</v>
      </c>
      <c r="E1064" t="s">
        <v>380</v>
      </c>
      <c r="F1064" t="s">
        <v>1213</v>
      </c>
      <c r="G1064" t="s">
        <v>247</v>
      </c>
    </row>
    <row r="1065" spans="1:7" x14ac:dyDescent="0.2">
      <c r="A1065" t="s">
        <v>1211</v>
      </c>
      <c r="B1065" t="s">
        <v>1220</v>
      </c>
      <c r="C1065" t="s">
        <v>378</v>
      </c>
      <c r="D1065" t="s">
        <v>1213</v>
      </c>
      <c r="E1065" t="s">
        <v>380</v>
      </c>
      <c r="F1065" t="s">
        <v>1213</v>
      </c>
      <c r="G1065" t="s">
        <v>953</v>
      </c>
    </row>
    <row r="1066" spans="1:7" x14ac:dyDescent="0.2">
      <c r="A1066" t="s">
        <v>1211</v>
      </c>
      <c r="B1066" t="s">
        <v>1221</v>
      </c>
      <c r="C1066" t="s">
        <v>378</v>
      </c>
      <c r="D1066" t="s">
        <v>1213</v>
      </c>
      <c r="E1066" t="s">
        <v>380</v>
      </c>
      <c r="F1066" t="s">
        <v>1213</v>
      </c>
      <c r="G1066" t="s">
        <v>955</v>
      </c>
    </row>
    <row r="1067" spans="1:7" x14ac:dyDescent="0.2">
      <c r="A1067" t="s">
        <v>1281</v>
      </c>
      <c r="B1067" t="s">
        <v>1212</v>
      </c>
      <c r="C1067" s="17" t="s">
        <v>378</v>
      </c>
      <c r="D1067" t="s">
        <v>1282</v>
      </c>
      <c r="E1067" s="17" t="s">
        <v>380</v>
      </c>
      <c r="F1067" t="s">
        <v>1282</v>
      </c>
      <c r="G1067" t="s">
        <v>211</v>
      </c>
    </row>
    <row r="1068" spans="1:7" x14ac:dyDescent="0.2">
      <c r="A1068" t="s">
        <v>1281</v>
      </c>
      <c r="B1068" t="s">
        <v>1283</v>
      </c>
      <c r="C1068" s="18" t="s">
        <v>378</v>
      </c>
      <c r="D1068" t="s">
        <v>1282</v>
      </c>
      <c r="E1068" s="18" t="s">
        <v>380</v>
      </c>
      <c r="F1068" t="s">
        <v>1282</v>
      </c>
      <c r="G1068" t="s">
        <v>212</v>
      </c>
    </row>
    <row r="1069" spans="1:7" x14ac:dyDescent="0.2">
      <c r="A1069" t="s">
        <v>1281</v>
      </c>
      <c r="B1069" t="s">
        <v>1284</v>
      </c>
      <c r="C1069" s="18" t="s">
        <v>378</v>
      </c>
      <c r="D1069" t="s">
        <v>1282</v>
      </c>
      <c r="E1069" s="18" t="s">
        <v>380</v>
      </c>
      <c r="F1069" t="s">
        <v>1282</v>
      </c>
      <c r="G1069" t="s">
        <v>214</v>
      </c>
    </row>
    <row r="1070" spans="1:7" x14ac:dyDescent="0.2">
      <c r="A1070" t="s">
        <v>1281</v>
      </c>
      <c r="B1070" t="s">
        <v>1214</v>
      </c>
      <c r="C1070" s="18" t="s">
        <v>378</v>
      </c>
      <c r="D1070" t="s">
        <v>1282</v>
      </c>
      <c r="E1070" s="18" t="s">
        <v>380</v>
      </c>
      <c r="F1070" t="s">
        <v>1282</v>
      </c>
      <c r="G1070" t="s">
        <v>242</v>
      </c>
    </row>
    <row r="1071" spans="1:7" x14ac:dyDescent="0.2">
      <c r="A1071" t="s">
        <v>1281</v>
      </c>
      <c r="B1071" t="s">
        <v>1285</v>
      </c>
      <c r="C1071" s="18" t="s">
        <v>378</v>
      </c>
      <c r="D1071" t="s">
        <v>1282</v>
      </c>
      <c r="E1071" s="18" t="s">
        <v>380</v>
      </c>
      <c r="F1071" t="s">
        <v>1282</v>
      </c>
      <c r="G1071" t="s">
        <v>953</v>
      </c>
    </row>
    <row r="1072" spans="1:7" x14ac:dyDescent="0.2">
      <c r="A1072" t="s">
        <v>1281</v>
      </c>
      <c r="B1072" t="s">
        <v>1286</v>
      </c>
      <c r="C1072" s="18" t="s">
        <v>378</v>
      </c>
      <c r="D1072" t="s">
        <v>1282</v>
      </c>
      <c r="E1072" s="18" t="s">
        <v>380</v>
      </c>
      <c r="F1072" t="s">
        <v>1282</v>
      </c>
      <c r="G1072" t="s">
        <v>955</v>
      </c>
    </row>
    <row r="1073" spans="1:7" x14ac:dyDescent="0.2">
      <c r="A1073" t="s">
        <v>1281</v>
      </c>
      <c r="B1073" t="s">
        <v>1215</v>
      </c>
      <c r="C1073" s="18" t="s">
        <v>378</v>
      </c>
      <c r="D1073" t="s">
        <v>1282</v>
      </c>
      <c r="E1073" s="18" t="s">
        <v>380</v>
      </c>
      <c r="F1073" t="s">
        <v>1282</v>
      </c>
      <c r="G1073" t="s">
        <v>211</v>
      </c>
    </row>
    <row r="1074" spans="1:7" x14ac:dyDescent="0.2">
      <c r="A1074" t="s">
        <v>1281</v>
      </c>
      <c r="B1074" t="s">
        <v>1216</v>
      </c>
      <c r="C1074" s="18" t="s">
        <v>378</v>
      </c>
      <c r="D1074" t="s">
        <v>1282</v>
      </c>
      <c r="E1074" s="18" t="s">
        <v>380</v>
      </c>
      <c r="F1074" t="s">
        <v>1282</v>
      </c>
      <c r="G1074" t="s">
        <v>212</v>
      </c>
    </row>
    <row r="1075" spans="1:7" x14ac:dyDescent="0.2">
      <c r="A1075" t="s">
        <v>1281</v>
      </c>
      <c r="B1075" t="s">
        <v>1217</v>
      </c>
      <c r="C1075" s="18" t="s">
        <v>378</v>
      </c>
      <c r="D1075" t="s">
        <v>1282</v>
      </c>
      <c r="E1075" s="18" t="s">
        <v>380</v>
      </c>
      <c r="F1075" t="s">
        <v>1282</v>
      </c>
      <c r="G1075" t="s">
        <v>214</v>
      </c>
    </row>
    <row r="1076" spans="1:7" x14ac:dyDescent="0.2">
      <c r="A1076" t="s">
        <v>1281</v>
      </c>
      <c r="B1076" t="s">
        <v>1218</v>
      </c>
      <c r="C1076" s="18" t="s">
        <v>378</v>
      </c>
      <c r="D1076" t="s">
        <v>1282</v>
      </c>
      <c r="E1076" s="18" t="s">
        <v>380</v>
      </c>
      <c r="F1076" t="s">
        <v>1282</v>
      </c>
      <c r="G1076" t="s">
        <v>242</v>
      </c>
    </row>
    <row r="1077" spans="1:7" x14ac:dyDescent="0.2">
      <c r="A1077" t="s">
        <v>1281</v>
      </c>
      <c r="B1077" t="s">
        <v>1219</v>
      </c>
      <c r="C1077" s="18" t="s">
        <v>378</v>
      </c>
      <c r="D1077" t="s">
        <v>1282</v>
      </c>
      <c r="E1077" s="18" t="s">
        <v>380</v>
      </c>
      <c r="F1077" t="s">
        <v>1282</v>
      </c>
      <c r="G1077" t="s">
        <v>247</v>
      </c>
    </row>
    <row r="1078" spans="1:7" x14ac:dyDescent="0.2">
      <c r="A1078" t="s">
        <v>1281</v>
      </c>
      <c r="B1078" t="s">
        <v>1220</v>
      </c>
      <c r="C1078" s="18" t="s">
        <v>378</v>
      </c>
      <c r="D1078" t="s">
        <v>1282</v>
      </c>
      <c r="E1078" s="18" t="s">
        <v>380</v>
      </c>
      <c r="F1078" t="s">
        <v>1282</v>
      </c>
      <c r="G1078" t="s">
        <v>953</v>
      </c>
    </row>
    <row r="1079" spans="1:7" x14ac:dyDescent="0.2">
      <c r="A1079" t="s">
        <v>1281</v>
      </c>
      <c r="B1079" t="s">
        <v>1221</v>
      </c>
      <c r="C1079" s="18" t="s">
        <v>378</v>
      </c>
      <c r="D1079" t="s">
        <v>1282</v>
      </c>
      <c r="E1079" s="18" t="s">
        <v>380</v>
      </c>
      <c r="F1079" t="s">
        <v>1282</v>
      </c>
      <c r="G1079" t="s">
        <v>955</v>
      </c>
    </row>
    <row r="1080" spans="1:7" x14ac:dyDescent="0.2">
      <c r="A1080" t="s">
        <v>1291</v>
      </c>
      <c r="B1080" t="s">
        <v>1292</v>
      </c>
      <c r="C1080" s="17" t="s">
        <v>764</v>
      </c>
      <c r="D1080" s="19" t="s">
        <v>916</v>
      </c>
      <c r="E1080" s="19" t="s">
        <v>917</v>
      </c>
      <c r="F1080" s="20" t="s">
        <v>1121</v>
      </c>
      <c r="G1080" t="s">
        <v>211</v>
      </c>
    </row>
    <row r="1081" spans="1:7" x14ac:dyDescent="0.2">
      <c r="A1081" t="s">
        <v>1291</v>
      </c>
      <c r="B1081" s="16" t="s">
        <v>1293</v>
      </c>
      <c r="C1081" s="18" t="s">
        <v>764</v>
      </c>
      <c r="D1081" s="21" t="s">
        <v>916</v>
      </c>
      <c r="E1081" s="19" t="s">
        <v>917</v>
      </c>
      <c r="F1081" s="22" t="s">
        <v>1121</v>
      </c>
      <c r="G1081" t="s">
        <v>212</v>
      </c>
    </row>
    <row r="1082" spans="1:7" x14ac:dyDescent="0.2">
      <c r="A1082" t="s">
        <v>1291</v>
      </c>
      <c r="B1082" s="16" t="s">
        <v>1294</v>
      </c>
      <c r="C1082" s="18" t="s">
        <v>764</v>
      </c>
      <c r="D1082" s="21" t="s">
        <v>916</v>
      </c>
      <c r="E1082" s="19" t="s">
        <v>917</v>
      </c>
      <c r="F1082" s="22" t="s">
        <v>1121</v>
      </c>
      <c r="G1082" t="s">
        <v>214</v>
      </c>
    </row>
    <row r="1083" spans="1:7" x14ac:dyDescent="0.2">
      <c r="A1083" t="s">
        <v>1291</v>
      </c>
      <c r="B1083" s="16" t="s">
        <v>1295</v>
      </c>
      <c r="C1083" s="18" t="s">
        <v>764</v>
      </c>
      <c r="D1083" s="21" t="s">
        <v>916</v>
      </c>
      <c r="E1083" s="19" t="s">
        <v>917</v>
      </c>
      <c r="F1083" s="22" t="s">
        <v>1121</v>
      </c>
      <c r="G1083" t="s">
        <v>242</v>
      </c>
    </row>
    <row r="1084" spans="1:7" x14ac:dyDescent="0.2">
      <c r="A1084" t="s">
        <v>1291</v>
      </c>
      <c r="B1084" s="16" t="s">
        <v>1296</v>
      </c>
      <c r="C1084" s="18" t="s">
        <v>764</v>
      </c>
      <c r="D1084" s="21" t="s">
        <v>916</v>
      </c>
      <c r="E1084" s="19" t="s">
        <v>917</v>
      </c>
      <c r="F1084" s="22" t="s">
        <v>1121</v>
      </c>
      <c r="G1084" t="s">
        <v>247</v>
      </c>
    </row>
    <row r="1085" spans="1:7" x14ac:dyDescent="0.2">
      <c r="A1085" t="s">
        <v>1291</v>
      </c>
      <c r="B1085" s="16" t="s">
        <v>1297</v>
      </c>
      <c r="C1085" s="18" t="s">
        <v>764</v>
      </c>
      <c r="D1085" s="21" t="s">
        <v>916</v>
      </c>
      <c r="E1085" s="19" t="s">
        <v>917</v>
      </c>
      <c r="F1085" s="22" t="s">
        <v>1121</v>
      </c>
      <c r="G1085" t="s">
        <v>953</v>
      </c>
    </row>
    <row r="1086" spans="1:7" x14ac:dyDescent="0.2">
      <c r="A1086" t="s">
        <v>1298</v>
      </c>
      <c r="B1086" t="s">
        <v>1212</v>
      </c>
      <c r="C1086" t="s">
        <v>378</v>
      </c>
      <c r="D1086" t="s">
        <v>1282</v>
      </c>
      <c r="E1086" s="17" t="s">
        <v>380</v>
      </c>
      <c r="F1086" t="s">
        <v>1282</v>
      </c>
      <c r="G1086" t="s">
        <v>211</v>
      </c>
    </row>
    <row r="1087" spans="1:7" x14ac:dyDescent="0.2">
      <c r="A1087" t="s">
        <v>1298</v>
      </c>
      <c r="B1087" t="s">
        <v>1284</v>
      </c>
      <c r="C1087" t="s">
        <v>378</v>
      </c>
      <c r="D1087" t="s">
        <v>1282</v>
      </c>
      <c r="E1087" s="18" t="s">
        <v>380</v>
      </c>
      <c r="F1087" t="s">
        <v>1282</v>
      </c>
      <c r="G1087" t="s">
        <v>214</v>
      </c>
    </row>
    <row r="1088" spans="1:7" x14ac:dyDescent="0.2">
      <c r="A1088" t="s">
        <v>1298</v>
      </c>
      <c r="B1088" t="s">
        <v>1214</v>
      </c>
      <c r="C1088" t="s">
        <v>378</v>
      </c>
      <c r="D1088" t="s">
        <v>1282</v>
      </c>
      <c r="E1088" s="18" t="s">
        <v>380</v>
      </c>
      <c r="F1088" t="s">
        <v>1282</v>
      </c>
      <c r="G1088" t="s">
        <v>242</v>
      </c>
    </row>
    <row r="1089" spans="1:7" x14ac:dyDescent="0.2">
      <c r="A1089" t="s">
        <v>1298</v>
      </c>
      <c r="B1089" t="s">
        <v>1299</v>
      </c>
      <c r="C1089" t="s">
        <v>378</v>
      </c>
      <c r="D1089" t="s">
        <v>1282</v>
      </c>
      <c r="E1089" s="18" t="s">
        <v>380</v>
      </c>
      <c r="F1089" t="s">
        <v>1282</v>
      </c>
      <c r="G1089" t="s">
        <v>247</v>
      </c>
    </row>
    <row r="1090" spans="1:7" x14ac:dyDescent="0.2">
      <c r="A1090" t="s">
        <v>1298</v>
      </c>
      <c r="B1090" t="s">
        <v>1285</v>
      </c>
      <c r="C1090" t="s">
        <v>378</v>
      </c>
      <c r="D1090" t="s">
        <v>1282</v>
      </c>
      <c r="E1090" s="18" t="s">
        <v>380</v>
      </c>
      <c r="F1090" t="s">
        <v>1282</v>
      </c>
      <c r="G1090" t="s">
        <v>953</v>
      </c>
    </row>
    <row r="1091" spans="1:7" x14ac:dyDescent="0.2">
      <c r="A1091" t="s">
        <v>1298</v>
      </c>
      <c r="B1091" t="s">
        <v>1286</v>
      </c>
      <c r="C1091" t="s">
        <v>378</v>
      </c>
      <c r="D1091" t="s">
        <v>1282</v>
      </c>
      <c r="E1091" s="18" t="s">
        <v>380</v>
      </c>
      <c r="F1091" t="s">
        <v>1282</v>
      </c>
      <c r="G1091" t="s">
        <v>955</v>
      </c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Lung_panel_version_1.1</vt:lpstr>
      <vt:lpstr>CRC_panel_version_3.1</vt:lpstr>
      <vt:lpstr>DAPK1</vt:lpstr>
      <vt:lpstr>CRC_panel_version_1.1</vt:lpstr>
      <vt:lpstr>CRC_panel_version_1.2</vt:lpstr>
      <vt:lpstr>RASSF1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2025-08-13T17:09:41Z</dcterms:modified>
  <cp:category/>
  <cp:contentStatus/>
</cp:coreProperties>
</file>