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80" windowHeight="7560"/>
  </bookViews>
  <sheets>
    <sheet name="C question" sheetId="1" r:id="rId1"/>
  </sheets>
  <calcPr calcId="124519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B3" l="1"/>
  <c r="B4" s="1"/>
  <c r="B5" s="1"/>
  <c r="B6" s="1"/>
  <c r="B7" s="1"/>
  <c r="B8" s="1"/>
  <c r="B9" s="1"/>
  <c r="B10" s="1"/>
  <c r="B11" s="1"/>
  <c r="A3"/>
  <c r="A4" s="1"/>
  <c r="A5" s="1"/>
  <c r="A6" s="1"/>
  <c r="A7" s="1"/>
  <c r="A8" s="1"/>
  <c r="A9" s="1"/>
  <c r="A10" s="1"/>
  <c r="A11" s="1"/>
</calcChain>
</file>

<file path=xl/comments1.xml><?xml version="1.0" encoding="utf-8"?>
<comments xmlns="http://schemas.openxmlformats.org/spreadsheetml/2006/main">
  <authors>
    <author>KienNT</author>
    <author>Kien Nguyen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KienNT:
</t>
        </r>
        <r>
          <rPr>
            <sz val="8"/>
            <color indexed="81"/>
            <rFont val="Tahoma"/>
            <family val="2"/>
            <charset val="163"/>
          </rPr>
          <t>Quiz00: chỉ dùng trong Exam1</t>
        </r>
        <r>
          <rPr>
            <sz val="8"/>
            <color indexed="81"/>
            <rFont val="Tahoma"/>
            <family val="2"/>
          </rPr>
          <t xml:space="preserve">
Quiz09: chỉ dùng trong Exam2</t>
        </r>
      </text>
    </comment>
    <comment ref="F1" authorId="1">
      <text>
        <r>
          <rPr>
            <b/>
            <sz val="9"/>
            <color indexed="81"/>
            <rFont val="Tahoma"/>
            <family val="2"/>
            <charset val="163"/>
          </rPr>
          <t>Kien Nguyen:</t>
        </r>
        <r>
          <rPr>
            <sz val="9"/>
            <color indexed="81"/>
            <rFont val="Tahoma"/>
            <family val="2"/>
            <charset val="163"/>
          </rPr>
          <t xml:space="preserve">
Separate answers with ";" in case there are more than one answers</t>
        </r>
      </text>
    </comment>
  </commentList>
</comments>
</file>

<file path=xl/sharedStrings.xml><?xml version="1.0" encoding="utf-8"?>
<sst xmlns="http://schemas.openxmlformats.org/spreadsheetml/2006/main" count="56" uniqueCount="49">
  <si>
    <t>Training Day</t>
  </si>
  <si>
    <t>Training content</t>
  </si>
  <si>
    <t>Question</t>
  </si>
  <si>
    <t>Answer</t>
  </si>
  <si>
    <t>Answer Option A</t>
  </si>
  <si>
    <t>Answer Option B</t>
  </si>
  <si>
    <t>Answer Option C</t>
  </si>
  <si>
    <t>Answer Option D</t>
  </si>
  <si>
    <t>C</t>
  </si>
  <si>
    <t>D</t>
  </si>
  <si>
    <t>Level</t>
  </si>
  <si>
    <t>Medium</t>
  </si>
  <si>
    <t>Mark</t>
  </si>
  <si>
    <t>B</t>
  </si>
  <si>
    <t>A</t>
  </si>
  <si>
    <t>Answer Option E</t>
  </si>
  <si>
    <t>Syntax error</t>
  </si>
  <si>
    <t>Lecture 12</t>
  </si>
  <si>
    <t>Pointer Advances</t>
  </si>
  <si>
    <t>Both (*ptr++ -&gt; str) and (*ptr -&gt; str++) are equivalent.</t>
  </si>
  <si>
    <t xml:space="preserve">What is the output of this program?
main()
{
char thought[2][30]={"Don't walk in front of me..","I am not follow"}; 
printf("%c%c",*(thought[0] 9),*(*(thought 0) 5));
}
</t>
  </si>
  <si>
    <t>kk</t>
  </si>
  <si>
    <t xml:space="preserve">int **array2 = (int **)malloc(nrows * sizeof(int *));
Don't walk in front of me
</t>
  </si>
  <si>
    <t>I may not follow</t>
  </si>
  <si>
    <t>K</t>
  </si>
  <si>
    <t xml:space="preserve">Consider array, defined below. Which one of the following definitions and initializations of p is valid?
char ** array [12][12][12]; 
</t>
  </si>
  <si>
    <t xml:space="preserve">What is the output of the program? 
main() {
static int a[ ] = {0,1,2,3,4); 
int *p[ ] = {a,a+l,a+2,a+3,a+4}; 
int **ptr = p; ptr++;
printf("\n %d %d %d", ptr-p, *ptr-a,**ptr);
*ptr++;
printf("\n %d %d %d'', ptr-p, *ptr-a,**ptr);
*++ptr;
printf("\n %d %d %d", ptr-p, *ptr-a,**ptr);
++*ptr;
printf("\n %d %d %d", ptr-p, *ptr-a,**ptr);
}
</t>
  </si>
  <si>
    <t xml:space="preserve">*ptr++ is equivalent to? </t>
  </si>
  <si>
    <t xml:space="preserve">What is the output?
#include main()
{ 
char s[]={‘a’,’b’,’c’,’\n’,’c’,’\0’};
char*p,*str,*str1;
p=&amp;s[3];
str=p;
str1 =s;
printf("%d",++*p + ++*str1-32); 
}
</t>
  </si>
  <si>
    <t xml:space="preserve">What is the output?
main() { int ¡=300; char *ptr = &amp;i; *++ptr=2; printf("%d”,i); }
</t>
  </si>
  <si>
    <t xml:space="preserve">What will be the output of the following program: 
main()
{
int val = 500; 
int *ptr = &amp;val; 
int **ptrl = &amp;ptr; 
printf("val = %d", **ptr1);
}
</t>
  </si>
  <si>
    <t>Given the code segment as below
int main(int argc, char *argv[])
{ int n=10, m=5;
int* p1= &amp;n, *p2=&amp;m;
*p1 -= m+n- 3*(*p2);
*p2 += *p1%2 ? 2 : 5; printf ("id", m-n) ; 
getch(); 
return 0;
}
Please choose the correct answer</t>
  </si>
  <si>
    <t>Given the code segment as below:
int a[2] = { 5, 10 }; 
int c;
int *p = &amp;a[0],*q = &amp;a[1] ; 
c = (Int) ( q - p) ; 
printf ("%d” , c);</t>
  </si>
  <si>
    <t xml:space="preserve">char ** (* p) [12][12] = array; </t>
  </si>
  <si>
    <t xml:space="preserve">char **** p = array; </t>
  </si>
  <si>
    <t xml:space="preserve">char * (* p) [12][12][12] = array; </t>
  </si>
  <si>
    <t xml:space="preserve">const char ** p [12][12][12] = array; </t>
  </si>
  <si>
    <t xml:space="preserve">111
222
333
</t>
  </si>
  <si>
    <t xml:space="preserve">222
333
444
</t>
  </si>
  <si>
    <t xml:space="preserve">111
222
344
</t>
  </si>
  <si>
    <t>None of the above</t>
  </si>
  <si>
    <t>ptr++</t>
  </si>
  <si>
    <t xml:space="preserve">*ptr </t>
  </si>
  <si>
    <t>++*ptr</t>
  </si>
  <si>
    <t>none of the above</t>
  </si>
  <si>
    <t>Compiler error</t>
  </si>
  <si>
    <t>address of ptr</t>
  </si>
  <si>
    <t>contents of ptr</t>
  </si>
  <si>
    <t>Compilation error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</si>
</sst>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163"/>
    </font>
    <font>
      <sz val="8"/>
      <color indexed="81"/>
      <name val="Tahoma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0"/>
      <name val="Arial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4" fillId="0" borderId="1" xfId="0" quotePrefix="1" applyFont="1" applyBorder="1" applyAlignment="1">
      <alignment horizontal="left"/>
    </xf>
    <xf numFmtId="0" fontId="11" fillId="0" borderId="1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zoomScale="90" zoomScaleNormal="90" workbookViewId="0">
      <selection activeCell="A12" sqref="A12"/>
    </sheetView>
  </sheetViews>
  <sheetFormatPr defaultRowHeight="15"/>
  <cols>
    <col min="1" max="1" width="15.28515625" customWidth="1"/>
    <col min="2" max="2" width="22.5703125" style="8" bestFit="1" customWidth="1"/>
    <col min="3" max="3" width="68.42578125" customWidth="1"/>
    <col min="4" max="5" width="11.5703125" customWidth="1"/>
    <col min="7" max="7" width="28" customWidth="1"/>
    <col min="8" max="8" width="24.5703125" customWidth="1"/>
    <col min="9" max="9" width="27.7109375" customWidth="1"/>
    <col min="10" max="10" width="23.7109375" customWidth="1"/>
    <col min="11" max="11" width="17.5703125" customWidth="1"/>
  </cols>
  <sheetData>
    <row r="1" spans="1:11">
      <c r="A1" s="1" t="s">
        <v>0</v>
      </c>
      <c r="B1" s="6" t="s">
        <v>1</v>
      </c>
      <c r="C1" s="2" t="s">
        <v>2</v>
      </c>
      <c r="D1" s="2" t="s">
        <v>10</v>
      </c>
      <c r="E1" s="2" t="s">
        <v>12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</row>
    <row r="2" spans="1:11">
      <c r="A2" s="3" t="s">
        <v>17</v>
      </c>
      <c r="B2" s="7" t="s">
        <v>18</v>
      </c>
      <c r="C2" s="5" t="s">
        <v>19</v>
      </c>
      <c r="D2" s="4" t="s">
        <v>11</v>
      </c>
      <c r="E2" s="4">
        <v>1</v>
      </c>
      <c r="F2" s="4" t="s">
        <v>13</v>
      </c>
      <c r="G2" s="9" t="b">
        <v>1</v>
      </c>
      <c r="H2" s="9" t="b">
        <v>0</v>
      </c>
      <c r="I2" s="4"/>
      <c r="J2" s="4"/>
      <c r="K2" s="4"/>
    </row>
    <row r="3" spans="1:11" ht="90">
      <c r="A3" s="3" t="str">
        <f t="shared" ref="A3:B11" si="0">A2</f>
        <v>Lecture 12</v>
      </c>
      <c r="B3" s="7" t="str">
        <f>B2</f>
        <v>Pointer Advances</v>
      </c>
      <c r="C3" s="5" t="s">
        <v>20</v>
      </c>
      <c r="D3" s="4" t="str">
        <f>D2</f>
        <v>Medium</v>
      </c>
      <c r="E3" s="4">
        <v>1</v>
      </c>
      <c r="F3" s="4" t="s">
        <v>9</v>
      </c>
      <c r="G3" s="9" t="s">
        <v>21</v>
      </c>
      <c r="H3" s="10" t="s">
        <v>22</v>
      </c>
      <c r="I3" s="9" t="s">
        <v>23</v>
      </c>
      <c r="J3" s="9" t="s">
        <v>24</v>
      </c>
      <c r="K3" s="4"/>
    </row>
    <row r="4" spans="1:11" ht="51.75">
      <c r="A4" s="3" t="str">
        <f t="shared" si="0"/>
        <v>Lecture 12</v>
      </c>
      <c r="B4" s="7" t="str">
        <f t="shared" si="0"/>
        <v>Pointer Advances</v>
      </c>
      <c r="C4" s="5" t="s">
        <v>25</v>
      </c>
      <c r="D4" s="4" t="str">
        <f t="shared" ref="D4:D11" si="1">D3</f>
        <v>Medium</v>
      </c>
      <c r="E4" s="4">
        <v>1</v>
      </c>
      <c r="F4" s="4" t="s">
        <v>14</v>
      </c>
      <c r="G4" s="9" t="s">
        <v>33</v>
      </c>
      <c r="H4" s="9" t="s">
        <v>34</v>
      </c>
      <c r="I4" s="9" t="s">
        <v>35</v>
      </c>
      <c r="J4" s="9" t="s">
        <v>36</v>
      </c>
      <c r="K4" s="4"/>
    </row>
    <row r="5" spans="1:11" ht="179.25">
      <c r="A5" s="3" t="str">
        <f t="shared" si="0"/>
        <v>Lecture 12</v>
      </c>
      <c r="B5" s="7" t="str">
        <f t="shared" si="0"/>
        <v>Pointer Advances</v>
      </c>
      <c r="C5" s="11" t="s">
        <v>26</v>
      </c>
      <c r="D5" s="4" t="str">
        <f t="shared" si="1"/>
        <v>Medium</v>
      </c>
      <c r="E5" s="4">
        <v>1</v>
      </c>
      <c r="F5" s="4" t="s">
        <v>13</v>
      </c>
      <c r="G5" s="10" t="s">
        <v>37</v>
      </c>
      <c r="H5" s="10" t="s">
        <v>38</v>
      </c>
      <c r="I5" s="10" t="s">
        <v>39</v>
      </c>
      <c r="J5" s="9" t="s">
        <v>40</v>
      </c>
      <c r="K5" s="4"/>
    </row>
    <row r="6" spans="1:11">
      <c r="A6" s="3" t="str">
        <f t="shared" si="0"/>
        <v>Lecture 12</v>
      </c>
      <c r="B6" s="7" t="str">
        <f t="shared" si="0"/>
        <v>Pointer Advances</v>
      </c>
      <c r="C6" s="5" t="s">
        <v>27</v>
      </c>
      <c r="D6" s="4" t="str">
        <f t="shared" si="1"/>
        <v>Medium</v>
      </c>
      <c r="E6" s="4">
        <v>1</v>
      </c>
      <c r="F6" s="4" t="s">
        <v>9</v>
      </c>
      <c r="G6" s="9" t="s">
        <v>41</v>
      </c>
      <c r="H6" s="9" t="s">
        <v>42</v>
      </c>
      <c r="I6" s="12" t="s">
        <v>43</v>
      </c>
      <c r="J6" s="9" t="s">
        <v>44</v>
      </c>
      <c r="K6" s="4"/>
    </row>
    <row r="7" spans="1:11" ht="141">
      <c r="A7" s="3" t="str">
        <f t="shared" si="0"/>
        <v>Lecture 12</v>
      </c>
      <c r="B7" s="7" t="str">
        <f t="shared" si="0"/>
        <v>Pointer Advances</v>
      </c>
      <c r="C7" s="5" t="s">
        <v>28</v>
      </c>
      <c r="D7" s="4" t="str">
        <f t="shared" si="1"/>
        <v>Medium</v>
      </c>
      <c r="E7" s="4">
        <v>1</v>
      </c>
      <c r="F7" s="4" t="s">
        <v>14</v>
      </c>
      <c r="G7" s="9">
        <v>77</v>
      </c>
      <c r="H7" s="9">
        <v>88</v>
      </c>
      <c r="I7" s="9" t="s">
        <v>45</v>
      </c>
      <c r="J7" s="9" t="s">
        <v>16</v>
      </c>
      <c r="K7" s="4"/>
    </row>
    <row r="8" spans="1:11" ht="39">
      <c r="A8" s="3" t="str">
        <f t="shared" si="0"/>
        <v>Lecture 12</v>
      </c>
      <c r="B8" s="7" t="str">
        <f t="shared" si="0"/>
        <v>Pointer Advances</v>
      </c>
      <c r="C8" s="5" t="s">
        <v>29</v>
      </c>
      <c r="D8" s="4" t="str">
        <f t="shared" si="1"/>
        <v>Medium</v>
      </c>
      <c r="E8" s="4">
        <v>1</v>
      </c>
      <c r="F8" s="4" t="s">
        <v>14</v>
      </c>
      <c r="G8" s="9">
        <v>556</v>
      </c>
      <c r="H8" s="9">
        <v>655</v>
      </c>
      <c r="I8" s="9">
        <v>565</v>
      </c>
      <c r="J8" s="9">
        <v>555</v>
      </c>
      <c r="K8" s="4"/>
    </row>
    <row r="9" spans="1:11" ht="115.5">
      <c r="A9" s="3" t="str">
        <f t="shared" si="0"/>
        <v>Lecture 12</v>
      </c>
      <c r="B9" s="7" t="str">
        <f t="shared" si="0"/>
        <v>Pointer Advances</v>
      </c>
      <c r="C9" s="5" t="s">
        <v>30</v>
      </c>
      <c r="D9" s="4" t="str">
        <f t="shared" si="1"/>
        <v>Medium</v>
      </c>
      <c r="E9" s="4">
        <v>1</v>
      </c>
      <c r="F9" s="4" t="s">
        <v>14</v>
      </c>
      <c r="G9" s="13">
        <v>500</v>
      </c>
      <c r="H9" s="9" t="s">
        <v>46</v>
      </c>
      <c r="I9" s="9" t="s">
        <v>47</v>
      </c>
      <c r="J9" s="9" t="s">
        <v>44</v>
      </c>
      <c r="K9" s="4"/>
    </row>
    <row r="10" spans="1:11" ht="179.25">
      <c r="A10" s="3" t="str">
        <f t="shared" si="0"/>
        <v>Lecture 12</v>
      </c>
      <c r="B10" s="7" t="str">
        <f t="shared" si="0"/>
        <v>Pointer Advances</v>
      </c>
      <c r="C10" s="5" t="s">
        <v>31</v>
      </c>
      <c r="D10" s="4" t="str">
        <f t="shared" si="1"/>
        <v>Medium</v>
      </c>
      <c r="E10" s="4">
        <v>1</v>
      </c>
      <c r="F10" s="4" t="s">
        <v>13</v>
      </c>
      <c r="G10" s="13">
        <v>-1</v>
      </c>
      <c r="H10" s="9">
        <v>0</v>
      </c>
      <c r="I10" s="9">
        <v>5</v>
      </c>
      <c r="J10" s="9">
        <v>10</v>
      </c>
      <c r="K10" s="4"/>
    </row>
    <row r="11" spans="1:11" ht="77.25">
      <c r="A11" s="3" t="str">
        <f t="shared" si="0"/>
        <v>Lecture 12</v>
      </c>
      <c r="B11" s="7" t="str">
        <f t="shared" si="0"/>
        <v>Pointer Advances</v>
      </c>
      <c r="C11" s="5" t="s">
        <v>32</v>
      </c>
      <c r="D11" s="4" t="str">
        <f t="shared" si="1"/>
        <v>Medium</v>
      </c>
      <c r="E11" s="4">
        <v>1</v>
      </c>
      <c r="F11" s="4" t="s">
        <v>8</v>
      </c>
      <c r="G11" s="13">
        <v>5</v>
      </c>
      <c r="H11" s="9">
        <v>-5</v>
      </c>
      <c r="I11" s="9">
        <v>1</v>
      </c>
      <c r="J11" s="9" t="s">
        <v>48</v>
      </c>
      <c r="K11" s="4"/>
    </row>
  </sheetData>
  <conditionalFormatting sqref="C1:E1 C12:E1048576">
    <cfRule type="duplicateValues" dxfId="0" priority="29"/>
  </conditionalFormatting>
  <dataValidations count="1">
    <dataValidation type="list" allowBlank="1" showInputMessage="1" showErrorMessage="1" sqref="A2:A11">
      <formula1>Training_Contents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2FA95E671EC1448FB07776EA546E7F" ma:contentTypeVersion="7" ma:contentTypeDescription="Create a new document." ma:contentTypeScope="" ma:versionID="ae0ce019e9a0ec3cbfd31f851b69a484">
  <xsd:schema xmlns:xsd="http://www.w3.org/2001/XMLSchema" xmlns:xs="http://www.w3.org/2001/XMLSchema" xmlns:p="http://schemas.microsoft.com/office/2006/metadata/properties" xmlns:ns2="12aa559f-4c96-4b69-a7df-ce9cda16ff34" xmlns:ns3="d06bbe67-9ddf-4939-9f19-13fa5e7ccdeb" targetNamespace="http://schemas.microsoft.com/office/2006/metadata/properties" ma:root="true" ma:fieldsID="7fa076e95b1531d79fd3599902c9b65b" ns2:_="" ns3:_="">
    <xsd:import namespace="12aa559f-4c96-4b69-a7df-ce9cda16ff34"/>
    <xsd:import namespace="d06bbe67-9ddf-4939-9f19-13fa5e7cc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a559f-4c96-4b69-a7df-ce9cda16f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bbe67-9ddf-4939-9f19-13fa5e7cc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8B2042-DA23-42B8-A79E-B10A0133383E}"/>
</file>

<file path=customXml/itemProps2.xml><?xml version="1.0" encoding="utf-8"?>
<ds:datastoreItem xmlns:ds="http://schemas.openxmlformats.org/officeDocument/2006/customXml" ds:itemID="{10FA92A9-6313-4EF9-B4DC-CCB14EA1B920}"/>
</file>

<file path=customXml/itemProps3.xml><?xml version="1.0" encoding="utf-8"?>
<ds:datastoreItem xmlns:ds="http://schemas.openxmlformats.org/officeDocument/2006/customXml" ds:itemID="{DE5F4942-880F-43C0-B0FC-019F53B1A1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question</vt:lpstr>
    </vt:vector>
  </TitlesOfParts>
  <Company>Fsoft-TMD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HoangND1</dc:creator>
  <cp:lastModifiedBy>Nguyen Duy Hoang</cp:lastModifiedBy>
  <dcterms:created xsi:type="dcterms:W3CDTF">2014-01-21T03:19:13Z</dcterms:created>
  <dcterms:modified xsi:type="dcterms:W3CDTF">2014-12-23T03:44:10Z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0x0101007A2FA95E671EC1448FB07776EA546E7F</vt:lpwstr>
  </property>
</Properties>
</file>