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ghiên cứu mô hình gợi ý phim t" sheetId="1" r:id="rId4"/>
    <sheet state="visible" name="Triển khai mô hình gợi ý phim " sheetId="2" r:id="rId5"/>
    <sheet state="visible" name="Phân loại phim theo nhãn tâm tr" sheetId="3" r:id="rId6"/>
    <sheet state="visible" name="Nghiên cứu giảm thiên khiến phổ" sheetId="4" r:id="rId7"/>
    <sheet state="hidden" name="Session-based" sheetId="5" r:id="rId8"/>
  </sheets>
  <definedNames/>
  <calcPr/>
  <extLst>
    <ext uri="GoogleSheetsCustomDataVersion2">
      <go:sheetsCustomData xmlns:go="http://customooxmlschemas.google.com/" r:id="rId9" roundtripDataChecksum="MTKw/qrDAV8ldaXMyOd/JgVnHrC+rPukJNUBphmOqUs="/>
    </ext>
  </extLst>
</workbook>
</file>

<file path=xl/sharedStrings.xml><?xml version="1.0" encoding="utf-8"?>
<sst xmlns="http://schemas.openxmlformats.org/spreadsheetml/2006/main" count="351" uniqueCount="269">
  <si>
    <t>Nghiên cứu mô hình gợi ý phim tương tác thời gian thực (Conversational Recommendation)</t>
  </si>
  <si>
    <t>STT</t>
  </si>
  <si>
    <t>Tên Chức năng</t>
  </si>
  <si>
    <t>Mô tả chức năng</t>
  </si>
  <si>
    <t>Ghi chú</t>
  </si>
  <si>
    <t>INPUT</t>
  </si>
  <si>
    <t>OUTPUT</t>
  </si>
  <si>
    <t>Xây dựng dữ liệu hội thoại cho gợi ý phim thể loại Hành động phiêu lưu</t>
  </si>
  <si>
    <t>Xây dựng dữ liệu hội thoại cho gợi ý phim thể loại Hài hước</t>
  </si>
  <si>
    <t>Xây dựng dữ liệu hội thoại cho gợi ý phim thể loại Kinh dị</t>
  </si>
  <si>
    <t>Xây dựng dữ liệu hội thoại cho gợi ý phim thể loại Hoạt hình</t>
  </si>
  <si>
    <t>Xây dựng dữ liệu hội thoại cho gợi ý phim thể loại Lãng mạn</t>
  </si>
  <si>
    <t>Xây dựng dữ liệu hội thoại cho gợi ý phim thể loại Chiến tranh</t>
  </si>
  <si>
    <t>Xây dựng dữ liệu hội thoại cho gợi ý phim thể loại Tội phạm</t>
  </si>
  <si>
    <t>Xây dựng dữ liệu hội thoại cho gợi ý phim thể loại Gia đình</t>
  </si>
  <si>
    <t>Xây dựng dữ liệu hội thoại cho gợi ý phim thể loại Kịch tính</t>
  </si>
  <si>
    <t>Xây dựng dữ liệu hội thoại cho gợi ý phim thể loại Thần thoại</t>
  </si>
  <si>
    <t>Xây dựng dữ liệu hội thoại cho gợi ý phim thể loại Thể thao</t>
  </si>
  <si>
    <t>Xây dựng dữ liệu hội thoại cho gợi ý phim thể loại Anime</t>
  </si>
  <si>
    <t>Xây dựng dữ liệu hội thoại cho gợi ý phim thể loại Siêu anh hùng</t>
  </si>
  <si>
    <t>Xây dựng dữ liệu hội thoại cho gợi ý phim thể loại Phiêu lưu</t>
  </si>
  <si>
    <t>Xây dựng dữ liệu hội thoại cho gợi ý phim thể loại Tâm lý tội phạm</t>
  </si>
  <si>
    <t>Xây dựng dữ liệu hội thoại cho gợi ý phim thể loại Âm nhạc</t>
  </si>
  <si>
    <t>Xây dựng dữ liệu hội thoại cho gợi ý phim thể loại Bí ẩn</t>
  </si>
  <si>
    <t>Xây dựng dữ liệu hội thoại cho gợi ý phim thể loại Xã hội đen</t>
  </si>
  <si>
    <t>Xây dựng dữ liệu hội thoại cho gợi ý phim thể loại Cổ trang</t>
  </si>
  <si>
    <t>Xây dựng dữ liệu hội thoại cho gợi ý phim thể loại Thám tử</t>
  </si>
  <si>
    <t>Xây dựng dữ liệu hội thoại cho gợi ý phim thể loại Trinh thám</t>
  </si>
  <si>
    <t>Xây dựng dữ liệu hội thoại cho gợi ý phim thể loại Lịch sử</t>
  </si>
  <si>
    <t>Xây dựng dữ liệu hội thoại cho gợi ý phim thể loại Thảm họa</t>
  </si>
  <si>
    <t>Xây dựng dữ liệu hội thoại cho gợi ý phim thể loại Âu - Mỹ</t>
  </si>
  <si>
    <t>Xây dựng dữ liệu hội thoại cho gợi ý phim thể loại Châu Á</t>
  </si>
  <si>
    <t>Xây dựng dữ liệu hội thoại cho gợi ý phim thể loại Châu Phi</t>
  </si>
  <si>
    <t>Xây dựng dữ liệu hội thoại cho gợi ý phim thể loại Tương lai</t>
  </si>
  <si>
    <t>Xây dựng dữ liệu hội thoại cho gợi ý phim thể loại Quá khứ</t>
  </si>
  <si>
    <t>Xây dựng dữ liệu hội thoại cho gợi ý phim thể loại Truyền thuyết</t>
  </si>
  <si>
    <t>Xây dựng dữ liệu hội thoại cho gợi ý phim thể loại Khoa học viễn tưởng</t>
  </si>
  <si>
    <t>Xây dựng dữ liệu hội thoại cho gợi ý phim thể loại Trinh thám tâm lý</t>
  </si>
  <si>
    <t>Xây dựng dữ liệu hội thoại cho gợi ý phim thể loại Gia đình và hài hước</t>
  </si>
  <si>
    <t>Xây dựng dữ liệu hội thoại cho gợi ý phim thể loại Huyền bí</t>
  </si>
  <si>
    <t>Xây dựng dữ liệu hội thoại cho gợi ý phim thể loại Thám hiểm</t>
  </si>
  <si>
    <t>Xây dựng dữ liệu hội thoại cho gợi ý phim thể loại Phiêu lưu không gian</t>
  </si>
  <si>
    <t>Xây dựng dữ liệu hội thoại cho gợi ý phim thể loại Bi kịch</t>
  </si>
  <si>
    <t>Xây dựng dữ liệu hội thoại cho gợi ý phim thể loại Vũ trụ</t>
  </si>
  <si>
    <t>Xây dựng dữ liệu hội thoại cho gợi ý phim thể loại Bạo lực</t>
  </si>
  <si>
    <t>Xây dựng dữ liệu hội thoại cho gợi ý phim thể loại Lãng mạn hài hước</t>
  </si>
  <si>
    <t>Xây dựng dữ liệu hội thoại cho gợi ý phim thể loại Hành động giả tưởng</t>
  </si>
  <si>
    <t>Xây dựng dữ liệu hội thoại cho gợi ý phim thể loại Kỳ ảo</t>
  </si>
  <si>
    <t>Xây dựng dữ liệu hội thoại cho gợi ý phim thể loại Chính kịch</t>
  </si>
  <si>
    <t>Xây dựng dữ liệu hội thoại cho gợi ý phim thể loại Cảm động</t>
  </si>
  <si>
    <t>Xây dựng dữ liệu hội thoại cho gợi ý phim thể loại Huyền ảo</t>
  </si>
  <si>
    <t>Xây dựng dữ liệu hội thoại cho gợi ý phim thể loại Điệp viên</t>
  </si>
  <si>
    <t>Nghiên cứu mô hình ngôn ngữ Vinallama</t>
  </si>
  <si>
    <t>Thử nghiệm mô hình Vinallama round 1</t>
  </si>
  <si>
    <t>Thử nghiệm mô hình Vinallama round 2</t>
  </si>
  <si>
    <t>Đánh giá kết quả của mô hình Vinallama</t>
  </si>
  <si>
    <t>Tinh chỉnh tham số mô hình Vinallama round 1</t>
  </si>
  <si>
    <t>Tinh chỉnh tham số mô hình Vinallama round 2</t>
  </si>
  <si>
    <t>Nghiên cứu mô hình ngôn ngữ PhoGPT</t>
  </si>
  <si>
    <t>Thử nghiệm mô hình PhoGPT round 1</t>
  </si>
  <si>
    <t>Thử nghiệm mô hình PhoGPT round 2</t>
  </si>
  <si>
    <t>Đánh giá kết quả của mô hình PhoGPT</t>
  </si>
  <si>
    <t>Tinh chỉnh tham số mô hình PhoGPT round 1</t>
  </si>
  <si>
    <t>Tinh chỉnh tham số mô hình PhoGPT round 2</t>
  </si>
  <si>
    <t>Nghiên cứu mô hình ngôn ngữ GPT-</t>
  </si>
  <si>
    <t>Triển khai mô hình gợi ý phim theo thời gian (temporal recommendation)</t>
  </si>
  <si>
    <t xml:space="preserve"> </t>
  </si>
  <si>
    <t>Tích hợp mô hình ASReP</t>
  </si>
  <si>
    <t>Tổng hợp dữ liệu hành vi tương tác của người dùng trong vòng 3 tháng</t>
  </si>
  <si>
    <t>Tiền xử lý dữ liệu</t>
  </si>
  <si>
    <t>Tạo tập dữ liệu đầu vào mô hình</t>
  </si>
  <si>
    <t>Thực hiện tinh chỉnh tham số mô hình ASReP cho đào tạo ngược lại và tăng cường trình tự ngắn round 1 cho dữ liệu TV360</t>
  </si>
  <si>
    <t>Thực hiện dự đoán mục tiếp theo với mô hình được đào tạo trước và tập dữ liệu tăng cường round 1 cho dữ liệu TV360</t>
  </si>
  <si>
    <t>Thực hiện tinh chỉnh tham số mô hình ASReP cho đào tạo ngược lại và tăng cường trình tự ngắn round 2 cho dữ liệu TV360</t>
  </si>
  <si>
    <t>Thực hiện dự đoán mục tiếp theo với mô hình được đào tạo trước và tập dữ liệu tăng cường round 2 cho dữ liệu TV360</t>
  </si>
  <si>
    <t>Thực hiện tinh chỉnh tham số mô hình ASReP cho đào tạo ngược lại và tăng cường trình tự ngắn round 3 cho dữ liệu TV360</t>
  </si>
  <si>
    <t>Thực hiện dự đoán mục tiếp theo với mô hình được đào tạo trước và tập dữ liệu tăng cường round 3 cho dữ liệu TV360</t>
  </si>
  <si>
    <t>Đánh giá kết quả mô hình ASReP cho dữ liệu TV360</t>
  </si>
  <si>
    <t>Phân tích kết quả mô hình ASReP cho dữ liệu TV360</t>
  </si>
  <si>
    <t>Tinh chỉnh đầu ra mô hình phù hợp với yêu cầu hệ thống TV360</t>
  </si>
  <si>
    <t>Xây dựng chương trình thu thập dữ liệu huấn luyện cho luồng tự động</t>
  </si>
  <si>
    <t>Xây dựng chương trình tiền xử lý dữ liệu cho luồng tự động</t>
  </si>
  <si>
    <t>Xây dựng chương trình đào tạo ngược lại và tăng cường trình tự ngắn</t>
  </si>
  <si>
    <t>Xây dựng chương trình dự đoán mục tiếp theo với mô hình được đào tạo trước và tập dữ liệu tăng cường</t>
  </si>
  <si>
    <t>Xây dựng luồng tạo gợi ý theo thời gian</t>
  </si>
  <si>
    <t>Xây dựng luồng đẩy dữ liệu lên cơ sở dữ liệu HIVE cho TV360</t>
  </si>
  <si>
    <t>Triển khai luồng tự động của mô hình</t>
  </si>
  <si>
    <t>Thực hiện kiểm tra chạy luồng tự động sau khi tối ưu mô hình</t>
  </si>
  <si>
    <t>Chạy luồng tự động cho mô hình gợi ý theo thời gian cho TV360</t>
  </si>
  <si>
    <t>Xây dựng luồng thu thập dữ liệu kết quả trên CSDL</t>
  </si>
  <si>
    <t>Triển khai luồng thu thập kết quả dữ liệu</t>
  </si>
  <si>
    <t>Phân tích kết quả thực tế khi chạy A/B testing</t>
  </si>
  <si>
    <t>Đánh giá kết quả dữ liệu thực tế khi chạy A/B testing</t>
  </si>
  <si>
    <t>Đề xuất hướng tối ưu kết quả khi chạy A/B testing</t>
  </si>
  <si>
    <t>Triển khai hướng tối ưu mô hình</t>
  </si>
  <si>
    <t>Thực hiện tinh chỉnh tham số mô hình ASReP cho đào tạo ngược lại và tăng cường trình tự ngắn round 1 sau khi tối ưu trên môi trường dev</t>
  </si>
  <si>
    <t>Thực hiện dự đoán mục tiếp theo với mô hình được đào tạo trước và tập dữ liệu tăng cường round 1 sau khi tối ưu trên môi trường dev</t>
  </si>
  <si>
    <t>Thực hiện tinh chỉnh tham số mô hình ASReP cho đào tạo ngược lại và tăng cường trình tự ngắn round 2 sau khi tối ưu trên môi trường dev</t>
  </si>
  <si>
    <t>Thực hiện dự đoán mục tiếp theo với mô hình được đào tạo trước và tập dữ liệu tăng cường round 2 sau khi tối ưu trên môi trường dev</t>
  </si>
  <si>
    <t>Đánh giá kết quả mô hình ASReP sau khi tối ưu trên môi trường dev</t>
  </si>
  <si>
    <t>Phân tích kết quả mô hình ASReP sau khi tối ưu trên môi trường dev</t>
  </si>
  <si>
    <t>Đánh giá kết quả trên dữ liệu sau khi tối ưu trên môi trường dev</t>
  </si>
  <si>
    <t>Thực hiện kiểm tra chạy luồng tự động sau khi tối ưu mô hình lên môi trường thực tế để chạy A/B testing</t>
  </si>
  <si>
    <t>Thực hiện chạy luồng tự động sau khi tối ưu mô hình</t>
  </si>
  <si>
    <t>Triển khai luồng thu thập kết quả dữ liệu chạy tối ưu</t>
  </si>
  <si>
    <t>Phân tích kết quả thực tế khi chạy tối ưu mô hình</t>
  </si>
  <si>
    <t>Đánh giá kết quả dữ liệu thực tế khi chạy tối ưu mô hình</t>
  </si>
  <si>
    <t>Đề xuất hướng tối ưu kết quả khi chạy tối ưu mô hình</t>
  </si>
  <si>
    <t>Kết hợp đề xuất tối ưu trên bộ dữ liệu trên môi trường dev và hướng tối ưu kết quả khi chạy tối ưu mô hình</t>
  </si>
  <si>
    <t>Tháng sau</t>
  </si>
  <si>
    <t>Tích hợp mô hình TimelyRec</t>
  </si>
  <si>
    <t>Thực hiện tinh chỉnh tham số mô hình TimelyRec round 1 cho dữ liệu TV360</t>
  </si>
  <si>
    <t>Thực hiện tinh chỉnh tham số mô hình TimelyRec round 2 cho dữ liệu TV360</t>
  </si>
  <si>
    <t>Thực hiện tinh chỉnh tham số mô hình TimelyRec round 3 cho dữ liệu TV360</t>
  </si>
  <si>
    <t>Đánh giá kết quả mô hình TimelyRec cho dữ liệu TV360</t>
  </si>
  <si>
    <t>Xây dựng chương trình huấn luyện mô hình TimelyRec</t>
  </si>
  <si>
    <t>Thực hiện tinh chỉnh tham số mô hình TimelyRec round 1 sau khi tối ưu trên môi trường dev</t>
  </si>
  <si>
    <t>Thực hiện tinh chỉnh tham số mô hình TimelyRec round 2 sau khi tối ưu trên môi trường dev</t>
  </si>
  <si>
    <t>Đánh giá kết quả mô hình TimelyRec sau khi tối ưu trên môi trường dev</t>
  </si>
  <si>
    <t>Phân tích kết quả mô hình TimelyRec sau khi tối ưu trên môi trường dev</t>
  </si>
  <si>
    <t>Phân loại phim theo nhãn tâm trạng</t>
  </si>
  <si>
    <t>Khảo sát các nghiên cứu liên quan</t>
  </si>
  <si>
    <t>Thực hiện chạy thử trên TV360</t>
  </si>
  <si>
    <t>- Khảo sát các nghiên cứu liên quan để lựa chọn phương án đề xuất phù hợp với mục tiêu cần giải quyết của bài toán</t>
  </si>
  <si>
    <t>Đề xuất giải pháp xây dựng model</t>
  </si>
  <si>
    <t>- Mô tả luồng giải pháp xây dựng model bao gồm: Tên model, các loại model thử nghiệm, danh sách phương pháp feature engineering, các phương pháp đánh giá dự kiến</t>
  </si>
  <si>
    <t>Tổng hợp features</t>
  </si>
  <si>
    <t>Thống kế và trực quan hóa dữ liệu raw</t>
  </si>
  <si>
    <t>Thống kê và trực quan hóa dữ liệu gốc</t>
  </si>
  <si>
    <t>Tokenization &amp; Part-of-speech(POS)</t>
  </si>
  <si>
    <t>Phân tích tình cảm(Sentiment Analysis)</t>
  </si>
  <si>
    <t>Văn bản thể hiện quan điểm/tuyên bố tích cực, tiêu cực hoặc trung lập xác định xem một câu là khách quan hay chủ quan (và mức độ tích cực/tiêu cực thông qua phân tích chi tiết)</t>
  </si>
  <si>
    <t>Topic Modelling</t>
  </si>
  <si>
    <t>Xây dựng feature topic dựa trên mô tả phim</t>
  </si>
  <si>
    <t>Name Entity Recognition</t>
  </si>
  <si>
    <t>Emotion Labelling</t>
  </si>
  <si>
    <t>Tạo nhãn tâm trạng</t>
  </si>
  <si>
    <t>Thống kê, trực quan hóa dữ liệu tâm trạng</t>
  </si>
  <si>
    <t>Thống kê và phân tích dữ liệu</t>
  </si>
  <si>
    <t>Thống kê và phân tích dữ liệu (EDA) cho các trường dữ liệu raw và trường dữ liệu được nội suy từ SA, topic modelling và NER</t>
  </si>
  <si>
    <t>Tiền xử lý dữ liệu cho mô hình học máy</t>
  </si>
  <si>
    <t>Loại bỏ html tags, punctuation, ký tự không phải chữ cái, stopwords. stemming văn bản</t>
  </si>
  <si>
    <t>Feature Engineering</t>
  </si>
  <si>
    <t>Feature Engineering cho mô hình ML</t>
  </si>
  <si>
    <t>Sử dụng mô hình ML</t>
  </si>
  <si>
    <t>Thực nghiệm phân loại trên các mô hình Logistic Regression, Linear SVC, SGD, KNeighbors, MLP</t>
  </si>
  <si>
    <t>Thực hiện chạy dữ liệu trên mô hình Logistic Regression</t>
  </si>
  <si>
    <t>Thực hiện chạy dữ liệu trên mô hình Linear SVC</t>
  </si>
  <si>
    <t>Thực hiện chạy dữ liệu trên mô hình SGD</t>
  </si>
  <si>
    <t>Thực hiện chạy dữ liệu trên mô hình KNeighbors</t>
  </si>
  <si>
    <t>Thực hiện chạy dữ liệu trên mô hình MLP</t>
  </si>
  <si>
    <t>Đánh giá kết quả mô hình</t>
  </si>
  <si>
    <t>Đánh giá kết quả theo các chỉ số đánh giá</t>
  </si>
  <si>
    <t xml:space="preserve">Tổng hợp và trực quan hóa hiệu suất thực nghiệm tốt nhất của các models đề xuất </t>
  </si>
  <si>
    <t>Sử dụng mô hình DL</t>
  </si>
  <si>
    <t>Thực hiện phân loại trên mô hình Word Embeddings với LSTM</t>
  </si>
  <si>
    <t>Thực hiện chạy mô hình với Multiple Output Layers</t>
  </si>
  <si>
    <t>Thực hiện chạy mô hình với Single Output Layer</t>
  </si>
  <si>
    <t>Sử dụng mô hình fast-BERT</t>
  </si>
  <si>
    <t>Thực hiện phân loại trên mô hình fast-BERT</t>
  </si>
  <si>
    <t>Tổng hợp và đánh giá kết quả</t>
  </si>
  <si>
    <t>Kiểm định giả thuyết (Hypothesis Tests)</t>
  </si>
  <si>
    <t>Thực hiện kiểm định giả thuyết dựa trên confidence scores</t>
  </si>
  <si>
    <t>Tổng hợp và đánh giá kết quả ML và DL</t>
  </si>
  <si>
    <t>Phân tích và so sánh kết quả các mô hình</t>
  </si>
  <si>
    <t>Đề xuất các hướng thực hiện tương lai</t>
  </si>
  <si>
    <t>Nghiên cứu giảm thiên khiến phổ biến cho khuyến nghị gói phim</t>
  </si>
  <si>
    <t>Tình trạng</t>
  </si>
  <si>
    <t>Tổng hợp các vấn đề liên quan đến thiên khiến trên bối cảnh nghiên cứu khuyến nghị phim đơn</t>
  </si>
  <si>
    <t>đầu việc liên quan đến đọc nhiều papers tốn nhiều nguồn lực</t>
  </si>
  <si>
    <t>Tổng hợp các vấn đề liên quan đến thiên khiến trên bối cảnh nghiên cứu khuyến nghị gói phim</t>
  </si>
  <si>
    <t>Khảo sát và nhận định tổng quan về các nghiên cứu liên quan đến thiên khiến trên bối cảnh nghiên cứu khuyến nghị phim đơn</t>
  </si>
  <si>
    <t xml:space="preserve">Khảo sát và nhận định tổng quan về các nghiên cứu liên quan đến thiên khiến trên bối cảnh nghiên cứu khuyến nghị gói phim </t>
  </si>
  <si>
    <t>Phân tích đặc trưng phân bố hành vi khách hàng trên dữ liệu nghiên cứu pilot</t>
  </si>
  <si>
    <t>user distribution movielen</t>
  </si>
  <si>
    <t>Phân tích đặc trưng phân bố liên kết phim trên dữ liệu nghiên cứu pilot</t>
  </si>
  <si>
    <t>item distribution movielen</t>
  </si>
  <si>
    <t>Phân tích đặc trưng phân bố hành vi khách hàng trên dữ liệu nghiên cứu hệ thống TV360</t>
  </si>
  <si>
    <t>user distribution tv360</t>
  </si>
  <si>
    <t>Phân tích đặc trưng phân bố liên kết phim trên dữ liệu nghiên cứu hệ thống TV360</t>
  </si>
  <si>
    <t>item distribution tv360</t>
  </si>
  <si>
    <t>Xử lý dữ liệu nghiên cứu pilot</t>
  </si>
  <si>
    <t>tv360</t>
  </si>
  <si>
    <t>Xử lý dữ liệu nghiên cứu hệ thống TV360</t>
  </si>
  <si>
    <t xml:space="preserve">Thiết kế và đề xuất mô hình nghiên cứu </t>
  </si>
  <si>
    <t>PAKDD23(PopCon).pdf (jeon185.github.io)</t>
  </si>
  <si>
    <t>Xây dựng mô hình PopCon-CrossCBR</t>
  </si>
  <si>
    <t>Tích hợp dữ liệu đầu vào mô hình PopCon-CrossCBR</t>
  </si>
  <si>
    <t>Xây dựng pha huấn luyện giảm thiên khiến phổ biến trên mô hình PopCon-CrossCBR</t>
  </si>
  <si>
    <t>Xây dựng pha tái xếp hạng giảm thiên khiến phổ biến trên mô hình PopCon-CrossCBR</t>
  </si>
  <si>
    <t>Thực nghiệm mô hình PopCon-CrossCBR trên kịch bản 1</t>
  </si>
  <si>
    <t>Thực nghiệm mô hình PopCon-CrossCBR trên kịch bản 2</t>
  </si>
  <si>
    <t>Thực nghiệm mô hình PopCon-CrossCBR trên kịch bản 3</t>
  </si>
  <si>
    <t>Thực nghiệm mô hình PopCon-CrossCBR trên kịch bản 4</t>
  </si>
  <si>
    <t>Thực nghiệm mô hình PopCon-CrossCBR trên kịch bản 5</t>
  </si>
  <si>
    <t>Thực nghiệm mô hình PopCon-CrossCBR trên kịch bản 6</t>
  </si>
  <si>
    <t>Đánh giá hiệu suất các kịch bản thực nghiệm trên mô hình PopCon-CrossCBR</t>
  </si>
  <si>
    <t>Phân tích hiệu suất các kịch bản thực nghiệm trên mô hình PopCon-CrossCBR</t>
  </si>
  <si>
    <t>Xây dựng mô hình PopCon-BundleGT</t>
  </si>
  <si>
    <t>Tích hợp dữ liệu đầu vào mô hình PopCon-BundleGT</t>
  </si>
  <si>
    <t>Xây dựng pha huấn luyện giảm thiên khiến phổ biến trên mô hình PopCon-BundleGT</t>
  </si>
  <si>
    <t>Xây dựng pha tái xếp hạng giảm thiên khiến phổ biến trên mô hình PopCon-BundleGT</t>
  </si>
  <si>
    <t>Thực nghiệm mô hình PopCon-BundleGT trên kịch bản 1</t>
  </si>
  <si>
    <t>Thực nghiệm mô hình PopCon-BundleGT trên kịch bản 2</t>
  </si>
  <si>
    <t>Thực nghiệm mô hình PopCon-BundleGT trên kịch bản 3</t>
  </si>
  <si>
    <t>Thực nghiệm mô hình PopCon-BundleGT trên kịch bản 4</t>
  </si>
  <si>
    <t>Thực nghiệm mô hình PopCon-BundleGT trên kịch bản 5</t>
  </si>
  <si>
    <t>Thực nghiệm mô hình PopCon-BundleGT trên kịch bản 6</t>
  </si>
  <si>
    <t>Đánh giá hiệu suất các kịch bản thực nghiệm trên mô hình PopCon-BundleGT</t>
  </si>
  <si>
    <t>Phân tích hiệu suất các kịch bản thực nghiệm trên mô hình PopCon-BundleGT</t>
  </si>
  <si>
    <t>Tổng hợp và so sánh hiệu suất các phương pháp</t>
  </si>
  <si>
    <t>Định hướng chiến lược kế tiếp dựa trên kết quả nghiên cứu hiện tại</t>
  </si>
  <si>
    <t>Chủ đề: Nghiên cứu đề xuất giải pháp xây dựng mô hình gợi ý phim thời gian thực theo phiên</t>
  </si>
  <si>
    <t>Tìm hiểu hiện trạng vấn đề/ bài toán</t>
  </si>
  <si>
    <t xml:space="preserve">Khảo sát các giải pháp liên quan </t>
  </si>
  <si>
    <t>Phân tích và đề xuất các hướng giải pháp xây dựng cụ thể cho bài toán</t>
  </si>
  <si>
    <t>- Mô tả, phân tích luồng giải pháp xây dựng các mô hình và đánh giá phù hợp</t>
  </si>
  <si>
    <t xml:space="preserve">Tổng hợp dữ liệu </t>
  </si>
  <si>
    <t>- đặc trưng các thông tin trong file raw
in ra các bảng mình có</t>
  </si>
  <si>
    <t>Tổng hợp features nhóm dữ liệu categorical</t>
  </si>
  <si>
    <t>Tổng hợp features xử lý nhóm dữ liệu categorical</t>
  </si>
  <si>
    <t>- rating của phim, thể loại phim</t>
  </si>
  <si>
    <t>Thực hiện feature engineering xử lý nhóm dữ liệu categorical</t>
  </si>
  <si>
    <t>- đặc trưng mô tả thể loại phim</t>
  </si>
  <si>
    <t>Tổng hợp features nhóm dữ liệu không hợp lệ</t>
  </si>
  <si>
    <t>Thực hiện feature engineering nhóm dữ liệu không hợp lệ</t>
  </si>
  <si>
    <t>Làm sạch dữ liệu (phân tích và xử lý các giá trị không hợp lệ)</t>
  </si>
  <si>
    <t>- tạo matrix user-item -&gt; xử lý dữ liệu NaN</t>
  </si>
  <si>
    <t>Thực hiện feature engineering chuẩn hóa dữ liệu</t>
  </si>
  <si>
    <t>- đưa partition về timestamp</t>
  </si>
  <si>
    <t>Trực quan hóa và phân tích đặc trưng tương tác của các phim bộ trong hệ thống</t>
  </si>
  <si>
    <t xml:space="preserve">số lượt được tương tác của mỗi loại phim
điểm số được yêu thích của mỗi loại phim
phân bố số lần tương tác của các người dùng với các bộ phim trong hệ thống
</t>
  </si>
  <si>
    <t>Trực quan hóa và phân tích đặc trưng tương tác của các nhóm thể loại phim được quan tâm trong hệ thống</t>
  </si>
  <si>
    <t>Trực quan hóa và phân tích đặc trưng hành vi sử dụng của nhóm khách hàng trong hệ thống</t>
  </si>
  <si>
    <t>Tổng hợp và phân tích các nhóm phim thiên khiến trong hệ thống</t>
  </si>
  <si>
    <t>- tạo timestamp
- tạo label của phim từ duration</t>
  </si>
  <si>
    <t>- log ra các phim tương tác nhiều nhất</t>
  </si>
  <si>
    <t>Tổng hợp và xử lý các nhóm phim hiếm tương tác trong hệ thống</t>
  </si>
  <si>
    <t>- log ra các phim tương tác ít nhất
- xử lý với k-core</t>
  </si>
  <si>
    <t>Tổng hợp và xử lý các nhóm khách hàng hiếm tương tác trong hệ thống</t>
  </si>
  <si>
    <t>- log ra các người dùng tương tác ít nhất
- xử lý với k-core"</t>
  </si>
  <si>
    <t>Xử lý feature tương thích với các mô hình giải pháp</t>
  </si>
  <si>
    <t>Loại bỏ các feature không phù hợp với mục tiêu bài toán, hoặc không phù hợp với luồng mô hình đề xuất</t>
  </si>
  <si>
    <t>Cấu tạo các dữ liệu huấn luyện và thử nghiệm phù hợp cho các mô hình gợi ý phim bộ theo phiên</t>
  </si>
  <si>
    <t xml:space="preserve">Xây dựng kiến trúc mô hình GRU-based cho khuyến nghị phim bộ theo phiên </t>
  </si>
  <si>
    <t>Xây dựng kịch bản thực nghiệm tinh chỉnh mô hình GRU-based trên bộ dữ liệu mẫu (round 1)</t>
  </si>
  <si>
    <t>Xây dựng kịch bản thực nghiệm tinh chỉnh mô hình GRU-based trên bộ dữ liệu mẫu (round 2)</t>
  </si>
  <si>
    <t>Xây dựng kịch bản thực nghiệm tinh chỉnh mô hình GRU-based trên bộ dữ liệu mẫu (round 3)</t>
  </si>
  <si>
    <t>Xây dựng kịch bản thực nghiệm tinh chỉnh mô hình GRU-based trên bộ dữ liệu mẫu (round 4)</t>
  </si>
  <si>
    <t>Xây dựng kịch bản thực nghiệm tinh chỉnh mô hình GRU-based trên bộ dữ liệu mẫu (round 5)</t>
  </si>
  <si>
    <t>Đánh giá kết quả khuyến nghị của mô hình GRU-based</t>
  </si>
  <si>
    <t>Nhận xét hiệu suất mô hình GRU-based</t>
  </si>
  <si>
    <t xml:space="preserve">Xây dựng kiến trúc mô hình Mạng nơ-ron chú ý cho khuyến nghị phim bộ theo phiên </t>
  </si>
  <si>
    <t>Xây dựng kịch bản thực nghiệm tinh chỉnh mô hình  Mạng nơ-ron chú ý  trên bộ dữ liệu mẫu (round 1)</t>
  </si>
  <si>
    <t>Xây dựng kịch bản thực nghiệm tinh chỉnh mô hình  Mạng nơ-ron chú ý  trên bộ dữ liệu mẫu (round 2)</t>
  </si>
  <si>
    <t>Xây dựng kịch bản thực nghiệm tinh chỉnh mô hình  Mạng nơ-ron chú ý  trên bộ dữ liệu mẫu (round 3)</t>
  </si>
  <si>
    <t>Xây dựng kịch bản thực nghiệm tinh chỉnh mô hình  Mạng nơ-ron chú ý  trên bộ dữ liệu mẫu (round 4)</t>
  </si>
  <si>
    <t>Xây dựng kịch bản thực nghiệm tinh chỉnh mô hình  Mạng nơ-ron chú ý  trên bộ dữ liệu mẫu (round 5)</t>
  </si>
  <si>
    <t xml:space="preserve">Đánh giá kết quả khuyến nghị của mô hình  Mạng nơ-ron chú ý </t>
  </si>
  <si>
    <t xml:space="preserve">Nhận xét hiệu suất mô hình  Mạng nơ-ron chú ý trên khuyến nghị phiên </t>
  </si>
  <si>
    <t xml:space="preserve">Xây dựng kiến trúc mô hình Transformer-based cho khuyến nghị phim bộ theo phiên </t>
  </si>
  <si>
    <t>Xây dựng kịch bản thực nghiệm tinh chỉnh mô hình Transformer-based  trên bộ dữ liệu mẫu (round 1)</t>
  </si>
  <si>
    <t>Xây dựng kịch bản thực nghiệm tinh chỉnh mô hình Transformer-based  trên bộ dữ liệu mẫu (round 2)</t>
  </si>
  <si>
    <t>Xây dựng kịch bản thực nghiệm tinh chỉnh mô hình Transformer-based  trên bộ dữ liệu mẫu (round 3)</t>
  </si>
  <si>
    <t>Xây dựng kịch bản thực nghiệm tinh chỉnh mô hình Transformer-based  trên bộ dữ liệu mẫu (round 4)</t>
  </si>
  <si>
    <t>Xây dựng kịch bản thực nghiệm tinh chỉnh mô hình Transformer-based  trên bộ dữ liệu mẫu (round 5)</t>
  </si>
  <si>
    <t>Đánh giá kết quả khuyến nghị của mô hình Transformer-based</t>
  </si>
  <si>
    <t xml:space="preserve">Nhận xét hiệu suất mô hình Transformer-based trên khuyến nghị phiên </t>
  </si>
  <si>
    <t>Phân tích và so sánh hiệu quả của các models đề xuất</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</si>
</sst>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font>
    <font>
      <b/>
      <sz val="12.0"/>
      <color theme="1"/>
      <name val="Times New Roman"/>
    </font>
    <font/>
    <font>
      <sz val="11.0"/>
      <color rgb="FF000000"/>
      <name val="Calibri"/>
    </font>
    <font>
      <color theme="1"/>
      <name val="Times New Roman"/>
    </font>
    <font>
      <color rgb="FF000000"/>
      <name val="Arial"/>
    </font>
    <font>
      <sz val="12.0"/>
      <color theme="1"/>
      <name val="Arial"/>
      <scheme val="minor"/>
    </font>
    <font>
      <sz val="12.0"/>
      <color theme="1"/>
      <name val="&quot;Times New Roman&quot;"/>
    </font>
    <font>
      <color theme="1"/>
      <name val="Arial"/>
      <scheme val="minor"/>
    </font>
    <font>
      <sz val="12.0"/>
      <color theme="1"/>
      <name val="Arial"/>
    </font>
    <font>
      <sz val="12.0"/>
      <color rgb="FF000000"/>
      <name val="&quot;Times New Roman&quot;"/>
    </font>
    <font>
      <sz val="12.0"/>
      <color rgb="FF0F2149"/>
      <name val="&quot;Helvetica Neue&quot;"/>
    </font>
    <font>
      <sz val="12.0"/>
      <color theme="1"/>
      <name val="Times New Roman"/>
    </font>
    <font>
      <sz val="12.0"/>
      <color rgb="FF0F2149"/>
      <name val="Times New Roman"/>
    </font>
    <font>
      <b/>
      <color theme="1"/>
      <name val="Times New Roman"/>
    </font>
    <font>
      <sz val="12.0"/>
      <color rgb="FF000000"/>
      <name val="Times New Roman"/>
    </font>
    <font>
      <u/>
      <color rgb="FF0000FF"/>
    </font>
    <font>
      <sz val="13.0"/>
      <color theme="1"/>
      <name val="Calibri"/>
    </font>
  </fonts>
  <fills count="8">
    <fill>
      <patternFill patternType="none"/>
    </fill>
    <fill>
      <patternFill patternType="lightGray"/>
    </fill>
    <fill>
      <patternFill patternType="solid">
        <fgColor rgb="FFCCFFCC"/>
        <bgColor rgb="FFCCFFCC"/>
      </patternFill>
    </fill>
    <fill>
      <patternFill patternType="solid">
        <fgColor rgb="FFFFF2CC"/>
        <bgColor rgb="FFFFF2CC"/>
      </patternFill>
    </fill>
    <fill>
      <patternFill patternType="solid">
        <fgColor rgb="FFFFFFFF"/>
        <bgColor rgb="FFFFFFFF"/>
      </patternFill>
    </fill>
    <fill>
      <patternFill patternType="solid">
        <fgColor rgb="FFFBBC04"/>
        <bgColor rgb="FFFBBC04"/>
      </patternFill>
    </fill>
    <fill>
      <patternFill patternType="solid">
        <fgColor theme="0"/>
        <bgColor theme="0"/>
      </patternFill>
    </fill>
    <fill>
      <patternFill patternType="solid">
        <fgColor rgb="FFD5A6BD"/>
        <bgColor rgb="FFD5A6BD"/>
      </patternFill>
    </fill>
  </fills>
  <borders count="10">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top style="thin">
        <color rgb="FF000000"/>
      </top>
    </border>
    <border>
      <top style="thin">
        <color rgb="FF000000"/>
      </top>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vertical="center"/>
    </xf>
    <xf borderId="0" fillId="0" fontId="2" numFmtId="0" xfId="0" applyAlignment="1" applyFont="1">
      <alignment horizontal="center" shrinkToFit="0" vertical="center" wrapText="1"/>
    </xf>
    <xf borderId="1" fillId="2" fontId="2" numFmtId="0" xfId="0" applyAlignment="1" applyBorder="1" applyFill="1" applyFont="1">
      <alignment horizontal="center" vertical="center"/>
    </xf>
    <xf borderId="1" fillId="2" fontId="2" numFmtId="0" xfId="0" applyAlignment="1" applyBorder="1" applyFont="1">
      <alignment horizontal="center" shrinkToFit="0" vertical="center" wrapText="1"/>
    </xf>
    <xf borderId="1" fillId="3" fontId="2" numFmtId="0" xfId="0" applyAlignment="1" applyBorder="1" applyFill="1" applyFont="1">
      <alignment horizontal="center" shrinkToFit="0" vertical="center" wrapText="1"/>
    </xf>
    <xf borderId="2" fillId="0" fontId="3" numFmtId="0" xfId="0" applyBorder="1" applyFont="1"/>
    <xf borderId="3" fillId="0" fontId="1" numFmtId="0" xfId="0" applyAlignment="1" applyBorder="1" applyFont="1">
      <alignment horizontal="center"/>
    </xf>
    <xf borderId="3" fillId="0" fontId="4" numFmtId="0" xfId="0" applyAlignment="1" applyBorder="1" applyFont="1">
      <alignment readingOrder="0" shrinkToFit="0" vertical="bottom" wrapText="0"/>
    </xf>
    <xf borderId="3" fillId="4" fontId="5" numFmtId="0" xfId="0" applyAlignment="1" applyBorder="1" applyFill="1" applyFont="1">
      <alignment vertical="bottom"/>
    </xf>
    <xf borderId="1" fillId="4" fontId="5" numFmtId="0" xfId="0" applyAlignment="1" applyBorder="1" applyFont="1">
      <alignment horizontal="center" shrinkToFit="0" wrapText="1"/>
    </xf>
    <xf borderId="0" fillId="4" fontId="6" numFmtId="0" xfId="0" applyFont="1"/>
    <xf borderId="2" fillId="4" fontId="1" numFmtId="0" xfId="0" applyAlignment="1" applyBorder="1" applyFont="1">
      <alignment horizontal="center"/>
    </xf>
    <xf borderId="4" fillId="0" fontId="3" numFmtId="0" xfId="0" applyBorder="1" applyFont="1"/>
    <xf borderId="0" fillId="0" fontId="1" numFmtId="0" xfId="0" applyFont="1"/>
    <xf borderId="3" fillId="4" fontId="5" numFmtId="0" xfId="0" applyAlignment="1" applyBorder="1" applyFont="1">
      <alignment vertical="top"/>
    </xf>
    <xf borderId="3" fillId="4" fontId="5" numFmtId="0" xfId="0" applyAlignment="1" applyBorder="1" applyFont="1">
      <alignment horizontal="center" shrinkToFit="0" wrapText="1"/>
    </xf>
    <xf borderId="3" fillId="0" fontId="1" numFmtId="0" xfId="0" applyAlignment="1" applyBorder="1" applyFont="1">
      <alignment shrinkToFit="0" wrapText="1"/>
    </xf>
    <xf borderId="3" fillId="0" fontId="1" numFmtId="0" xfId="0" applyAlignment="1" applyBorder="1" applyFont="1">
      <alignment horizontal="center" vertical="center"/>
    </xf>
    <xf borderId="0" fillId="0" fontId="1" numFmtId="0" xfId="0" applyAlignment="1" applyFont="1">
      <alignment shrinkToFit="0" wrapText="1"/>
    </xf>
    <xf borderId="0" fillId="0" fontId="2" numFmtId="0" xfId="0" applyAlignment="1" applyFont="1">
      <alignment horizontal="center" readingOrder="0" shrinkToFit="0" vertical="center" wrapText="1"/>
    </xf>
    <xf borderId="1" fillId="0" fontId="1" numFmtId="0" xfId="0" applyAlignment="1" applyBorder="1" applyFont="1">
      <alignment horizontal="center" vertical="center"/>
    </xf>
    <xf borderId="0" fillId="0" fontId="7" numFmtId="0" xfId="0" applyAlignment="1" applyFont="1">
      <alignment horizontal="center" readingOrder="0"/>
    </xf>
    <xf borderId="2" fillId="4" fontId="1" numFmtId="0" xfId="0" applyAlignment="1" applyBorder="1" applyFont="1">
      <alignment horizontal="center" vertical="bottom"/>
    </xf>
    <xf borderId="3" fillId="5" fontId="8" numFmtId="0" xfId="0" applyAlignment="1" applyBorder="1" applyFill="1" applyFont="1">
      <alignment readingOrder="0" shrinkToFit="0" vertical="bottom" wrapText="1"/>
    </xf>
    <xf borderId="5" fillId="4" fontId="5" numFmtId="0" xfId="0" applyAlignment="1" applyBorder="1" applyFont="1">
      <alignment vertical="bottom"/>
    </xf>
    <xf borderId="0" fillId="0" fontId="9" numFmtId="0" xfId="0" applyAlignment="1" applyFont="1">
      <alignment readingOrder="0" shrinkToFit="0" vertical="center" wrapText="1"/>
    </xf>
    <xf borderId="3" fillId="4" fontId="8" numFmtId="0" xfId="0" applyAlignment="1" applyBorder="1" applyFont="1">
      <alignment readingOrder="0" shrinkToFit="0" vertical="bottom" wrapText="1"/>
    </xf>
    <xf borderId="6" fillId="4" fontId="10" numFmtId="0" xfId="0" applyAlignment="1" applyBorder="1" applyFont="1">
      <alignment shrinkToFit="0" vertical="bottom" wrapText="1"/>
    </xf>
    <xf borderId="5" fillId="4" fontId="10" numFmtId="0" xfId="0" applyAlignment="1" applyBorder="1" applyFont="1">
      <alignment shrinkToFit="0" vertical="bottom" wrapText="1"/>
    </xf>
    <xf borderId="2" fillId="0" fontId="11" numFmtId="0" xfId="0" applyAlignment="1" applyBorder="1" applyFont="1">
      <alignment readingOrder="0" shrinkToFit="0" vertical="bottom" wrapText="1"/>
    </xf>
    <xf borderId="5" fillId="4" fontId="10" numFmtId="0" xfId="0" applyAlignment="1" applyBorder="1" applyFont="1">
      <alignment readingOrder="0" shrinkToFit="0" vertical="bottom" wrapText="1"/>
    </xf>
    <xf borderId="5" fillId="4" fontId="10" numFmtId="0" xfId="0" applyAlignment="1" applyBorder="1" applyFont="1">
      <alignment vertical="bottom"/>
    </xf>
    <xf borderId="3" fillId="0" fontId="11" numFmtId="0" xfId="0" applyAlignment="1" applyBorder="1" applyFont="1">
      <alignment readingOrder="0" shrinkToFit="0" vertical="bottom" wrapText="1"/>
    </xf>
    <xf borderId="0" fillId="0" fontId="1" numFmtId="0" xfId="0" applyAlignment="1" applyFont="1">
      <alignment vertical="bottom"/>
    </xf>
    <xf borderId="1" fillId="0" fontId="11" numFmtId="0" xfId="0" applyAlignment="1" applyBorder="1" applyFont="1">
      <alignment readingOrder="0" shrinkToFit="0" vertical="bottom" wrapText="1"/>
    </xf>
    <xf borderId="5" fillId="6" fontId="10" numFmtId="0" xfId="0" applyAlignment="1" applyBorder="1" applyFill="1" applyFont="1">
      <alignment readingOrder="0" shrinkToFit="0" vertical="bottom" wrapText="1"/>
    </xf>
    <xf borderId="1" fillId="4" fontId="8" numFmtId="0" xfId="0" applyAlignment="1" applyBorder="1" applyFont="1">
      <alignment readingOrder="0" shrinkToFit="0" vertical="bottom" wrapText="1"/>
    </xf>
    <xf borderId="6" fillId="4" fontId="1" numFmtId="0" xfId="0" applyAlignment="1" applyBorder="1" applyFont="1">
      <alignment vertical="bottom"/>
    </xf>
    <xf borderId="5" fillId="4" fontId="1" numFmtId="0" xfId="0" applyAlignment="1" applyBorder="1" applyFont="1">
      <alignment vertical="bottom"/>
    </xf>
    <xf borderId="3" fillId="0" fontId="9" numFmtId="0" xfId="0" applyBorder="1" applyFont="1"/>
    <xf borderId="5" fillId="4" fontId="10" numFmtId="0" xfId="0" applyAlignment="1" applyBorder="1" applyFont="1">
      <alignment vertical="top"/>
    </xf>
    <xf borderId="3" fillId="0" fontId="10" numFmtId="0" xfId="0" applyBorder="1" applyFont="1"/>
    <xf borderId="3" fillId="4" fontId="10" numFmtId="0" xfId="0" applyAlignment="1" applyBorder="1" applyFont="1">
      <alignment vertical="top"/>
    </xf>
    <xf borderId="3" fillId="4" fontId="12" numFmtId="0" xfId="0" applyAlignment="1" applyBorder="1" applyFont="1">
      <alignment horizontal="left" readingOrder="0" shrinkToFit="0" wrapText="1"/>
    </xf>
    <xf borderId="3" fillId="4" fontId="8" numFmtId="0" xfId="0" applyAlignment="1" applyBorder="1" applyFont="1">
      <alignment readingOrder="0" shrinkToFit="0" vertical="bottom" wrapText="1"/>
    </xf>
    <xf borderId="3" fillId="4" fontId="1" numFmtId="0" xfId="0" applyAlignment="1" applyBorder="1" applyFont="1">
      <alignment vertical="bottom"/>
    </xf>
    <xf borderId="3" fillId="0" fontId="8" numFmtId="0" xfId="0" applyAlignment="1" applyBorder="1" applyFont="1">
      <alignment readingOrder="0" shrinkToFit="0" vertical="bottom" wrapText="1"/>
    </xf>
    <xf borderId="3" fillId="4" fontId="10" numFmtId="0" xfId="0" applyAlignment="1" applyBorder="1" applyFont="1">
      <alignment readingOrder="0" shrinkToFit="0" vertical="bottom" wrapText="1"/>
    </xf>
    <xf borderId="1" fillId="0" fontId="8" numFmtId="0" xfId="0" applyAlignment="1" applyBorder="1" applyFont="1">
      <alignment readingOrder="0" shrinkToFit="0" vertical="bottom" wrapText="1"/>
    </xf>
    <xf borderId="2" fillId="4" fontId="8" numFmtId="0" xfId="0" applyAlignment="1" applyBorder="1" applyFont="1">
      <alignment readingOrder="0" shrinkToFit="0" vertical="bottom" wrapText="1"/>
    </xf>
    <xf borderId="0" fillId="0" fontId="1" numFmtId="0" xfId="0" applyAlignment="1" applyFont="1">
      <alignment horizontal="center"/>
    </xf>
    <xf borderId="2" fillId="5" fontId="2" numFmtId="0" xfId="0" applyAlignment="1" applyBorder="1" applyFont="1">
      <alignment vertical="bottom"/>
    </xf>
    <xf borderId="1" fillId="4" fontId="5" numFmtId="0" xfId="0" applyAlignment="1" applyBorder="1" applyFont="1">
      <alignment horizontal="center" readingOrder="0" shrinkToFit="0" wrapText="1"/>
    </xf>
    <xf borderId="3" fillId="4" fontId="13" numFmtId="0" xfId="0" applyAlignment="1" applyBorder="1" applyFont="1">
      <alignment shrinkToFit="0" vertical="bottom" wrapText="1"/>
    </xf>
    <xf borderId="6" fillId="4" fontId="13" numFmtId="0" xfId="0" applyAlignment="1" applyBorder="1" applyFont="1">
      <alignment shrinkToFit="0" vertical="bottom" wrapText="1"/>
    </xf>
    <xf borderId="2" fillId="4" fontId="13" numFmtId="0" xfId="0" applyAlignment="1" applyBorder="1" applyFont="1">
      <alignment shrinkToFit="0" vertical="bottom" wrapText="1"/>
    </xf>
    <xf borderId="5" fillId="4" fontId="13" numFmtId="0" xfId="0" applyAlignment="1" applyBorder="1" applyFont="1">
      <alignment shrinkToFit="0" vertical="bottom" wrapText="1"/>
    </xf>
    <xf borderId="3" fillId="0" fontId="13" numFmtId="0" xfId="0" applyAlignment="1" applyBorder="1" applyFont="1">
      <alignment shrinkToFit="0" vertical="bottom" wrapText="1"/>
    </xf>
    <xf borderId="2" fillId="0" fontId="13" numFmtId="0" xfId="0" applyAlignment="1" applyBorder="1" applyFont="1">
      <alignment vertical="bottom"/>
    </xf>
    <xf borderId="5" fillId="0" fontId="13" numFmtId="0" xfId="0" applyAlignment="1" applyBorder="1" applyFont="1">
      <alignment vertical="bottom"/>
    </xf>
    <xf borderId="5" fillId="4" fontId="13" numFmtId="0" xfId="0" applyAlignment="1" applyBorder="1" applyFont="1">
      <alignment vertical="bottom"/>
    </xf>
    <xf borderId="3" fillId="4" fontId="14" numFmtId="0" xfId="0" applyAlignment="1" applyBorder="1" applyFont="1">
      <alignment horizontal="left"/>
    </xf>
    <xf borderId="3" fillId="4" fontId="13" numFmtId="0" xfId="0" applyAlignment="1" applyBorder="1" applyFont="1">
      <alignment shrinkToFit="0" vertical="center" wrapText="1"/>
    </xf>
    <xf borderId="3" fillId="4" fontId="13" numFmtId="0" xfId="0" applyAlignment="1" applyBorder="1" applyFont="1">
      <alignment vertical="bottom"/>
    </xf>
    <xf borderId="7" fillId="4" fontId="13" numFmtId="0" xfId="0" applyAlignment="1" applyBorder="1" applyFont="1">
      <alignment shrinkToFit="0" vertical="bottom" wrapText="1"/>
    </xf>
    <xf borderId="7" fillId="4" fontId="13" numFmtId="0" xfId="0" applyAlignment="1" applyBorder="1" applyFont="1">
      <alignment shrinkToFit="0" vertical="center" wrapText="1"/>
    </xf>
    <xf borderId="7" fillId="5" fontId="2" numFmtId="0" xfId="0" applyAlignment="1" applyBorder="1" applyFont="1">
      <alignment vertical="bottom"/>
    </xf>
    <xf borderId="5" fillId="4" fontId="13" numFmtId="0" xfId="0" applyAlignment="1" applyBorder="1" applyFont="1">
      <alignment shrinkToFit="0" vertical="center" wrapText="1"/>
    </xf>
    <xf borderId="3" fillId="4" fontId="13" numFmtId="0" xfId="0" applyAlignment="1" applyBorder="1" applyFont="1">
      <alignment shrinkToFit="0" vertical="top" wrapText="1"/>
    </xf>
    <xf borderId="6" fillId="4" fontId="13" numFmtId="0" xfId="0" applyAlignment="1" applyBorder="1" applyFont="1">
      <alignment shrinkToFit="0" vertical="top" wrapText="1"/>
    </xf>
    <xf borderId="3" fillId="4" fontId="13" numFmtId="0" xfId="0" applyAlignment="1" applyBorder="1" applyFont="1">
      <alignment vertical="top"/>
    </xf>
    <xf borderId="6" fillId="5" fontId="2" numFmtId="0" xfId="0" applyAlignment="1" applyBorder="1" applyFont="1">
      <alignment vertical="bottom"/>
    </xf>
    <xf borderId="6" fillId="0" fontId="1" numFmtId="0" xfId="0" applyAlignment="1" applyBorder="1" applyFont="1">
      <alignment vertical="bottom"/>
    </xf>
    <xf borderId="6" fillId="0" fontId="1" numFmtId="0" xfId="0" applyBorder="1" applyFont="1"/>
    <xf borderId="2" fillId="4" fontId="13" numFmtId="0" xfId="0" applyAlignment="1" applyBorder="1" applyFont="1">
      <alignment vertical="bottom"/>
    </xf>
    <xf borderId="1" fillId="7" fontId="15" numFmtId="0" xfId="0" applyAlignment="1" applyBorder="1" applyFill="1" applyFont="1">
      <alignment horizontal="center" shrinkToFit="0" wrapText="1"/>
    </xf>
    <xf borderId="8" fillId="2" fontId="2" numFmtId="0" xfId="0" applyAlignment="1" applyBorder="1" applyFont="1">
      <alignment horizontal="center" shrinkToFit="0" wrapText="1"/>
    </xf>
    <xf borderId="5" fillId="0" fontId="3" numFmtId="0" xfId="0" applyBorder="1" applyFont="1"/>
    <xf borderId="2" fillId="0" fontId="13" numFmtId="0" xfId="0" applyAlignment="1" applyBorder="1" applyFont="1">
      <alignment horizontal="center" shrinkToFit="0" wrapText="1"/>
    </xf>
    <xf borderId="3" fillId="0" fontId="13" numFmtId="0" xfId="0" applyAlignment="1" applyBorder="1" applyFont="1">
      <alignment readingOrder="0" shrinkToFit="0" vertical="bottom" wrapText="1"/>
    </xf>
    <xf borderId="5" fillId="4" fontId="1" numFmtId="0" xfId="0" applyAlignment="1" applyBorder="1" applyFont="1">
      <alignment readingOrder="0" shrinkToFit="0" wrapText="1"/>
    </xf>
    <xf borderId="6" fillId="4" fontId="16" numFmtId="0" xfId="0" applyAlignment="1" applyBorder="1" applyFont="1">
      <alignment horizontal="left"/>
    </xf>
    <xf borderId="6" fillId="0" fontId="13" numFmtId="0" xfId="0" applyAlignment="1" applyBorder="1" applyFont="1">
      <alignment readingOrder="0" shrinkToFit="0" vertical="bottom" wrapText="1"/>
    </xf>
    <xf borderId="5" fillId="4" fontId="1" numFmtId="0" xfId="0" applyAlignment="1" applyBorder="1" applyFont="1">
      <alignment readingOrder="0"/>
    </xf>
    <xf borderId="0" fillId="0" fontId="17" numFmtId="0" xfId="0" applyAlignment="1" applyFont="1">
      <alignment readingOrder="0"/>
    </xf>
    <xf borderId="6" fillId="3" fontId="13" numFmtId="0" xfId="0" applyAlignment="1" applyBorder="1" applyFont="1">
      <alignment readingOrder="0" shrinkToFit="0" vertical="bottom" wrapText="1"/>
    </xf>
    <xf borderId="5" fillId="4" fontId="1" numFmtId="0" xfId="0" applyBorder="1" applyFont="1"/>
    <xf borderId="2" fillId="0" fontId="13" numFmtId="0" xfId="0" applyAlignment="1" applyBorder="1" applyFont="1">
      <alignment readingOrder="0" shrinkToFit="0" vertical="bottom" wrapText="1"/>
    </xf>
    <xf borderId="2" fillId="0" fontId="13" numFmtId="0" xfId="0" applyAlignment="1" applyBorder="1" applyFont="1">
      <alignment shrinkToFit="0" vertical="bottom" wrapText="1"/>
    </xf>
    <xf borderId="0" fillId="0" fontId="13" numFmtId="0" xfId="0" applyAlignment="1" applyFont="1">
      <alignment shrinkToFit="0"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1" fillId="7" fontId="15" numFmtId="0" xfId="0" applyAlignment="1" applyBorder="1" applyFont="1">
      <alignment horizontal="center" shrinkToFit="0" vertical="center" wrapText="1"/>
    </xf>
    <xf borderId="8" fillId="2" fontId="2" numFmtId="0" xfId="0" applyAlignment="1" applyBorder="1" applyFont="1">
      <alignment horizontal="center" shrinkToFit="0" vertical="center" wrapText="1"/>
    </xf>
    <xf borderId="3" fillId="0" fontId="13" numFmtId="0" xfId="0" applyAlignment="1" applyBorder="1" applyFont="1">
      <alignment horizontal="center" shrinkToFit="0" vertical="center" wrapText="1"/>
    </xf>
    <xf borderId="6" fillId="0" fontId="13" numFmtId="0" xfId="0" applyAlignment="1" applyBorder="1" applyFont="1">
      <alignment shrinkToFit="0" vertical="bottom" wrapText="1"/>
    </xf>
    <xf borderId="6" fillId="4" fontId="13" numFmtId="0" xfId="0" applyAlignment="1" applyBorder="1" applyFont="1">
      <alignment shrinkToFit="0" vertical="center" wrapText="1"/>
    </xf>
    <xf borderId="3" fillId="0" fontId="5" numFmtId="0" xfId="0" applyAlignment="1" applyBorder="1" applyFont="1">
      <alignment shrinkToFit="0" vertical="center" wrapText="1"/>
    </xf>
    <xf borderId="6" fillId="0" fontId="1" numFmtId="0" xfId="0" applyAlignment="1" applyBorder="1" applyFont="1">
      <alignment shrinkToFit="0" wrapText="1"/>
    </xf>
    <xf borderId="2" fillId="4" fontId="13" numFmtId="0" xfId="0" applyAlignment="1" applyBorder="1" applyFont="1">
      <alignment shrinkToFit="0" vertical="center" wrapText="1"/>
    </xf>
    <xf borderId="2" fillId="4" fontId="13" numFmtId="0" xfId="0" applyAlignment="1" applyBorder="1" applyFont="1">
      <alignment shrinkToFit="0" vertical="top" wrapText="1"/>
    </xf>
    <xf borderId="5" fillId="4" fontId="13" numFmtId="0" xfId="0" applyAlignment="1" applyBorder="1" applyFont="1">
      <alignment horizontal="left" shrinkToFit="0" wrapText="1"/>
    </xf>
    <xf borderId="2" fillId="5" fontId="13" numFmtId="0" xfId="0" applyAlignment="1" applyBorder="1" applyFont="1">
      <alignment shrinkToFit="0" vertical="bottom" wrapText="1"/>
    </xf>
    <xf borderId="3" fillId="5" fontId="13" numFmtId="0" xfId="0" applyAlignment="1" applyBorder="1" applyFont="1">
      <alignment shrinkToFit="0" vertical="center" wrapText="1"/>
    </xf>
    <xf borderId="0" fillId="0" fontId="18" numFmtId="0" xfId="0" applyFont="1"/>
    <xf borderId="9" fillId="0" fontId="5" numFmtId="0" xfId="0" applyAlignment="1" applyBorder="1" applyFont="1">
      <alignment horizontal="center" shrinkToFit="0" vertical="center" wrapText="1"/>
    </xf>
    <xf borderId="9" fillId="0" fontId="5" numFmtId="0" xfId="0" applyAlignment="1" applyBorder="1" applyFont="1">
      <alignmen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jeon185.github.io/data/PAKDD23(PopCon).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6.75"/>
    <col customWidth="1" min="2" max="2" width="57.13"/>
    <col customWidth="1" min="3" max="3" width="67.63"/>
    <col customWidth="1" min="4" max="4" width="19.25"/>
    <col customWidth="1" min="5" max="5" width="43.88"/>
    <col customWidth="1" min="6" max="6" width="27.88"/>
  </cols>
  <sheetData>
    <row r="1" ht="15.75" customHeight="1">
      <c r="A1" s="1"/>
      <c r="B1" s="2" t="s">
        <v>0</v>
      </c>
      <c r="D1" s="1"/>
    </row>
    <row r="2" ht="15.75" customHeight="1">
      <c r="A2" s="1"/>
      <c r="B2" s="3"/>
      <c r="C2" s="4"/>
      <c r="D2" s="1"/>
    </row>
    <row r="3" ht="15.75" customHeight="1">
      <c r="A3" s="1" t="s">
        <v>1</v>
      </c>
      <c r="B3" s="5" t="s">
        <v>2</v>
      </c>
      <c r="C3" s="6" t="s">
        <v>3</v>
      </c>
      <c r="D3" s="7" t="s">
        <v>4</v>
      </c>
      <c r="E3" s="1" t="s">
        <v>5</v>
      </c>
      <c r="F3" s="1" t="s">
        <v>6</v>
      </c>
    </row>
    <row r="4" ht="15.75" customHeight="1">
      <c r="B4" s="8"/>
      <c r="C4" s="8"/>
      <c r="D4" s="8"/>
    </row>
    <row r="5" ht="15.75" customHeight="1">
      <c r="A5" s="9">
        <v>1.0</v>
      </c>
      <c r="B5" s="10" t="s">
        <v>7</v>
      </c>
      <c r="C5" s="11"/>
      <c r="D5" s="12"/>
      <c r="E5" s="13"/>
      <c r="F5" s="13"/>
      <c r="G5" s="13"/>
      <c r="H5" s="13"/>
      <c r="I5" s="13"/>
      <c r="J5" s="13"/>
      <c r="K5" s="13"/>
      <c r="L5" s="13"/>
      <c r="M5" s="13"/>
      <c r="N5" s="13"/>
      <c r="O5" s="13"/>
      <c r="P5" s="13"/>
      <c r="Q5" s="13"/>
      <c r="R5" s="13"/>
      <c r="S5" s="13"/>
      <c r="T5" s="13"/>
      <c r="U5" s="13"/>
      <c r="V5" s="13"/>
    </row>
    <row r="6" ht="15.75" customHeight="1">
      <c r="A6" s="14">
        <v>2.0</v>
      </c>
      <c r="B6" s="10" t="s">
        <v>8</v>
      </c>
      <c r="C6" s="11"/>
      <c r="D6" s="15"/>
    </row>
    <row r="7" ht="15.75" customHeight="1">
      <c r="A7" s="9">
        <v>3.0</v>
      </c>
      <c r="B7" s="10" t="s">
        <v>9</v>
      </c>
      <c r="C7" s="11"/>
      <c r="D7" s="15"/>
    </row>
    <row r="8" ht="15.75" customHeight="1">
      <c r="A8" s="9">
        <v>4.0</v>
      </c>
      <c r="B8" s="10" t="s">
        <v>10</v>
      </c>
      <c r="C8" s="11"/>
      <c r="D8" s="15"/>
    </row>
    <row r="9" ht="15.75" customHeight="1">
      <c r="A9" s="14">
        <v>5.0</v>
      </c>
      <c r="B9" s="10" t="s">
        <v>11</v>
      </c>
      <c r="C9" s="11"/>
      <c r="D9" s="15"/>
    </row>
    <row r="10" ht="15.75" customHeight="1">
      <c r="A10" s="9">
        <v>6.0</v>
      </c>
      <c r="B10" s="10" t="s">
        <v>12</v>
      </c>
      <c r="C10" s="11"/>
      <c r="D10" s="15"/>
    </row>
    <row r="11" ht="15.75" customHeight="1">
      <c r="A11" s="9">
        <v>7.0</v>
      </c>
      <c r="B11" s="10" t="s">
        <v>13</v>
      </c>
      <c r="C11" s="11"/>
      <c r="D11" s="15"/>
    </row>
    <row r="12" ht="15.75" customHeight="1">
      <c r="A12" s="14">
        <v>8.0</v>
      </c>
      <c r="B12" s="10" t="s">
        <v>14</v>
      </c>
      <c r="C12" s="11"/>
      <c r="D12" s="15"/>
    </row>
    <row r="13" ht="15.75" customHeight="1">
      <c r="A13" s="9">
        <v>9.0</v>
      </c>
      <c r="B13" s="10" t="s">
        <v>15</v>
      </c>
      <c r="C13" s="11"/>
      <c r="D13" s="15"/>
    </row>
    <row r="14" ht="15.75" customHeight="1">
      <c r="A14" s="9">
        <v>10.0</v>
      </c>
      <c r="B14" s="10" t="s">
        <v>16</v>
      </c>
      <c r="C14" s="11"/>
      <c r="D14" s="15"/>
    </row>
    <row r="15" ht="15.75" customHeight="1">
      <c r="A15" s="14">
        <v>11.0</v>
      </c>
      <c r="B15" s="10" t="s">
        <v>17</v>
      </c>
      <c r="C15" s="11"/>
      <c r="D15" s="15"/>
    </row>
    <row r="16" ht="15.75" customHeight="1">
      <c r="A16" s="9">
        <v>12.0</v>
      </c>
      <c r="B16" s="10" t="s">
        <v>18</v>
      </c>
      <c r="C16" s="11"/>
      <c r="D16" s="15"/>
    </row>
    <row r="17" ht="15.75" customHeight="1">
      <c r="A17" s="9">
        <v>13.0</v>
      </c>
      <c r="B17" s="10" t="s">
        <v>19</v>
      </c>
      <c r="C17" s="11"/>
      <c r="D17" s="8"/>
      <c r="E17" s="13"/>
      <c r="F17" s="16"/>
    </row>
    <row r="18" ht="15.75" customHeight="1">
      <c r="A18" s="14">
        <v>14.0</v>
      </c>
      <c r="B18" s="10" t="s">
        <v>20</v>
      </c>
      <c r="C18" s="17"/>
      <c r="D18" s="12"/>
    </row>
    <row r="19" ht="15.75" customHeight="1">
      <c r="A19" s="9">
        <v>15.0</v>
      </c>
      <c r="B19" s="10" t="s">
        <v>21</v>
      </c>
      <c r="C19" s="17"/>
      <c r="D19" s="15"/>
    </row>
    <row r="20" ht="15.75" customHeight="1">
      <c r="A20" s="9">
        <v>16.0</v>
      </c>
      <c r="B20" s="10" t="s">
        <v>22</v>
      </c>
      <c r="C20" s="11"/>
      <c r="D20" s="15"/>
    </row>
    <row r="21" ht="15.75" customHeight="1">
      <c r="A21" s="14">
        <v>17.0</v>
      </c>
      <c r="B21" s="10" t="s">
        <v>23</v>
      </c>
      <c r="C21" s="11"/>
      <c r="D21" s="15"/>
    </row>
    <row r="22" ht="15.75" customHeight="1">
      <c r="A22" s="9">
        <v>18.0</v>
      </c>
      <c r="B22" s="10" t="s">
        <v>24</v>
      </c>
      <c r="C22" s="11"/>
      <c r="D22" s="15"/>
    </row>
    <row r="23" ht="15.75" customHeight="1">
      <c r="A23" s="9">
        <v>19.0</v>
      </c>
      <c r="B23" s="10" t="s">
        <v>25</v>
      </c>
      <c r="C23" s="11"/>
      <c r="D23" s="15"/>
    </row>
    <row r="24" ht="15.75" customHeight="1">
      <c r="A24" s="14">
        <v>20.0</v>
      </c>
      <c r="B24" s="10" t="s">
        <v>26</v>
      </c>
      <c r="C24" s="11"/>
      <c r="D24" s="15"/>
    </row>
    <row r="25" ht="15.75" customHeight="1">
      <c r="A25" s="9">
        <v>21.0</v>
      </c>
      <c r="B25" s="10" t="s">
        <v>27</v>
      </c>
      <c r="C25" s="11"/>
      <c r="D25" s="15"/>
    </row>
    <row r="26" ht="15.75" customHeight="1">
      <c r="A26" s="9">
        <v>22.0</v>
      </c>
      <c r="B26" s="10" t="s">
        <v>28</v>
      </c>
      <c r="C26" s="11"/>
      <c r="D26" s="15"/>
    </row>
    <row r="27" ht="15.75" customHeight="1">
      <c r="A27" s="14">
        <v>23.0</v>
      </c>
      <c r="B27" s="10" t="s">
        <v>29</v>
      </c>
      <c r="C27" s="17"/>
      <c r="D27" s="15"/>
    </row>
    <row r="28" ht="15.75" customHeight="1">
      <c r="A28" s="9">
        <v>24.0</v>
      </c>
      <c r="B28" s="10" t="s">
        <v>30</v>
      </c>
      <c r="C28" s="17"/>
      <c r="D28" s="15"/>
    </row>
    <row r="29" ht="15.75" customHeight="1">
      <c r="A29" s="9">
        <v>25.0</v>
      </c>
      <c r="B29" s="10" t="s">
        <v>31</v>
      </c>
      <c r="C29" s="11"/>
      <c r="D29" s="15"/>
    </row>
    <row r="30" ht="15.75" customHeight="1">
      <c r="A30" s="14">
        <v>26.0</v>
      </c>
      <c r="B30" s="10" t="s">
        <v>32</v>
      </c>
      <c r="C30" s="11"/>
      <c r="D30" s="15"/>
    </row>
    <row r="31" ht="15.75" customHeight="1">
      <c r="A31" s="9">
        <v>27.0</v>
      </c>
      <c r="B31" s="10" t="s">
        <v>33</v>
      </c>
      <c r="C31" s="11"/>
      <c r="D31" s="8"/>
      <c r="E31" s="13"/>
    </row>
    <row r="32" ht="15.75" customHeight="1">
      <c r="A32" s="9">
        <v>28.0</v>
      </c>
      <c r="B32" s="10" t="s">
        <v>34</v>
      </c>
      <c r="C32" s="11"/>
      <c r="D32" s="18"/>
    </row>
    <row r="33" ht="15.75" customHeight="1">
      <c r="B33" s="10" t="s">
        <v>35</v>
      </c>
      <c r="C33" s="19"/>
      <c r="D33" s="20"/>
    </row>
    <row r="34" ht="15.75" customHeight="1">
      <c r="B34" s="10" t="s">
        <v>36</v>
      </c>
      <c r="C34" s="19"/>
      <c r="D34" s="20"/>
    </row>
    <row r="35" ht="15.75" customHeight="1">
      <c r="B35" s="10" t="s">
        <v>37</v>
      </c>
      <c r="C35" s="19"/>
      <c r="D35" s="20"/>
    </row>
    <row r="36" ht="15.75" customHeight="1">
      <c r="B36" s="10" t="s">
        <v>38</v>
      </c>
      <c r="C36" s="19"/>
      <c r="D36" s="20"/>
    </row>
    <row r="37" ht="15.75" customHeight="1">
      <c r="B37" s="10" t="s">
        <v>39</v>
      </c>
      <c r="C37" s="19"/>
      <c r="D37" s="20"/>
    </row>
    <row r="38" ht="15.75" customHeight="1">
      <c r="B38" s="10" t="s">
        <v>40</v>
      </c>
      <c r="C38" s="19"/>
      <c r="D38" s="20"/>
    </row>
    <row r="39" ht="15.75" customHeight="1">
      <c r="B39" s="10" t="s">
        <v>41</v>
      </c>
      <c r="C39" s="19"/>
      <c r="D39" s="20"/>
    </row>
    <row r="40" ht="15.75" customHeight="1">
      <c r="B40" s="10" t="s">
        <v>42</v>
      </c>
      <c r="C40" s="19"/>
      <c r="D40" s="20"/>
    </row>
    <row r="41" ht="15.75" customHeight="1">
      <c r="B41" s="10" t="s">
        <v>43</v>
      </c>
      <c r="C41" s="19"/>
      <c r="D41" s="20"/>
    </row>
    <row r="42" ht="15.75" customHeight="1">
      <c r="B42" s="10" t="s">
        <v>44</v>
      </c>
      <c r="C42" s="19"/>
      <c r="D42" s="20"/>
    </row>
    <row r="43" ht="15.75" customHeight="1">
      <c r="B43" s="10" t="s">
        <v>45</v>
      </c>
      <c r="C43" s="19"/>
      <c r="D43" s="20"/>
    </row>
    <row r="44" ht="15.75" customHeight="1">
      <c r="B44" s="10" t="s">
        <v>46</v>
      </c>
      <c r="C44" s="19"/>
      <c r="D44" s="20"/>
    </row>
    <row r="45" ht="15.75" customHeight="1">
      <c r="B45" s="10" t="s">
        <v>47</v>
      </c>
      <c r="C45" s="19"/>
      <c r="D45" s="20"/>
    </row>
    <row r="46" ht="15.75" customHeight="1">
      <c r="B46" s="10" t="s">
        <v>48</v>
      </c>
      <c r="C46" s="19"/>
      <c r="D46" s="20"/>
    </row>
    <row r="47" ht="15.75" customHeight="1">
      <c r="B47" s="10" t="s">
        <v>49</v>
      </c>
      <c r="C47" s="19"/>
      <c r="D47" s="20"/>
    </row>
    <row r="48" ht="15.75" customHeight="1">
      <c r="B48" s="10" t="s">
        <v>50</v>
      </c>
      <c r="C48" s="19"/>
      <c r="D48" s="20"/>
    </row>
    <row r="49" ht="15.75" customHeight="1">
      <c r="B49" s="10" t="s">
        <v>51</v>
      </c>
      <c r="C49" s="19"/>
      <c r="D49" s="20"/>
    </row>
    <row r="50" ht="15.75" customHeight="1">
      <c r="B50" s="10" t="s">
        <v>52</v>
      </c>
      <c r="C50" s="19"/>
      <c r="D50" s="20"/>
    </row>
    <row r="51" ht="15.75" customHeight="1">
      <c r="B51" s="10" t="s">
        <v>53</v>
      </c>
      <c r="C51" s="19"/>
      <c r="D51" s="20"/>
    </row>
    <row r="52" ht="15.75" customHeight="1">
      <c r="B52" s="10" t="s">
        <v>54</v>
      </c>
      <c r="C52" s="19"/>
      <c r="D52" s="20"/>
    </row>
    <row r="53" ht="15.75" customHeight="1">
      <c r="B53" s="10" t="s">
        <v>55</v>
      </c>
      <c r="C53" s="19"/>
      <c r="D53" s="20"/>
    </row>
    <row r="54" ht="15.75" customHeight="1">
      <c r="B54" s="10" t="s">
        <v>56</v>
      </c>
      <c r="C54" s="19"/>
      <c r="D54" s="20"/>
    </row>
    <row r="55" ht="15.75" customHeight="1">
      <c r="B55" s="10" t="s">
        <v>57</v>
      </c>
      <c r="C55" s="19"/>
      <c r="D55" s="20"/>
    </row>
    <row r="56" ht="15.75" customHeight="1">
      <c r="B56" s="10" t="s">
        <v>58</v>
      </c>
      <c r="C56" s="19"/>
      <c r="D56" s="20"/>
    </row>
    <row r="57" ht="15.75" customHeight="1">
      <c r="B57" s="10" t="s">
        <v>59</v>
      </c>
      <c r="C57" s="19"/>
      <c r="D57" s="20"/>
    </row>
    <row r="58" ht="15.75" customHeight="1">
      <c r="B58" s="10" t="s">
        <v>60</v>
      </c>
      <c r="C58" s="19"/>
      <c r="D58" s="20"/>
    </row>
    <row r="59" ht="15.75" customHeight="1">
      <c r="B59" s="10" t="s">
        <v>61</v>
      </c>
      <c r="C59" s="19"/>
      <c r="D59" s="20"/>
    </row>
    <row r="60" ht="15.75" customHeight="1">
      <c r="B60" s="10" t="s">
        <v>62</v>
      </c>
      <c r="C60" s="19"/>
      <c r="D60" s="20"/>
    </row>
    <row r="61" ht="15.75" customHeight="1">
      <c r="B61" s="10" t="s">
        <v>63</v>
      </c>
      <c r="C61" s="19"/>
      <c r="D61" s="20"/>
    </row>
    <row r="62" ht="15.75" customHeight="1">
      <c r="B62" s="10" t="s">
        <v>64</v>
      </c>
      <c r="C62" s="19"/>
      <c r="D62" s="20"/>
    </row>
    <row r="63" ht="15.75" customHeight="1">
      <c r="B63" s="10" t="s">
        <v>53</v>
      </c>
      <c r="C63" s="19"/>
      <c r="D63" s="20"/>
    </row>
    <row r="64" ht="15.75" customHeight="1">
      <c r="B64" s="10" t="s">
        <v>54</v>
      </c>
      <c r="C64" s="19"/>
      <c r="D64" s="20"/>
    </row>
    <row r="65" ht="15.75" customHeight="1">
      <c r="B65" s="10" t="s">
        <v>55</v>
      </c>
      <c r="C65" s="19"/>
      <c r="D65" s="20"/>
    </row>
    <row r="66" ht="15.75" customHeight="1">
      <c r="B66" s="10" t="s">
        <v>56</v>
      </c>
      <c r="C66" s="19"/>
      <c r="D66" s="20"/>
    </row>
    <row r="67" ht="15.75" customHeight="1">
      <c r="B67" s="10" t="s">
        <v>57</v>
      </c>
      <c r="C67" s="19"/>
      <c r="D67" s="20"/>
    </row>
    <row r="68" ht="15.75" customHeight="1">
      <c r="C68" s="21"/>
      <c r="D68" s="1"/>
    </row>
    <row r="69" ht="15.75" customHeight="1">
      <c r="C69" s="21"/>
      <c r="D69" s="1"/>
    </row>
    <row r="70" ht="15.75" customHeight="1">
      <c r="C70" s="21"/>
      <c r="D70" s="1"/>
    </row>
    <row r="71" ht="15.75" customHeight="1">
      <c r="C71" s="21"/>
      <c r="D71" s="1"/>
    </row>
    <row r="72" ht="15.75" customHeight="1">
      <c r="C72" s="21"/>
      <c r="D72" s="1"/>
    </row>
    <row r="73" ht="15.75" customHeight="1">
      <c r="C73" s="21"/>
      <c r="D73" s="1"/>
    </row>
    <row r="74" ht="15.75" customHeight="1">
      <c r="C74" s="21"/>
      <c r="D74" s="1"/>
    </row>
    <row r="75" ht="15.75" customHeight="1">
      <c r="C75" s="21"/>
      <c r="D75" s="1"/>
    </row>
    <row r="76" ht="15.75" customHeight="1">
      <c r="C76" s="21"/>
      <c r="D76" s="1"/>
    </row>
    <row r="77" ht="15.75" customHeight="1">
      <c r="C77" s="21"/>
      <c r="D77" s="1"/>
    </row>
    <row r="78" ht="15.75" customHeight="1">
      <c r="C78" s="21"/>
      <c r="D78" s="1"/>
    </row>
    <row r="79" ht="15.75" customHeight="1">
      <c r="C79" s="21"/>
      <c r="D79" s="1"/>
    </row>
    <row r="80" ht="15.75" customHeight="1">
      <c r="C80" s="21"/>
      <c r="D80" s="1"/>
    </row>
    <row r="81" ht="15.75" customHeight="1">
      <c r="C81" s="21"/>
      <c r="D81" s="1"/>
    </row>
    <row r="82" ht="15.75" customHeight="1">
      <c r="C82" s="21"/>
      <c r="D82" s="1"/>
    </row>
    <row r="83" ht="15.75" customHeight="1">
      <c r="C83" s="21"/>
      <c r="D83" s="1"/>
    </row>
    <row r="84" ht="15.75" customHeight="1">
      <c r="C84" s="21"/>
      <c r="D84" s="1"/>
    </row>
    <row r="85" ht="15.75" customHeight="1">
      <c r="C85" s="21"/>
      <c r="D85" s="1"/>
    </row>
    <row r="86" ht="15.75" customHeight="1">
      <c r="C86" s="21"/>
      <c r="D86" s="1"/>
    </row>
    <row r="87" ht="15.75" customHeight="1">
      <c r="C87" s="21"/>
      <c r="D87" s="1"/>
    </row>
    <row r="88" ht="15.75" customHeight="1">
      <c r="C88" s="21"/>
      <c r="D88" s="1"/>
    </row>
    <row r="89" ht="15.75" customHeight="1">
      <c r="C89" s="21"/>
      <c r="D89" s="1"/>
    </row>
    <row r="90" ht="15.75" customHeight="1">
      <c r="C90" s="21"/>
      <c r="D90" s="1"/>
    </row>
    <row r="91" ht="15.75" customHeight="1">
      <c r="C91" s="21"/>
      <c r="D91" s="1"/>
    </row>
    <row r="92" ht="15.75" customHeight="1">
      <c r="C92" s="21"/>
      <c r="D92" s="1"/>
    </row>
    <row r="93" ht="15.75" customHeight="1">
      <c r="C93" s="21"/>
      <c r="D93" s="1"/>
    </row>
    <row r="94" ht="15.75" customHeight="1">
      <c r="C94" s="21"/>
      <c r="D94" s="1"/>
    </row>
    <row r="95" ht="15.75" customHeight="1">
      <c r="C95" s="21"/>
      <c r="D95" s="1"/>
    </row>
    <row r="96" ht="15.75" customHeight="1">
      <c r="C96" s="21"/>
      <c r="D96" s="1"/>
    </row>
    <row r="97" ht="15.75" customHeight="1">
      <c r="C97" s="21"/>
      <c r="D97" s="1"/>
    </row>
    <row r="98" ht="15.75" customHeight="1">
      <c r="C98" s="21"/>
      <c r="D98" s="1"/>
    </row>
    <row r="99" ht="15.75" customHeight="1">
      <c r="C99" s="21"/>
      <c r="D99" s="1"/>
    </row>
    <row r="100" ht="15.75" customHeight="1">
      <c r="C100" s="21"/>
      <c r="D100" s="1"/>
    </row>
    <row r="101" ht="15.75" customHeight="1">
      <c r="C101" s="21"/>
      <c r="D101" s="1"/>
    </row>
    <row r="102" ht="15.75" customHeight="1">
      <c r="C102" s="21"/>
      <c r="D102" s="1"/>
    </row>
    <row r="103" ht="15.75" customHeight="1">
      <c r="C103" s="21"/>
      <c r="D103" s="1"/>
    </row>
    <row r="104" ht="15.75" customHeight="1">
      <c r="C104" s="21"/>
      <c r="D104" s="1"/>
    </row>
    <row r="105" ht="15.75" customHeight="1">
      <c r="C105" s="21"/>
      <c r="D105" s="1"/>
    </row>
    <row r="106" ht="15.75" customHeight="1">
      <c r="C106" s="21"/>
      <c r="D106" s="1"/>
    </row>
    <row r="107" ht="15.75" customHeight="1">
      <c r="C107" s="21"/>
      <c r="D107" s="1"/>
    </row>
    <row r="108" ht="15.75" customHeight="1">
      <c r="C108" s="21"/>
      <c r="D108" s="1"/>
    </row>
    <row r="109" ht="15.75" customHeight="1">
      <c r="C109" s="21"/>
      <c r="D109" s="1"/>
    </row>
    <row r="110" ht="15.75" customHeight="1">
      <c r="C110" s="21"/>
      <c r="D110" s="1"/>
    </row>
    <row r="111" ht="15.75" customHeight="1">
      <c r="C111" s="21"/>
      <c r="D111" s="1"/>
    </row>
    <row r="112" ht="15.75" customHeight="1">
      <c r="C112" s="21"/>
      <c r="D112" s="1"/>
    </row>
    <row r="113" ht="15.75" customHeight="1">
      <c r="C113" s="21"/>
      <c r="D113" s="1"/>
    </row>
    <row r="114" ht="15.75" customHeight="1">
      <c r="C114" s="21"/>
      <c r="D114" s="1"/>
    </row>
    <row r="115" ht="15.75" customHeight="1">
      <c r="C115" s="21"/>
      <c r="D115" s="1"/>
    </row>
    <row r="116" ht="15.75" customHeight="1">
      <c r="C116" s="21"/>
      <c r="D116" s="1"/>
    </row>
    <row r="117" ht="15.75" customHeight="1">
      <c r="C117" s="21"/>
      <c r="D117" s="1"/>
    </row>
    <row r="118" ht="15.75" customHeight="1">
      <c r="C118" s="21"/>
      <c r="D118" s="1"/>
    </row>
    <row r="119" ht="15.75" customHeight="1">
      <c r="C119" s="21"/>
      <c r="D119" s="1"/>
    </row>
    <row r="120" ht="15.75" customHeight="1">
      <c r="C120" s="21"/>
      <c r="D120" s="1"/>
    </row>
    <row r="121" ht="15.75" customHeight="1">
      <c r="C121" s="21"/>
      <c r="D121" s="1"/>
    </row>
    <row r="122" ht="15.75" customHeight="1">
      <c r="C122" s="21"/>
      <c r="D122" s="1"/>
    </row>
    <row r="123" ht="15.75" customHeight="1">
      <c r="C123" s="21"/>
      <c r="D123" s="1"/>
    </row>
    <row r="124" ht="15.75" customHeight="1">
      <c r="C124" s="21"/>
      <c r="D124" s="1"/>
    </row>
    <row r="125" ht="15.75" customHeight="1">
      <c r="C125" s="21"/>
      <c r="D125" s="1"/>
    </row>
    <row r="126" ht="15.75" customHeight="1">
      <c r="C126" s="21"/>
      <c r="D126" s="1"/>
    </row>
    <row r="127" ht="15.75" customHeight="1">
      <c r="C127" s="21"/>
      <c r="D127" s="1"/>
    </row>
    <row r="128" ht="15.75" customHeight="1">
      <c r="C128" s="21"/>
      <c r="D128" s="1"/>
    </row>
    <row r="129" ht="15.75" customHeight="1">
      <c r="C129" s="21"/>
      <c r="D129" s="1"/>
    </row>
    <row r="130" ht="15.75" customHeight="1">
      <c r="C130" s="21"/>
      <c r="D130" s="1"/>
    </row>
    <row r="131" ht="15.75" customHeight="1">
      <c r="C131" s="21"/>
      <c r="D131" s="1"/>
    </row>
    <row r="132" ht="15.75" customHeight="1">
      <c r="C132" s="21"/>
      <c r="D132" s="1"/>
    </row>
    <row r="133" ht="15.75" customHeight="1">
      <c r="C133" s="21"/>
      <c r="D133" s="1"/>
    </row>
    <row r="134" ht="15.75" customHeight="1">
      <c r="C134" s="21"/>
      <c r="D134" s="1"/>
    </row>
    <row r="135" ht="15.75" customHeight="1">
      <c r="C135" s="21"/>
      <c r="D135" s="1"/>
    </row>
    <row r="136" ht="15.75" customHeight="1">
      <c r="C136" s="21"/>
      <c r="D136" s="1"/>
    </row>
    <row r="137" ht="15.75" customHeight="1">
      <c r="C137" s="21"/>
      <c r="D137" s="1"/>
    </row>
    <row r="138" ht="15.75" customHeight="1">
      <c r="C138" s="21"/>
      <c r="D138" s="1"/>
    </row>
    <row r="139" ht="15.75" customHeight="1">
      <c r="C139" s="21"/>
      <c r="D139" s="1"/>
    </row>
    <row r="140" ht="15.75" customHeight="1">
      <c r="C140" s="21"/>
      <c r="D140" s="1"/>
    </row>
    <row r="141" ht="15.75" customHeight="1">
      <c r="C141" s="21"/>
      <c r="D141" s="1"/>
    </row>
    <row r="142" ht="15.75" customHeight="1">
      <c r="C142" s="21"/>
      <c r="D142" s="1"/>
    </row>
    <row r="143" ht="15.75" customHeight="1">
      <c r="C143" s="21"/>
      <c r="D143" s="1"/>
    </row>
    <row r="144" ht="15.75" customHeight="1">
      <c r="C144" s="21"/>
      <c r="D144" s="1"/>
    </row>
    <row r="145" ht="15.75" customHeight="1">
      <c r="C145" s="21"/>
      <c r="D145" s="1"/>
    </row>
    <row r="146" ht="15.75" customHeight="1">
      <c r="C146" s="21"/>
      <c r="D146" s="1"/>
    </row>
    <row r="147" ht="15.75" customHeight="1">
      <c r="C147" s="21"/>
      <c r="D147" s="1"/>
    </row>
    <row r="148" ht="15.75" customHeight="1">
      <c r="C148" s="21"/>
      <c r="D148" s="1"/>
    </row>
    <row r="149" ht="15.75" customHeight="1">
      <c r="C149" s="21"/>
      <c r="D149" s="1"/>
    </row>
    <row r="150" ht="15.75" customHeight="1">
      <c r="C150" s="21"/>
      <c r="D150" s="1"/>
    </row>
    <row r="151" ht="15.75" customHeight="1">
      <c r="C151" s="21"/>
      <c r="D151" s="1"/>
    </row>
    <row r="152" ht="15.75" customHeight="1">
      <c r="C152" s="21"/>
      <c r="D152" s="1"/>
    </row>
    <row r="153" ht="15.75" customHeight="1">
      <c r="C153" s="21"/>
      <c r="D153" s="1"/>
    </row>
    <row r="154" ht="15.75" customHeight="1">
      <c r="C154" s="21"/>
      <c r="D154" s="1"/>
    </row>
    <row r="155" ht="15.75" customHeight="1">
      <c r="C155" s="21"/>
      <c r="D155" s="1"/>
    </row>
    <row r="156" ht="15.75" customHeight="1">
      <c r="C156" s="21"/>
      <c r="D156" s="1"/>
    </row>
    <row r="157" ht="15.75" customHeight="1">
      <c r="C157" s="21"/>
      <c r="D157" s="1"/>
    </row>
    <row r="158" ht="15.75" customHeight="1">
      <c r="C158" s="21"/>
      <c r="D158" s="1"/>
    </row>
    <row r="159" ht="15.75" customHeight="1">
      <c r="C159" s="21"/>
      <c r="D159" s="1"/>
    </row>
    <row r="160" ht="15.75" customHeight="1">
      <c r="C160" s="21"/>
      <c r="D160" s="1"/>
    </row>
    <row r="161" ht="15.75" customHeight="1">
      <c r="C161" s="21"/>
      <c r="D161" s="1"/>
    </row>
    <row r="162" ht="15.75" customHeight="1">
      <c r="C162" s="21"/>
      <c r="D162" s="1"/>
    </row>
    <row r="163" ht="15.75" customHeight="1">
      <c r="C163" s="21"/>
      <c r="D163" s="1"/>
    </row>
    <row r="164" ht="15.75" customHeight="1">
      <c r="C164" s="21"/>
      <c r="D164" s="1"/>
    </row>
    <row r="165" ht="15.75" customHeight="1">
      <c r="C165" s="21"/>
      <c r="D165" s="1"/>
    </row>
    <row r="166" ht="15.75" customHeight="1">
      <c r="C166" s="21"/>
      <c r="D166" s="1"/>
    </row>
    <row r="167" ht="15.75" customHeight="1">
      <c r="C167" s="21"/>
      <c r="D167" s="1"/>
    </row>
    <row r="168" ht="15.75" customHeight="1">
      <c r="C168" s="21"/>
      <c r="D168" s="1"/>
    </row>
    <row r="169" ht="15.75" customHeight="1">
      <c r="C169" s="21"/>
      <c r="D169" s="1"/>
    </row>
    <row r="170" ht="15.75" customHeight="1">
      <c r="C170" s="21"/>
      <c r="D170" s="1"/>
    </row>
    <row r="171" ht="15.75" customHeight="1">
      <c r="C171" s="21"/>
      <c r="D171" s="1"/>
    </row>
    <row r="172" ht="15.75" customHeight="1">
      <c r="C172" s="21"/>
      <c r="D172" s="1"/>
    </row>
    <row r="173" ht="15.75" customHeight="1">
      <c r="C173" s="21"/>
      <c r="D173" s="1"/>
    </row>
    <row r="174" ht="15.75" customHeight="1">
      <c r="C174" s="21"/>
      <c r="D174" s="1"/>
    </row>
    <row r="175" ht="15.75" customHeight="1">
      <c r="C175" s="21"/>
      <c r="D175" s="1"/>
    </row>
    <row r="176" ht="15.75" customHeight="1">
      <c r="C176" s="21"/>
      <c r="D176" s="1"/>
    </row>
    <row r="177" ht="15.75" customHeight="1">
      <c r="C177" s="21"/>
      <c r="D177" s="1"/>
    </row>
    <row r="178" ht="15.75" customHeight="1">
      <c r="C178" s="21"/>
      <c r="D178" s="1"/>
    </row>
    <row r="179" ht="15.75" customHeight="1">
      <c r="C179" s="21"/>
      <c r="D179" s="1"/>
    </row>
    <row r="180" ht="15.75" customHeight="1">
      <c r="C180" s="21"/>
      <c r="D180" s="1"/>
    </row>
    <row r="181" ht="15.75" customHeight="1">
      <c r="C181" s="21"/>
      <c r="D181" s="1"/>
    </row>
    <row r="182" ht="15.75" customHeight="1">
      <c r="C182" s="21"/>
      <c r="D182" s="1"/>
    </row>
    <row r="183" ht="15.75" customHeight="1">
      <c r="C183" s="21"/>
      <c r="D183" s="1"/>
    </row>
    <row r="184" ht="15.75" customHeight="1">
      <c r="C184" s="21"/>
      <c r="D184" s="1"/>
    </row>
    <row r="185" ht="15.75" customHeight="1">
      <c r="C185" s="21"/>
      <c r="D185" s="1"/>
    </row>
    <row r="186" ht="15.75" customHeight="1">
      <c r="C186" s="21"/>
      <c r="D186" s="1"/>
    </row>
    <row r="187" ht="15.75" customHeight="1">
      <c r="C187" s="21"/>
      <c r="D187" s="1"/>
    </row>
    <row r="188" ht="15.75" customHeight="1">
      <c r="C188" s="21"/>
      <c r="D188" s="1"/>
    </row>
    <row r="189" ht="15.75" customHeight="1">
      <c r="C189" s="21"/>
      <c r="D189" s="1"/>
    </row>
    <row r="190" ht="15.75" customHeight="1">
      <c r="C190" s="21"/>
      <c r="D190" s="1"/>
    </row>
    <row r="191" ht="15.75" customHeight="1">
      <c r="C191" s="21"/>
      <c r="D191" s="1"/>
    </row>
    <row r="192" ht="15.75" customHeight="1">
      <c r="C192" s="21"/>
      <c r="D192" s="1"/>
    </row>
    <row r="193" ht="15.75" customHeight="1">
      <c r="C193" s="21"/>
      <c r="D193" s="1"/>
    </row>
    <row r="194" ht="15.75" customHeight="1">
      <c r="C194" s="21"/>
      <c r="D194" s="1"/>
    </row>
    <row r="195" ht="15.75" customHeight="1">
      <c r="C195" s="21"/>
      <c r="D195" s="1"/>
    </row>
    <row r="196" ht="15.75" customHeight="1">
      <c r="C196" s="21"/>
      <c r="D196" s="1"/>
    </row>
    <row r="197" ht="15.75" customHeight="1">
      <c r="C197" s="21"/>
      <c r="D197" s="1"/>
    </row>
    <row r="198" ht="15.75" customHeight="1">
      <c r="C198" s="21"/>
      <c r="D198" s="1"/>
    </row>
    <row r="199" ht="15.75" customHeight="1">
      <c r="C199" s="21"/>
      <c r="D199" s="1"/>
    </row>
    <row r="200" ht="15.75" customHeight="1">
      <c r="C200" s="21"/>
      <c r="D200" s="1"/>
    </row>
    <row r="201" ht="15.75" customHeight="1">
      <c r="C201" s="21"/>
      <c r="D201" s="1"/>
    </row>
    <row r="202" ht="15.75" customHeight="1">
      <c r="C202" s="21"/>
      <c r="D202" s="1"/>
    </row>
    <row r="203" ht="15.75" customHeight="1">
      <c r="C203" s="21"/>
      <c r="D203" s="1"/>
    </row>
    <row r="204" ht="15.75" customHeight="1">
      <c r="C204" s="21"/>
      <c r="D204" s="1"/>
    </row>
    <row r="205" ht="15.75" customHeight="1">
      <c r="C205" s="21"/>
      <c r="D205" s="1"/>
    </row>
    <row r="206" ht="15.75" customHeight="1">
      <c r="C206" s="21"/>
      <c r="D206" s="1"/>
    </row>
    <row r="207" ht="15.75" customHeight="1">
      <c r="C207" s="21"/>
      <c r="D207" s="1"/>
    </row>
    <row r="208" ht="15.75" customHeight="1">
      <c r="C208" s="21"/>
      <c r="D208" s="1"/>
    </row>
    <row r="209" ht="15.75" customHeight="1">
      <c r="C209" s="21"/>
      <c r="D209" s="1"/>
    </row>
    <row r="210" ht="15.75" customHeight="1">
      <c r="C210" s="21"/>
      <c r="D210" s="1"/>
    </row>
    <row r="211" ht="15.75" customHeight="1">
      <c r="C211" s="21"/>
      <c r="D211" s="1"/>
    </row>
    <row r="212" ht="15.75" customHeight="1">
      <c r="C212" s="21"/>
      <c r="D212" s="1"/>
    </row>
    <row r="213" ht="15.75" customHeight="1">
      <c r="C213" s="21"/>
      <c r="D213" s="1"/>
    </row>
    <row r="214" ht="15.75" customHeight="1">
      <c r="C214" s="21"/>
      <c r="D214" s="1"/>
    </row>
    <row r="215" ht="15.75" customHeight="1">
      <c r="C215" s="21"/>
      <c r="D215" s="1"/>
    </row>
    <row r="216" ht="15.75" customHeight="1">
      <c r="C216" s="21"/>
      <c r="D216" s="1"/>
    </row>
    <row r="217" ht="15.75" customHeight="1">
      <c r="C217" s="21"/>
      <c r="D217" s="1"/>
    </row>
    <row r="218" ht="15.75" customHeight="1">
      <c r="C218" s="21"/>
      <c r="D218" s="1"/>
    </row>
    <row r="219" ht="15.75" customHeight="1">
      <c r="C219" s="21"/>
      <c r="D219" s="1"/>
    </row>
    <row r="220" ht="15.75" customHeight="1">
      <c r="C220" s="21"/>
      <c r="D220" s="1"/>
    </row>
    <row r="221" ht="15.75" customHeight="1">
      <c r="C221" s="21"/>
      <c r="D221" s="1"/>
    </row>
    <row r="222" ht="15.75" customHeight="1">
      <c r="C222" s="21"/>
      <c r="D222" s="1"/>
    </row>
    <row r="223" ht="15.75" customHeight="1">
      <c r="C223" s="21"/>
      <c r="D223" s="1"/>
    </row>
    <row r="224" ht="15.75" customHeight="1">
      <c r="C224" s="21"/>
      <c r="D224" s="1"/>
    </row>
    <row r="225" ht="15.75" customHeight="1">
      <c r="C225" s="21"/>
      <c r="D225" s="1"/>
    </row>
    <row r="226" ht="15.75" customHeight="1">
      <c r="C226" s="21"/>
      <c r="D226" s="1"/>
    </row>
    <row r="227" ht="15.75" customHeight="1">
      <c r="C227" s="21"/>
      <c r="D227" s="1"/>
    </row>
    <row r="228" ht="15.75" customHeight="1">
      <c r="C228" s="21"/>
      <c r="D228" s="1"/>
    </row>
    <row r="229" ht="15.75" customHeight="1">
      <c r="C229" s="21"/>
      <c r="D229" s="1"/>
    </row>
    <row r="230" ht="15.75" customHeight="1">
      <c r="C230" s="21"/>
      <c r="D230" s="1"/>
    </row>
    <row r="231" ht="15.75" customHeight="1">
      <c r="C231" s="21"/>
      <c r="D231" s="1"/>
    </row>
    <row r="232" ht="15.75" customHeight="1">
      <c r="C232" s="21"/>
      <c r="D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3">
    <mergeCell ref="E3:E4"/>
    <mergeCell ref="E5:E16"/>
    <mergeCell ref="E17:E28"/>
    <mergeCell ref="F17:F28"/>
    <mergeCell ref="D18:D31"/>
    <mergeCell ref="A3:A4"/>
    <mergeCell ref="B3:B4"/>
    <mergeCell ref="C3:C4"/>
    <mergeCell ref="D3:D4"/>
    <mergeCell ref="F3:F4"/>
    <mergeCell ref="D5:D17"/>
    <mergeCell ref="F5:F16"/>
    <mergeCell ref="B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6.25"/>
    <col customWidth="1" min="2" max="2" width="91.75"/>
    <col customWidth="1" min="3" max="3" width="63.5"/>
  </cols>
  <sheetData>
    <row r="1" ht="15.75" customHeight="1">
      <c r="A1" s="1"/>
      <c r="B1" s="22" t="s">
        <v>65</v>
      </c>
    </row>
    <row r="2" ht="15.75" customHeight="1">
      <c r="A2" s="1"/>
      <c r="B2" s="4"/>
      <c r="C2" s="22" t="s">
        <v>66</v>
      </c>
    </row>
    <row r="3" ht="15.75" customHeight="1">
      <c r="A3" s="23" t="s">
        <v>1</v>
      </c>
      <c r="B3" s="6"/>
      <c r="C3" s="6"/>
      <c r="D3" s="24" t="s">
        <v>4</v>
      </c>
    </row>
    <row r="4" ht="15.75" customHeight="1">
      <c r="A4" s="8"/>
      <c r="B4" s="8"/>
      <c r="C4" s="8"/>
    </row>
    <row r="5" ht="15.75" customHeight="1">
      <c r="A5" s="25">
        <v>1.0</v>
      </c>
      <c r="B5" s="26" t="s">
        <v>67</v>
      </c>
      <c r="C5" s="27"/>
      <c r="D5" s="28"/>
    </row>
    <row r="6" ht="15.75" customHeight="1">
      <c r="A6" s="25">
        <v>2.0</v>
      </c>
      <c r="B6" s="29" t="s">
        <v>68</v>
      </c>
      <c r="C6" s="30"/>
    </row>
    <row r="7" ht="15.75" customHeight="1">
      <c r="A7" s="25">
        <v>3.0</v>
      </c>
      <c r="B7" s="29" t="s">
        <v>69</v>
      </c>
      <c r="C7" s="31"/>
    </row>
    <row r="8" ht="15.75" customHeight="1">
      <c r="A8" s="25">
        <v>4.0</v>
      </c>
      <c r="B8" s="29" t="s">
        <v>70</v>
      </c>
      <c r="C8" s="30"/>
    </row>
    <row r="9">
      <c r="A9" s="25">
        <v>5.0</v>
      </c>
      <c r="B9" s="32" t="s">
        <v>71</v>
      </c>
      <c r="C9" s="33"/>
    </row>
    <row r="10">
      <c r="A10" s="25">
        <v>6.0</v>
      </c>
      <c r="B10" s="29" t="s">
        <v>72</v>
      </c>
      <c r="C10" s="34"/>
    </row>
    <row r="11" ht="30.75" customHeight="1">
      <c r="A11" s="25">
        <v>7.0</v>
      </c>
      <c r="B11" s="35" t="s">
        <v>73</v>
      </c>
      <c r="C11" s="33"/>
    </row>
    <row r="12">
      <c r="A12" s="25">
        <v>8.0</v>
      </c>
      <c r="B12" s="29" t="s">
        <v>74</v>
      </c>
      <c r="C12" s="34"/>
      <c r="E12" s="36"/>
      <c r="F12" s="36"/>
      <c r="G12" s="36"/>
      <c r="H12" s="36"/>
      <c r="I12" s="36"/>
      <c r="J12" s="36"/>
      <c r="K12" s="36"/>
      <c r="L12" s="36"/>
      <c r="M12" s="36"/>
      <c r="N12" s="36"/>
      <c r="O12" s="36"/>
      <c r="P12" s="36"/>
      <c r="Q12" s="36"/>
      <c r="R12" s="36"/>
      <c r="S12" s="36"/>
      <c r="T12" s="36"/>
    </row>
    <row r="13">
      <c r="A13" s="25">
        <v>9.0</v>
      </c>
      <c r="B13" s="37" t="s">
        <v>75</v>
      </c>
      <c r="C13" s="38"/>
    </row>
    <row r="14">
      <c r="A14" s="25">
        <v>10.0</v>
      </c>
      <c r="B14" s="39" t="s">
        <v>76</v>
      </c>
      <c r="C14" s="40"/>
    </row>
    <row r="15">
      <c r="A15" s="25">
        <v>11.0</v>
      </c>
      <c r="B15" s="29" t="s">
        <v>77</v>
      </c>
      <c r="C15" s="41"/>
    </row>
    <row r="16" ht="15.75" customHeight="1">
      <c r="A16" s="25">
        <v>12.0</v>
      </c>
      <c r="B16" s="29" t="s">
        <v>78</v>
      </c>
      <c r="C16" s="41"/>
    </row>
    <row r="17" ht="14.25" customHeight="1">
      <c r="A17" s="25">
        <v>13.0</v>
      </c>
      <c r="B17" s="29" t="s">
        <v>79</v>
      </c>
      <c r="C17" s="42"/>
    </row>
    <row r="18">
      <c r="A18" s="25">
        <v>14.0</v>
      </c>
      <c r="B18" s="29" t="s">
        <v>80</v>
      </c>
      <c r="C18" s="43"/>
    </row>
    <row r="19" ht="31.5" customHeight="1">
      <c r="A19" s="25">
        <v>15.0</v>
      </c>
      <c r="B19" s="29" t="s">
        <v>81</v>
      </c>
      <c r="C19" s="33"/>
    </row>
    <row r="20" ht="15.75" customHeight="1">
      <c r="A20" s="25">
        <v>16.0</v>
      </c>
      <c r="B20" s="29" t="s">
        <v>82</v>
      </c>
      <c r="C20" s="34"/>
    </row>
    <row r="21" ht="15.75" customHeight="1">
      <c r="A21" s="25">
        <v>17.0</v>
      </c>
      <c r="B21" s="29" t="s">
        <v>83</v>
      </c>
      <c r="C21" s="34"/>
    </row>
    <row r="22" ht="15.75" customHeight="1">
      <c r="A22" s="25">
        <v>18.0</v>
      </c>
      <c r="B22" s="29" t="s">
        <v>84</v>
      </c>
      <c r="C22" s="34"/>
    </row>
    <row r="23" ht="17.25" customHeight="1">
      <c r="A23" s="25">
        <v>19.0</v>
      </c>
      <c r="B23" s="29" t="s">
        <v>85</v>
      </c>
      <c r="C23" s="38"/>
    </row>
    <row r="24" ht="15.75" customHeight="1">
      <c r="A24" s="25">
        <v>20.0</v>
      </c>
      <c r="B24" s="29" t="s">
        <v>86</v>
      </c>
      <c r="C24" s="34"/>
    </row>
    <row r="25" ht="15.75" customHeight="1">
      <c r="A25" s="25">
        <v>21.0</v>
      </c>
      <c r="B25" s="29" t="s">
        <v>87</v>
      </c>
      <c r="C25" s="43"/>
    </row>
    <row r="26" ht="15.75" customHeight="1">
      <c r="A26" s="25">
        <v>22.0</v>
      </c>
      <c r="B26" s="29" t="s">
        <v>88</v>
      </c>
      <c r="C26" s="34"/>
    </row>
    <row r="27" ht="15.75" customHeight="1">
      <c r="A27" s="25">
        <v>23.0</v>
      </c>
      <c r="B27" s="29" t="s">
        <v>89</v>
      </c>
      <c r="C27" s="44"/>
    </row>
    <row r="28" ht="15.75" customHeight="1">
      <c r="A28" s="25">
        <v>24.0</v>
      </c>
      <c r="B28" s="29" t="s">
        <v>90</v>
      </c>
      <c r="C28" s="45"/>
    </row>
    <row r="29" ht="32.25" customHeight="1">
      <c r="A29" s="25">
        <v>25.0</v>
      </c>
      <c r="B29" s="29" t="s">
        <v>91</v>
      </c>
      <c r="C29" s="46"/>
    </row>
    <row r="30" ht="15.75" customHeight="1">
      <c r="A30" s="25">
        <v>26.0</v>
      </c>
      <c r="B30" s="29" t="s">
        <v>92</v>
      </c>
      <c r="C30" s="34"/>
    </row>
    <row r="31" ht="15.75" customHeight="1">
      <c r="A31" s="25">
        <v>27.0</v>
      </c>
      <c r="B31" s="29" t="s">
        <v>93</v>
      </c>
      <c r="C31" s="34"/>
    </row>
    <row r="32" ht="15.75" customHeight="1">
      <c r="A32" s="25">
        <v>28.0</v>
      </c>
      <c r="B32" s="29" t="s">
        <v>94</v>
      </c>
      <c r="C32" s="34"/>
    </row>
    <row r="33">
      <c r="A33" s="25">
        <v>29.0</v>
      </c>
      <c r="B33" s="35" t="s">
        <v>95</v>
      </c>
      <c r="C33" s="38"/>
    </row>
    <row r="34">
      <c r="A34" s="25">
        <v>30.0</v>
      </c>
      <c r="B34" s="29" t="s">
        <v>96</v>
      </c>
      <c r="C34" s="40"/>
    </row>
    <row r="35">
      <c r="A35" s="25">
        <v>31.0</v>
      </c>
      <c r="B35" s="35" t="s">
        <v>97</v>
      </c>
      <c r="C35" s="41"/>
    </row>
    <row r="36">
      <c r="A36" s="25">
        <v>32.0</v>
      </c>
      <c r="B36" s="29" t="s">
        <v>98</v>
      </c>
      <c r="C36" s="41"/>
    </row>
    <row r="37">
      <c r="A37" s="25">
        <v>33.0</v>
      </c>
      <c r="B37" s="47" t="s">
        <v>99</v>
      </c>
      <c r="C37" s="40"/>
    </row>
    <row r="38">
      <c r="A38" s="25">
        <v>34.0</v>
      </c>
      <c r="B38" s="47" t="s">
        <v>100</v>
      </c>
      <c r="C38" s="41"/>
    </row>
    <row r="39">
      <c r="A39" s="25">
        <v>35.0</v>
      </c>
      <c r="B39" s="47" t="s">
        <v>101</v>
      </c>
      <c r="C39" s="48"/>
    </row>
    <row r="40">
      <c r="A40" s="25">
        <v>36.0</v>
      </c>
      <c r="B40" s="49" t="s">
        <v>102</v>
      </c>
      <c r="C40" s="50"/>
    </row>
    <row r="41" ht="28.5" customHeight="1">
      <c r="A41" s="25">
        <v>37.0</v>
      </c>
      <c r="B41" s="49" t="s">
        <v>103</v>
      </c>
      <c r="C41" s="50"/>
    </row>
    <row r="42" ht="15.75" customHeight="1">
      <c r="A42" s="25">
        <v>38.0</v>
      </c>
      <c r="B42" s="49" t="s">
        <v>104</v>
      </c>
      <c r="C42" s="42"/>
    </row>
    <row r="43" ht="15.75" customHeight="1">
      <c r="A43" s="25">
        <v>39.0</v>
      </c>
      <c r="B43" s="49" t="s">
        <v>105</v>
      </c>
      <c r="C43" s="19"/>
    </row>
    <row r="44" ht="15.75" customHeight="1">
      <c r="A44" s="25">
        <v>40.0</v>
      </c>
      <c r="B44" s="49" t="s">
        <v>106</v>
      </c>
      <c r="C44" s="19"/>
    </row>
    <row r="45" ht="15.75" customHeight="1">
      <c r="A45" s="25">
        <v>41.0</v>
      </c>
      <c r="B45" s="49" t="s">
        <v>107</v>
      </c>
      <c r="C45" s="19"/>
    </row>
    <row r="46" ht="15.75" customHeight="1">
      <c r="A46" s="25">
        <v>42.0</v>
      </c>
      <c r="B46" s="51" t="s">
        <v>108</v>
      </c>
      <c r="C46" s="19"/>
      <c r="D46" s="28" t="s">
        <v>109</v>
      </c>
    </row>
    <row r="47" ht="15.75" customHeight="1">
      <c r="A47" s="25">
        <v>43.0</v>
      </c>
      <c r="B47" s="26" t="s">
        <v>110</v>
      </c>
      <c r="C47" s="19"/>
    </row>
    <row r="48" ht="15.75" customHeight="1">
      <c r="A48" s="25">
        <v>44.0</v>
      </c>
      <c r="B48" s="29" t="s">
        <v>70</v>
      </c>
      <c r="C48" s="19"/>
    </row>
    <row r="49" ht="15.75" customHeight="1">
      <c r="A49" s="25">
        <v>45.0</v>
      </c>
      <c r="B49" s="29" t="s">
        <v>111</v>
      </c>
      <c r="C49" s="19"/>
    </row>
    <row r="50" ht="15.75" customHeight="1">
      <c r="A50" s="25">
        <v>46.0</v>
      </c>
      <c r="B50" s="29" t="s">
        <v>112</v>
      </c>
      <c r="C50" s="19"/>
    </row>
    <row r="51" ht="15.75" customHeight="1">
      <c r="A51" s="25">
        <v>47.0</v>
      </c>
      <c r="B51" s="29" t="s">
        <v>113</v>
      </c>
      <c r="C51" s="19"/>
    </row>
    <row r="52" ht="15.75" customHeight="1">
      <c r="A52" s="25">
        <v>48.0</v>
      </c>
      <c r="B52" s="52" t="s">
        <v>114</v>
      </c>
      <c r="C52" s="19"/>
    </row>
    <row r="53" ht="15.75" customHeight="1">
      <c r="A53" s="25">
        <v>49.0</v>
      </c>
      <c r="B53" s="29" t="s">
        <v>78</v>
      </c>
      <c r="C53" s="19"/>
    </row>
    <row r="54" ht="15.75" customHeight="1">
      <c r="A54" s="25">
        <v>50.0</v>
      </c>
      <c r="B54" s="29" t="s">
        <v>79</v>
      </c>
      <c r="C54" s="19"/>
    </row>
    <row r="55" ht="15.75" customHeight="1">
      <c r="A55" s="25">
        <v>51.0</v>
      </c>
      <c r="B55" s="29" t="s">
        <v>80</v>
      </c>
      <c r="C55" s="19"/>
    </row>
    <row r="56" ht="15.75" customHeight="1">
      <c r="A56" s="25">
        <v>52.0</v>
      </c>
      <c r="B56" s="29" t="s">
        <v>81</v>
      </c>
      <c r="C56" s="19"/>
    </row>
    <row r="57" ht="15.75" customHeight="1">
      <c r="A57" s="25">
        <v>53.0</v>
      </c>
      <c r="B57" s="29" t="s">
        <v>115</v>
      </c>
      <c r="C57" s="19"/>
    </row>
    <row r="58" ht="15.75" customHeight="1">
      <c r="A58" s="25">
        <v>54.0</v>
      </c>
      <c r="B58" s="29" t="s">
        <v>84</v>
      </c>
      <c r="C58" s="19"/>
    </row>
    <row r="59" ht="15.75" customHeight="1">
      <c r="A59" s="25">
        <v>55.0</v>
      </c>
      <c r="B59" s="29" t="s">
        <v>85</v>
      </c>
      <c r="C59" s="19"/>
    </row>
    <row r="60" ht="15.75" customHeight="1">
      <c r="A60" s="25">
        <v>56.0</v>
      </c>
      <c r="B60" s="29" t="s">
        <v>86</v>
      </c>
      <c r="C60" s="19"/>
    </row>
    <row r="61" ht="15.75" customHeight="1">
      <c r="A61" s="25">
        <v>57.0</v>
      </c>
      <c r="B61" s="29" t="s">
        <v>87</v>
      </c>
      <c r="C61" s="19"/>
    </row>
    <row r="62" ht="15.75" customHeight="1">
      <c r="A62" s="25">
        <v>58.0</v>
      </c>
      <c r="B62" s="29" t="s">
        <v>88</v>
      </c>
      <c r="C62" s="19"/>
    </row>
    <row r="63" ht="15.75" customHeight="1">
      <c r="A63" s="25">
        <v>59.0</v>
      </c>
      <c r="B63" s="29" t="s">
        <v>89</v>
      </c>
      <c r="C63" s="19"/>
    </row>
    <row r="64" ht="15.75" customHeight="1">
      <c r="A64" s="25">
        <v>60.0</v>
      </c>
      <c r="B64" s="29" t="s">
        <v>90</v>
      </c>
      <c r="C64" s="19"/>
    </row>
    <row r="65" ht="15.75" customHeight="1">
      <c r="A65" s="25">
        <v>61.0</v>
      </c>
      <c r="B65" s="29" t="s">
        <v>91</v>
      </c>
      <c r="C65" s="19"/>
    </row>
    <row r="66" ht="15.75" customHeight="1">
      <c r="A66" s="25">
        <v>62.0</v>
      </c>
      <c r="B66" s="29" t="s">
        <v>92</v>
      </c>
      <c r="C66" s="19"/>
    </row>
    <row r="67" ht="15.75" customHeight="1">
      <c r="A67" s="25">
        <v>63.0</v>
      </c>
      <c r="B67" s="29" t="s">
        <v>93</v>
      </c>
      <c r="C67" s="19"/>
    </row>
    <row r="68" ht="15.75" customHeight="1">
      <c r="A68" s="25">
        <v>64.0</v>
      </c>
      <c r="B68" s="29" t="s">
        <v>94</v>
      </c>
      <c r="C68" s="19"/>
    </row>
    <row r="69" ht="15.75" customHeight="1">
      <c r="A69" s="25">
        <v>65.0</v>
      </c>
      <c r="B69" s="35" t="s">
        <v>116</v>
      </c>
      <c r="C69" s="19"/>
    </row>
    <row r="70" ht="15.75" customHeight="1">
      <c r="A70" s="25">
        <v>66.0</v>
      </c>
      <c r="B70" s="35" t="s">
        <v>117</v>
      </c>
      <c r="C70" s="19"/>
    </row>
    <row r="71" ht="15.75" customHeight="1">
      <c r="A71" s="25">
        <v>67.0</v>
      </c>
      <c r="B71" s="47" t="s">
        <v>118</v>
      </c>
      <c r="C71" s="19"/>
    </row>
    <row r="72" ht="15.75" customHeight="1">
      <c r="A72" s="25">
        <v>68.0</v>
      </c>
      <c r="B72" s="47" t="s">
        <v>119</v>
      </c>
      <c r="C72" s="19"/>
    </row>
    <row r="73" ht="15.75" customHeight="1">
      <c r="A73" s="25">
        <v>69.0</v>
      </c>
      <c r="B73" s="47" t="s">
        <v>101</v>
      </c>
      <c r="C73" s="19"/>
    </row>
    <row r="74" ht="15.75" customHeight="1">
      <c r="A74" s="25">
        <v>70.0</v>
      </c>
      <c r="B74" s="49" t="s">
        <v>102</v>
      </c>
      <c r="C74" s="19"/>
    </row>
    <row r="75" ht="15.75" customHeight="1">
      <c r="A75" s="25">
        <v>71.0</v>
      </c>
      <c r="B75" s="49" t="s">
        <v>103</v>
      </c>
      <c r="C75" s="19"/>
    </row>
    <row r="76" ht="15.75" customHeight="1">
      <c r="A76" s="25">
        <v>72.0</v>
      </c>
      <c r="B76" s="49" t="s">
        <v>104</v>
      </c>
      <c r="C76" s="19"/>
    </row>
    <row r="77" ht="15.75" customHeight="1">
      <c r="A77" s="25">
        <v>73.0</v>
      </c>
      <c r="B77" s="51" t="s">
        <v>105</v>
      </c>
      <c r="C77" s="19"/>
    </row>
    <row r="78" ht="15.75" customHeight="1">
      <c r="A78" s="25">
        <v>74.0</v>
      </c>
      <c r="B78" s="49" t="s">
        <v>106</v>
      </c>
      <c r="C78" s="19"/>
    </row>
    <row r="79" ht="15.75" customHeight="1">
      <c r="A79" s="25">
        <v>75.0</v>
      </c>
      <c r="B79" s="49" t="s">
        <v>107</v>
      </c>
      <c r="C79" s="19"/>
    </row>
    <row r="80" ht="15.75" customHeight="1">
      <c r="A80" s="25">
        <v>76.0</v>
      </c>
      <c r="B80" s="49" t="s">
        <v>108</v>
      </c>
      <c r="C80" s="19"/>
    </row>
    <row r="81" ht="15.75" customHeight="1">
      <c r="A81" s="53"/>
      <c r="B81" s="21"/>
      <c r="C81" s="21"/>
    </row>
    <row r="82" ht="15.75" customHeight="1">
      <c r="A82" s="53"/>
      <c r="B82" s="21"/>
      <c r="C82" s="21"/>
    </row>
    <row r="83" ht="15.75" customHeight="1">
      <c r="A83" s="53"/>
      <c r="B83" s="21"/>
      <c r="C83" s="21"/>
    </row>
    <row r="84" ht="15.75" customHeight="1">
      <c r="A84" s="53"/>
      <c r="B84" s="21"/>
      <c r="C84" s="21"/>
    </row>
    <row r="85" ht="15.75" customHeight="1">
      <c r="A85" s="53"/>
      <c r="B85" s="21"/>
      <c r="C85" s="21"/>
    </row>
    <row r="86" ht="15.75" customHeight="1">
      <c r="A86" s="53"/>
      <c r="B86" s="21"/>
      <c r="C86" s="21"/>
    </row>
    <row r="87" ht="15.75" customHeight="1">
      <c r="A87" s="53"/>
      <c r="B87" s="21"/>
      <c r="C87" s="21"/>
    </row>
    <row r="88" ht="15.75" customHeight="1">
      <c r="A88" s="53"/>
      <c r="B88" s="21"/>
      <c r="C88" s="21"/>
    </row>
    <row r="89" ht="15.75" customHeight="1">
      <c r="A89" s="53"/>
      <c r="B89" s="21"/>
      <c r="C89" s="21"/>
    </row>
    <row r="90" ht="15.75" customHeight="1">
      <c r="A90" s="53"/>
      <c r="B90" s="21"/>
      <c r="C90" s="21"/>
    </row>
    <row r="91" ht="15.75" customHeight="1">
      <c r="A91" s="53"/>
      <c r="B91" s="21"/>
      <c r="C91" s="21"/>
    </row>
    <row r="92" ht="15.75" customHeight="1">
      <c r="A92" s="53"/>
      <c r="B92" s="21"/>
      <c r="C92" s="21"/>
    </row>
    <row r="93" ht="15.75" customHeight="1">
      <c r="A93" s="53"/>
      <c r="B93" s="21"/>
      <c r="C93" s="21"/>
    </row>
    <row r="94" ht="15.75" customHeight="1">
      <c r="A94" s="53"/>
      <c r="B94" s="21"/>
      <c r="C94" s="21"/>
    </row>
    <row r="95" ht="15.75" customHeight="1">
      <c r="A95" s="53"/>
      <c r="B95" s="21"/>
      <c r="C95" s="21"/>
    </row>
    <row r="96" ht="15.75" customHeight="1">
      <c r="A96" s="53"/>
      <c r="B96" s="21"/>
      <c r="C96" s="21"/>
    </row>
    <row r="97" ht="15.75" customHeight="1">
      <c r="A97" s="53"/>
      <c r="B97" s="21"/>
      <c r="C97" s="21"/>
    </row>
    <row r="98" ht="15.75" customHeight="1">
      <c r="A98" s="53"/>
      <c r="B98" s="21"/>
      <c r="C98" s="21"/>
    </row>
    <row r="99" ht="15.75" customHeight="1">
      <c r="A99" s="53"/>
      <c r="B99" s="21"/>
      <c r="C99" s="21"/>
    </row>
    <row r="100" ht="15.75" customHeight="1">
      <c r="A100" s="53"/>
      <c r="B100" s="21"/>
      <c r="C100" s="21"/>
    </row>
    <row r="101" ht="15.75" customHeight="1">
      <c r="A101" s="53"/>
      <c r="B101" s="21"/>
      <c r="C101" s="21"/>
    </row>
    <row r="102" ht="15.75" customHeight="1">
      <c r="A102" s="53"/>
      <c r="B102" s="21"/>
      <c r="C102" s="21"/>
    </row>
    <row r="103" ht="15.75" customHeight="1">
      <c r="A103" s="53"/>
      <c r="B103" s="21"/>
      <c r="C103" s="21"/>
    </row>
    <row r="104" ht="15.75" customHeight="1">
      <c r="A104" s="53"/>
      <c r="B104" s="21"/>
      <c r="C104" s="21"/>
    </row>
    <row r="105" ht="15.75" customHeight="1">
      <c r="A105" s="53"/>
      <c r="B105" s="21"/>
      <c r="C105" s="21"/>
    </row>
    <row r="106" ht="15.75" customHeight="1">
      <c r="A106" s="53"/>
      <c r="B106" s="21"/>
      <c r="C106" s="21"/>
    </row>
    <row r="107" ht="15.75" customHeight="1">
      <c r="A107" s="53"/>
      <c r="B107" s="21"/>
      <c r="C107" s="21"/>
    </row>
    <row r="108" ht="15.75" customHeight="1">
      <c r="A108" s="53"/>
      <c r="B108" s="21"/>
      <c r="C108" s="21"/>
    </row>
    <row r="109" ht="15.75" customHeight="1">
      <c r="A109" s="53"/>
      <c r="B109" s="21"/>
      <c r="C109" s="21"/>
    </row>
    <row r="110" ht="15.75" customHeight="1">
      <c r="A110" s="53"/>
      <c r="B110" s="21"/>
      <c r="C110" s="21"/>
    </row>
    <row r="111" ht="15.75" customHeight="1">
      <c r="A111" s="53"/>
      <c r="B111" s="21"/>
      <c r="C111" s="21"/>
    </row>
    <row r="112" ht="15.75" customHeight="1">
      <c r="A112" s="53"/>
      <c r="B112" s="21"/>
      <c r="C112" s="21"/>
    </row>
    <row r="113" ht="15.75" customHeight="1">
      <c r="A113" s="53"/>
      <c r="B113" s="21"/>
      <c r="C113" s="21"/>
    </row>
    <row r="114" ht="15.75" customHeight="1">
      <c r="A114" s="53"/>
      <c r="B114" s="21"/>
      <c r="C114" s="21"/>
    </row>
    <row r="115" ht="15.75" customHeight="1">
      <c r="A115" s="53"/>
      <c r="B115" s="21"/>
      <c r="C115" s="21"/>
    </row>
    <row r="116" ht="15.75" customHeight="1">
      <c r="A116" s="53"/>
      <c r="B116" s="21"/>
      <c r="C116" s="21"/>
    </row>
    <row r="117" ht="15.75" customHeight="1">
      <c r="A117" s="53"/>
      <c r="B117" s="21"/>
      <c r="C117" s="21"/>
    </row>
    <row r="118" ht="15.75" customHeight="1">
      <c r="A118" s="53"/>
      <c r="B118" s="21"/>
      <c r="C118" s="21"/>
    </row>
    <row r="119" ht="15.75" customHeight="1">
      <c r="A119" s="53"/>
      <c r="B119" s="21"/>
      <c r="C119" s="21"/>
    </row>
    <row r="120" ht="15.75" customHeight="1">
      <c r="A120" s="53"/>
      <c r="B120" s="21"/>
      <c r="C120" s="21"/>
    </row>
    <row r="121" ht="15.75" customHeight="1">
      <c r="A121" s="53"/>
      <c r="B121" s="21"/>
      <c r="C121" s="21"/>
    </row>
    <row r="122" ht="15.75" customHeight="1">
      <c r="A122" s="53"/>
      <c r="B122" s="21"/>
      <c r="C122" s="21"/>
    </row>
    <row r="123" ht="15.75" customHeight="1">
      <c r="A123" s="53"/>
      <c r="B123" s="21"/>
      <c r="C123" s="21"/>
    </row>
    <row r="124" ht="15.75" customHeight="1">
      <c r="A124" s="53"/>
      <c r="B124" s="21"/>
      <c r="C124" s="21"/>
    </row>
    <row r="125" ht="15.75" customHeight="1">
      <c r="A125" s="53"/>
      <c r="B125" s="21"/>
      <c r="C125" s="21"/>
    </row>
    <row r="126" ht="15.75" customHeight="1">
      <c r="A126" s="53"/>
      <c r="B126" s="21"/>
      <c r="C126" s="21"/>
    </row>
    <row r="127" ht="15.75" customHeight="1">
      <c r="A127" s="53"/>
      <c r="B127" s="21"/>
      <c r="C127" s="21"/>
    </row>
    <row r="128" ht="15.75" customHeight="1">
      <c r="A128" s="53"/>
      <c r="B128" s="21"/>
      <c r="C128" s="21"/>
    </row>
    <row r="129" ht="15.75" customHeight="1">
      <c r="A129" s="53"/>
      <c r="B129" s="21"/>
      <c r="C129" s="21"/>
    </row>
    <row r="130" ht="15.75" customHeight="1">
      <c r="A130" s="53"/>
      <c r="B130" s="21"/>
      <c r="C130" s="21"/>
    </row>
    <row r="131" ht="15.75" customHeight="1">
      <c r="A131" s="53"/>
      <c r="B131" s="21"/>
      <c r="C131" s="21"/>
    </row>
    <row r="132" ht="15.75" customHeight="1">
      <c r="A132" s="53"/>
      <c r="B132" s="21"/>
      <c r="C132" s="21"/>
    </row>
    <row r="133" ht="15.75" customHeight="1">
      <c r="A133" s="53"/>
      <c r="B133" s="21"/>
      <c r="C133" s="21"/>
    </row>
    <row r="134" ht="15.75" customHeight="1">
      <c r="A134" s="53"/>
      <c r="B134" s="21"/>
      <c r="C134" s="21"/>
    </row>
    <row r="135" ht="15.75" customHeight="1">
      <c r="A135" s="53"/>
      <c r="B135" s="21"/>
      <c r="C135" s="21"/>
    </row>
    <row r="136" ht="15.75" customHeight="1">
      <c r="A136" s="53"/>
      <c r="B136" s="21"/>
      <c r="C136" s="21"/>
    </row>
    <row r="137" ht="15.75" customHeight="1">
      <c r="A137" s="53"/>
      <c r="B137" s="21"/>
      <c r="C137" s="21"/>
    </row>
    <row r="138" ht="15.75" customHeight="1">
      <c r="A138" s="53"/>
      <c r="B138" s="21"/>
      <c r="C138" s="21"/>
    </row>
    <row r="139" ht="15.75" customHeight="1">
      <c r="A139" s="53"/>
      <c r="B139" s="21"/>
      <c r="C139" s="21"/>
    </row>
    <row r="140" ht="15.75" customHeight="1">
      <c r="A140" s="53"/>
      <c r="B140" s="21"/>
      <c r="C140" s="21"/>
    </row>
    <row r="141" ht="15.75" customHeight="1">
      <c r="A141" s="53"/>
      <c r="B141" s="21"/>
      <c r="C141" s="21"/>
    </row>
    <row r="142" ht="15.75" customHeight="1">
      <c r="A142" s="53"/>
      <c r="B142" s="21"/>
      <c r="C142" s="21"/>
    </row>
    <row r="143" ht="15.75" customHeight="1">
      <c r="A143" s="53"/>
      <c r="B143" s="21"/>
      <c r="C143" s="21"/>
    </row>
    <row r="144" ht="15.75" customHeight="1">
      <c r="A144" s="53"/>
      <c r="B144" s="21"/>
      <c r="C144" s="21"/>
    </row>
    <row r="145" ht="15.75" customHeight="1">
      <c r="A145" s="53"/>
      <c r="B145" s="21"/>
      <c r="C145" s="21"/>
    </row>
    <row r="146" ht="15.75" customHeight="1">
      <c r="A146" s="53"/>
      <c r="B146" s="21"/>
      <c r="C146" s="21"/>
    </row>
    <row r="147" ht="15.75" customHeight="1">
      <c r="A147" s="53"/>
      <c r="B147" s="21"/>
      <c r="C147" s="21"/>
    </row>
    <row r="148" ht="15.75" customHeight="1">
      <c r="A148" s="53"/>
      <c r="B148" s="21"/>
      <c r="C148" s="21"/>
    </row>
    <row r="149" ht="15.75" customHeight="1">
      <c r="A149" s="53"/>
      <c r="B149" s="21"/>
      <c r="C149" s="21"/>
    </row>
    <row r="150" ht="15.75" customHeight="1">
      <c r="A150" s="53"/>
      <c r="B150" s="21"/>
      <c r="C150" s="21"/>
    </row>
    <row r="151" ht="15.75" customHeight="1">
      <c r="A151" s="53"/>
      <c r="B151" s="21"/>
      <c r="C151" s="21"/>
    </row>
    <row r="152" ht="15.75" customHeight="1">
      <c r="A152" s="53"/>
      <c r="B152" s="21"/>
      <c r="C152" s="21"/>
    </row>
    <row r="153" ht="15.75" customHeight="1">
      <c r="A153" s="53"/>
      <c r="B153" s="21"/>
      <c r="C153" s="21"/>
    </row>
    <row r="154" ht="15.75" customHeight="1">
      <c r="A154" s="53"/>
      <c r="B154" s="21"/>
      <c r="C154" s="21"/>
    </row>
    <row r="155" ht="15.75" customHeight="1">
      <c r="A155" s="53"/>
      <c r="B155" s="21"/>
      <c r="C155" s="21"/>
    </row>
    <row r="156" ht="15.75" customHeight="1">
      <c r="A156" s="53"/>
      <c r="B156" s="21"/>
      <c r="C156" s="21"/>
    </row>
    <row r="157" ht="15.75" customHeight="1">
      <c r="A157" s="53"/>
      <c r="B157" s="21"/>
      <c r="C157" s="21"/>
    </row>
    <row r="158" ht="15.75" customHeight="1">
      <c r="A158" s="53"/>
      <c r="B158" s="21"/>
      <c r="C158" s="21"/>
    </row>
    <row r="159" ht="15.75" customHeight="1">
      <c r="A159" s="53"/>
      <c r="B159" s="21"/>
      <c r="C159" s="21"/>
    </row>
    <row r="160" ht="15.75" customHeight="1">
      <c r="A160" s="53"/>
      <c r="B160" s="21"/>
      <c r="C160" s="21"/>
    </row>
    <row r="161" ht="15.75" customHeight="1">
      <c r="A161" s="53"/>
      <c r="B161" s="21"/>
      <c r="C161" s="21"/>
    </row>
    <row r="162" ht="15.75" customHeight="1">
      <c r="A162" s="53"/>
      <c r="B162" s="21"/>
      <c r="C162" s="21"/>
    </row>
    <row r="163" ht="15.75" customHeight="1">
      <c r="A163" s="53"/>
      <c r="B163" s="21"/>
      <c r="C163" s="21"/>
    </row>
    <row r="164" ht="15.75" customHeight="1">
      <c r="A164" s="53"/>
      <c r="B164" s="21"/>
      <c r="C164" s="21"/>
    </row>
    <row r="165" ht="15.75" customHeight="1">
      <c r="A165" s="53"/>
      <c r="B165" s="21"/>
      <c r="C165" s="21"/>
    </row>
    <row r="166" ht="15.75" customHeight="1">
      <c r="A166" s="53"/>
      <c r="B166" s="21"/>
      <c r="C166" s="21"/>
    </row>
    <row r="167" ht="15.75" customHeight="1">
      <c r="A167" s="53"/>
      <c r="B167" s="21"/>
      <c r="C167" s="21"/>
    </row>
    <row r="168" ht="15.75" customHeight="1">
      <c r="A168" s="53"/>
      <c r="B168" s="21"/>
      <c r="C168" s="21"/>
    </row>
    <row r="169" ht="15.75" customHeight="1">
      <c r="A169" s="53"/>
      <c r="B169" s="21"/>
      <c r="C169" s="21"/>
    </row>
    <row r="170" ht="15.75" customHeight="1">
      <c r="A170" s="53"/>
      <c r="B170" s="21"/>
      <c r="C170" s="21"/>
    </row>
    <row r="171" ht="15.75" customHeight="1">
      <c r="A171" s="53"/>
      <c r="B171" s="21"/>
      <c r="C171" s="21"/>
    </row>
    <row r="172" ht="15.75" customHeight="1">
      <c r="A172" s="53"/>
      <c r="B172" s="21"/>
      <c r="C172" s="21"/>
    </row>
    <row r="173" ht="15.75" customHeight="1">
      <c r="A173" s="53"/>
      <c r="B173" s="21"/>
      <c r="C173" s="21"/>
    </row>
    <row r="174" ht="15.75" customHeight="1">
      <c r="A174" s="53"/>
      <c r="B174" s="21"/>
      <c r="C174" s="21"/>
    </row>
    <row r="175" ht="15.75" customHeight="1">
      <c r="A175" s="53"/>
      <c r="B175" s="21"/>
      <c r="C175" s="21"/>
    </row>
    <row r="176" ht="15.75" customHeight="1">
      <c r="A176" s="53"/>
      <c r="B176" s="21"/>
      <c r="C176" s="21"/>
    </row>
    <row r="177" ht="15.75" customHeight="1">
      <c r="A177" s="53"/>
      <c r="B177" s="21"/>
      <c r="C177" s="21"/>
    </row>
    <row r="178" ht="15.75" customHeight="1">
      <c r="A178" s="53"/>
      <c r="B178" s="21"/>
      <c r="C178" s="21"/>
    </row>
    <row r="179" ht="15.75" customHeight="1">
      <c r="A179" s="53"/>
      <c r="B179" s="21"/>
      <c r="C179" s="21"/>
    </row>
    <row r="180" ht="15.75" customHeight="1">
      <c r="A180" s="53"/>
      <c r="B180" s="21"/>
      <c r="C180" s="21"/>
    </row>
    <row r="181" ht="15.75" customHeight="1">
      <c r="A181" s="53"/>
      <c r="B181" s="21"/>
      <c r="C181" s="21"/>
    </row>
    <row r="182" ht="15.75" customHeight="1">
      <c r="A182" s="53"/>
      <c r="B182" s="21"/>
      <c r="C182" s="21"/>
    </row>
    <row r="183" ht="15.75" customHeight="1">
      <c r="A183" s="53"/>
      <c r="B183" s="21"/>
      <c r="C183" s="21"/>
    </row>
    <row r="184" ht="15.75" customHeight="1">
      <c r="A184" s="53"/>
      <c r="B184" s="21"/>
      <c r="C184" s="21"/>
    </row>
    <row r="185" ht="15.75" customHeight="1">
      <c r="A185" s="53"/>
      <c r="B185" s="21"/>
      <c r="C185" s="21"/>
    </row>
    <row r="186" ht="15.75" customHeight="1">
      <c r="A186" s="53"/>
      <c r="B186" s="21"/>
      <c r="C186" s="21"/>
    </row>
    <row r="187" ht="15.75" customHeight="1">
      <c r="A187" s="53"/>
      <c r="B187" s="21"/>
      <c r="C187" s="21"/>
    </row>
    <row r="188" ht="15.75" customHeight="1">
      <c r="A188" s="53"/>
      <c r="B188" s="21"/>
      <c r="C188" s="21"/>
    </row>
    <row r="189" ht="15.75" customHeight="1">
      <c r="A189" s="53"/>
      <c r="B189" s="21"/>
      <c r="C189" s="21"/>
    </row>
    <row r="190" ht="15.75" customHeight="1">
      <c r="A190" s="53"/>
      <c r="B190" s="21"/>
      <c r="C190" s="21"/>
    </row>
    <row r="191" ht="15.75" customHeight="1">
      <c r="A191" s="53"/>
      <c r="B191" s="21"/>
      <c r="C191" s="21"/>
    </row>
    <row r="192" ht="15.75" customHeight="1">
      <c r="A192" s="53"/>
      <c r="B192" s="21"/>
      <c r="C192" s="21"/>
    </row>
    <row r="193" ht="15.75" customHeight="1">
      <c r="A193" s="53"/>
      <c r="B193" s="21"/>
      <c r="C193" s="21"/>
    </row>
    <row r="194" ht="15.75" customHeight="1">
      <c r="A194" s="53"/>
      <c r="B194" s="21"/>
      <c r="C194" s="21"/>
    </row>
    <row r="195" ht="15.75" customHeight="1">
      <c r="A195" s="53"/>
      <c r="B195" s="21"/>
      <c r="C195" s="21"/>
    </row>
    <row r="196" ht="15.75" customHeight="1">
      <c r="A196" s="53"/>
      <c r="B196" s="21"/>
      <c r="C196" s="21"/>
    </row>
    <row r="197" ht="15.75" customHeight="1">
      <c r="A197" s="53"/>
      <c r="B197" s="21"/>
      <c r="C197" s="21"/>
    </row>
    <row r="198" ht="15.75" customHeight="1">
      <c r="A198" s="53"/>
      <c r="B198" s="21"/>
      <c r="C198" s="21"/>
    </row>
    <row r="199" ht="15.75" customHeight="1">
      <c r="A199" s="53"/>
      <c r="B199" s="21"/>
      <c r="C199" s="21"/>
    </row>
    <row r="200" ht="15.75" customHeight="1">
      <c r="A200" s="53"/>
      <c r="B200" s="21"/>
      <c r="C200" s="21"/>
    </row>
    <row r="201" ht="15.75" customHeight="1">
      <c r="A201" s="53"/>
      <c r="B201" s="21"/>
      <c r="C201" s="21"/>
    </row>
    <row r="202" ht="15.75" customHeight="1">
      <c r="A202" s="53"/>
      <c r="B202" s="21"/>
      <c r="C202" s="21"/>
    </row>
    <row r="203" ht="15.75" customHeight="1">
      <c r="A203" s="53"/>
      <c r="B203" s="21"/>
      <c r="C203" s="21"/>
    </row>
    <row r="204" ht="15.75" customHeight="1">
      <c r="A204" s="53"/>
      <c r="B204" s="21"/>
      <c r="C204" s="21"/>
    </row>
    <row r="205" ht="15.75" customHeight="1">
      <c r="A205" s="53"/>
      <c r="B205" s="21"/>
      <c r="C205" s="21"/>
    </row>
    <row r="206" ht="15.75" customHeight="1">
      <c r="A206" s="53"/>
      <c r="B206" s="21"/>
      <c r="C206" s="21"/>
    </row>
    <row r="207" ht="15.75" customHeight="1">
      <c r="A207" s="53"/>
      <c r="B207" s="21"/>
      <c r="C207" s="21"/>
    </row>
    <row r="208" ht="15.75" customHeight="1">
      <c r="A208" s="53"/>
      <c r="B208" s="21"/>
      <c r="C208" s="21"/>
    </row>
    <row r="209" ht="15.75" customHeight="1">
      <c r="A209" s="53"/>
      <c r="B209" s="21"/>
      <c r="C209" s="21"/>
    </row>
    <row r="210" ht="15.75" customHeight="1">
      <c r="A210" s="53"/>
      <c r="B210" s="21"/>
      <c r="C210" s="21"/>
    </row>
    <row r="211" ht="15.75" customHeight="1">
      <c r="A211" s="53"/>
      <c r="B211" s="21"/>
      <c r="C211" s="21"/>
    </row>
    <row r="212" ht="15.75" customHeight="1">
      <c r="A212" s="53"/>
      <c r="B212" s="21"/>
      <c r="C212" s="21"/>
    </row>
    <row r="213" ht="15.75" customHeight="1">
      <c r="A213" s="53"/>
      <c r="B213" s="21"/>
      <c r="C213" s="21"/>
    </row>
    <row r="214" ht="15.75" customHeight="1">
      <c r="A214" s="53"/>
      <c r="B214" s="21"/>
      <c r="C214" s="21"/>
    </row>
    <row r="215" ht="15.75" customHeight="1">
      <c r="A215" s="53"/>
      <c r="B215" s="21"/>
      <c r="C215" s="21"/>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7">
    <mergeCell ref="B1:C1"/>
    <mergeCell ref="A3:A4"/>
    <mergeCell ref="B3:B4"/>
    <mergeCell ref="C3:C4"/>
    <mergeCell ref="D3:D4"/>
    <mergeCell ref="D5:D45"/>
    <mergeCell ref="D46:D80"/>
  </mergeCells>
  <conditionalFormatting sqref="C23">
    <cfRule type="notContainsBlanks" dxfId="0" priority="1">
      <formula>LEN(TRIM(C23))&gt;0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6.75"/>
    <col customWidth="1" min="2" max="2" width="57.13"/>
    <col customWidth="1" min="3" max="3" width="67.63"/>
    <col customWidth="1" min="4" max="4" width="19.25"/>
  </cols>
  <sheetData>
    <row r="1" ht="15.75" customHeight="1">
      <c r="A1" s="1"/>
      <c r="B1" s="3" t="s">
        <v>120</v>
      </c>
      <c r="D1" s="1"/>
    </row>
    <row r="2" ht="15.75" customHeight="1">
      <c r="A2" s="1"/>
      <c r="B2" s="3"/>
      <c r="C2" s="4"/>
      <c r="D2" s="1"/>
    </row>
    <row r="3" ht="15.75" customHeight="1">
      <c r="A3" s="1" t="s">
        <v>1</v>
      </c>
      <c r="B3" s="5" t="s">
        <v>2</v>
      </c>
      <c r="C3" s="6" t="s">
        <v>3</v>
      </c>
      <c r="D3" s="7" t="s">
        <v>4</v>
      </c>
    </row>
    <row r="4" ht="15.75" customHeight="1">
      <c r="B4" s="8"/>
      <c r="C4" s="8"/>
      <c r="D4" s="8"/>
    </row>
    <row r="5" ht="15.75" customHeight="1">
      <c r="A5" s="9">
        <v>1.0</v>
      </c>
      <c r="B5" s="54" t="s">
        <v>121</v>
      </c>
      <c r="C5" s="27"/>
      <c r="D5" s="55" t="s">
        <v>122</v>
      </c>
      <c r="E5" s="13"/>
      <c r="F5" s="13"/>
      <c r="G5" s="13"/>
      <c r="H5" s="13"/>
      <c r="I5" s="13"/>
      <c r="J5" s="13"/>
      <c r="K5" s="13"/>
      <c r="L5" s="13"/>
      <c r="M5" s="13"/>
      <c r="N5" s="13"/>
      <c r="O5" s="13"/>
      <c r="P5" s="13"/>
      <c r="Q5" s="13"/>
      <c r="R5" s="13"/>
      <c r="S5" s="13"/>
      <c r="T5" s="13"/>
    </row>
    <row r="6" ht="15.75" customHeight="1">
      <c r="A6" s="14">
        <v>2.0</v>
      </c>
      <c r="B6" s="56" t="s">
        <v>121</v>
      </c>
      <c r="C6" s="57" t="s">
        <v>123</v>
      </c>
      <c r="D6" s="15"/>
    </row>
    <row r="7" ht="15.75" customHeight="1">
      <c r="A7" s="9">
        <v>3.0</v>
      </c>
      <c r="B7" s="58" t="s">
        <v>124</v>
      </c>
      <c r="C7" s="59" t="s">
        <v>125</v>
      </c>
      <c r="D7" s="15"/>
    </row>
    <row r="8" ht="15.75" customHeight="1">
      <c r="A8" s="9">
        <v>4.0</v>
      </c>
      <c r="B8" s="60" t="s">
        <v>126</v>
      </c>
      <c r="C8" s="57" t="s">
        <v>126</v>
      </c>
      <c r="D8" s="15"/>
    </row>
    <row r="9" ht="15.75" customHeight="1">
      <c r="A9" s="14">
        <v>5.0</v>
      </c>
      <c r="B9" s="61" t="s">
        <v>127</v>
      </c>
      <c r="C9" s="62" t="s">
        <v>128</v>
      </c>
      <c r="D9" s="15"/>
    </row>
    <row r="10" ht="15.75" customHeight="1">
      <c r="A10" s="9">
        <v>6.0</v>
      </c>
      <c r="B10" s="58" t="s">
        <v>69</v>
      </c>
      <c r="C10" s="63" t="s">
        <v>129</v>
      </c>
      <c r="D10" s="15"/>
    </row>
    <row r="11" ht="42.75" customHeight="1">
      <c r="A11" s="14">
        <v>7.0</v>
      </c>
      <c r="B11" s="64" t="s">
        <v>130</v>
      </c>
      <c r="C11" s="65" t="s">
        <v>131</v>
      </c>
      <c r="D11" s="15"/>
    </row>
    <row r="12" ht="15.75" customHeight="1">
      <c r="A12" s="9">
        <v>8.0</v>
      </c>
      <c r="B12" s="56" t="s">
        <v>132</v>
      </c>
      <c r="C12" s="66" t="s">
        <v>133</v>
      </c>
      <c r="D12" s="15"/>
    </row>
    <row r="13" ht="15.75" customHeight="1">
      <c r="A13" s="9">
        <v>9.0</v>
      </c>
      <c r="B13" s="58" t="s">
        <v>134</v>
      </c>
      <c r="C13" s="27"/>
      <c r="D13" s="15"/>
    </row>
    <row r="14" ht="15.75" customHeight="1">
      <c r="A14" s="14">
        <v>10.0</v>
      </c>
      <c r="B14" s="58" t="s">
        <v>135</v>
      </c>
      <c r="C14" s="63" t="s">
        <v>136</v>
      </c>
      <c r="D14" s="15"/>
    </row>
    <row r="15" ht="15.75" customHeight="1">
      <c r="A15" s="9">
        <v>11.0</v>
      </c>
      <c r="B15" s="58" t="s">
        <v>137</v>
      </c>
      <c r="C15" s="27"/>
      <c r="D15" s="15"/>
    </row>
    <row r="16" ht="15.75" customHeight="1">
      <c r="A16" s="14">
        <v>12.0</v>
      </c>
      <c r="B16" s="67" t="s">
        <v>138</v>
      </c>
      <c r="C16" s="68" t="s">
        <v>139</v>
      </c>
      <c r="D16" s="15"/>
    </row>
    <row r="17" ht="15.75" customHeight="1">
      <c r="A17" s="9">
        <v>13.0</v>
      </c>
      <c r="B17" s="56" t="s">
        <v>140</v>
      </c>
      <c r="C17" s="65" t="s">
        <v>141</v>
      </c>
      <c r="D17" s="15"/>
    </row>
    <row r="18" ht="15.75" customHeight="1">
      <c r="A18" s="9">
        <v>14.0</v>
      </c>
      <c r="B18" s="56" t="s">
        <v>142</v>
      </c>
      <c r="C18" s="65" t="s">
        <v>143</v>
      </c>
      <c r="D18" s="15"/>
    </row>
    <row r="19" ht="15.75" customHeight="1">
      <c r="A19" s="14">
        <v>15.0</v>
      </c>
      <c r="B19" s="69" t="s">
        <v>144</v>
      </c>
      <c r="C19" s="70" t="s">
        <v>145</v>
      </c>
      <c r="D19" s="8"/>
    </row>
    <row r="20" ht="15.75" customHeight="1">
      <c r="A20" s="9">
        <v>16.0</v>
      </c>
      <c r="B20" s="58" t="s">
        <v>146</v>
      </c>
      <c r="C20" s="58" t="s">
        <v>146</v>
      </c>
      <c r="D20" s="55" t="s">
        <v>122</v>
      </c>
    </row>
    <row r="21" ht="15.75" customHeight="1">
      <c r="A21" s="14">
        <v>17.0</v>
      </c>
      <c r="B21" s="58" t="s">
        <v>147</v>
      </c>
      <c r="C21" s="58" t="s">
        <v>147</v>
      </c>
      <c r="D21" s="15"/>
    </row>
    <row r="22" ht="15.75" customHeight="1">
      <c r="A22" s="9">
        <v>18.0</v>
      </c>
      <c r="B22" s="58" t="s">
        <v>148</v>
      </c>
      <c r="C22" s="58" t="s">
        <v>148</v>
      </c>
      <c r="D22" s="15"/>
    </row>
    <row r="23" ht="15.75" customHeight="1">
      <c r="A23" s="9">
        <v>19.0</v>
      </c>
      <c r="B23" s="58" t="s">
        <v>149</v>
      </c>
      <c r="C23" s="58" t="s">
        <v>149</v>
      </c>
      <c r="D23" s="15"/>
    </row>
    <row r="24" ht="15.75" customHeight="1">
      <c r="A24" s="14">
        <v>20.0</v>
      </c>
      <c r="B24" s="58" t="s">
        <v>150</v>
      </c>
      <c r="C24" s="58" t="s">
        <v>150</v>
      </c>
      <c r="D24" s="15"/>
    </row>
    <row r="25" ht="15.75" customHeight="1">
      <c r="A25" s="9">
        <v>21.0</v>
      </c>
      <c r="B25" s="71" t="s">
        <v>151</v>
      </c>
      <c r="C25" s="72" t="s">
        <v>152</v>
      </c>
      <c r="D25" s="15"/>
    </row>
    <row r="26" ht="15.75" customHeight="1">
      <c r="A26" s="14">
        <v>22.0</v>
      </c>
      <c r="B26" s="56" t="s">
        <v>153</v>
      </c>
      <c r="C26" s="57" t="s">
        <v>153</v>
      </c>
      <c r="D26" s="15"/>
    </row>
    <row r="27" ht="15.75" customHeight="1">
      <c r="A27" s="9">
        <v>23.0</v>
      </c>
      <c r="B27" s="69" t="s">
        <v>154</v>
      </c>
      <c r="C27" s="73" t="s">
        <v>155</v>
      </c>
      <c r="D27" s="15"/>
    </row>
    <row r="28" ht="15.75" customHeight="1">
      <c r="A28" s="14">
        <v>24.0</v>
      </c>
      <c r="B28" s="56" t="s">
        <v>156</v>
      </c>
      <c r="C28" s="56" t="s">
        <v>156</v>
      </c>
      <c r="D28" s="15"/>
    </row>
    <row r="29" ht="15.75" customHeight="1">
      <c r="A29" s="9">
        <v>25.0</v>
      </c>
      <c r="B29" s="56" t="s">
        <v>157</v>
      </c>
      <c r="C29" s="56" t="s">
        <v>157</v>
      </c>
      <c r="D29" s="15"/>
    </row>
    <row r="30" ht="15.75" customHeight="1">
      <c r="A30" s="14">
        <v>26.0</v>
      </c>
      <c r="B30" s="71" t="s">
        <v>151</v>
      </c>
      <c r="C30" s="72" t="s">
        <v>152</v>
      </c>
      <c r="D30" s="15"/>
    </row>
    <row r="31" ht="15.75" customHeight="1">
      <c r="A31" s="9">
        <v>27.0</v>
      </c>
      <c r="B31" s="56" t="s">
        <v>153</v>
      </c>
      <c r="C31" s="57" t="s">
        <v>153</v>
      </c>
      <c r="D31" s="15"/>
    </row>
    <row r="32" ht="15.75" customHeight="1">
      <c r="A32" s="14">
        <v>28.0</v>
      </c>
      <c r="B32" s="69" t="s">
        <v>158</v>
      </c>
      <c r="C32" s="73" t="s">
        <v>159</v>
      </c>
      <c r="D32" s="15"/>
    </row>
    <row r="33" ht="15.75" customHeight="1">
      <c r="A33" s="9">
        <v>29.0</v>
      </c>
      <c r="B33" s="71" t="s">
        <v>151</v>
      </c>
      <c r="C33" s="72" t="s">
        <v>152</v>
      </c>
      <c r="D33" s="8"/>
    </row>
    <row r="34" ht="15.75" customHeight="1">
      <c r="A34" s="14">
        <v>30.0</v>
      </c>
      <c r="B34" s="74" t="s">
        <v>160</v>
      </c>
      <c r="C34" s="75"/>
      <c r="D34" s="76"/>
      <c r="E34" s="36"/>
      <c r="F34" s="36"/>
      <c r="G34" s="36"/>
      <c r="H34" s="36"/>
      <c r="I34" s="36"/>
      <c r="J34" s="36"/>
      <c r="K34" s="36"/>
      <c r="L34" s="36"/>
      <c r="M34" s="36"/>
      <c r="N34" s="36"/>
      <c r="O34" s="36"/>
      <c r="P34" s="36"/>
      <c r="Q34" s="36"/>
      <c r="R34" s="36"/>
      <c r="S34" s="36"/>
      <c r="T34" s="36"/>
      <c r="U34" s="36"/>
      <c r="V34" s="36"/>
      <c r="W34" s="36"/>
      <c r="X34" s="36"/>
    </row>
    <row r="35" ht="15.75" customHeight="1">
      <c r="A35" s="9">
        <v>31.0</v>
      </c>
      <c r="B35" s="61" t="s">
        <v>161</v>
      </c>
      <c r="C35" s="63" t="s">
        <v>162</v>
      </c>
      <c r="D35" s="18"/>
    </row>
    <row r="36" ht="15.75" customHeight="1">
      <c r="A36" s="14">
        <v>32.0</v>
      </c>
      <c r="B36" s="77" t="s">
        <v>163</v>
      </c>
      <c r="C36" s="19"/>
      <c r="D36" s="20"/>
    </row>
    <row r="37" ht="15.75" customHeight="1">
      <c r="A37" s="9">
        <v>33.0</v>
      </c>
      <c r="B37" s="77" t="s">
        <v>164</v>
      </c>
      <c r="C37" s="19"/>
      <c r="D37" s="20"/>
    </row>
    <row r="38" ht="15.75" customHeight="1">
      <c r="A38" s="14">
        <v>34.0</v>
      </c>
      <c r="B38" s="77" t="s">
        <v>165</v>
      </c>
      <c r="C38" s="19"/>
      <c r="D38" s="20"/>
    </row>
    <row r="39" ht="15.75" customHeight="1">
      <c r="C39" s="21"/>
      <c r="D39" s="1"/>
    </row>
    <row r="40" ht="15.75" customHeight="1">
      <c r="C40" s="21"/>
      <c r="D40" s="1"/>
    </row>
    <row r="41" ht="15.75" customHeight="1">
      <c r="C41" s="21"/>
      <c r="D41" s="1"/>
    </row>
    <row r="42" ht="15.75" customHeight="1">
      <c r="C42" s="21"/>
      <c r="D42" s="1"/>
    </row>
    <row r="43" ht="15.75" customHeight="1">
      <c r="C43" s="21"/>
      <c r="D43" s="1"/>
    </row>
    <row r="44" ht="15.75" customHeight="1">
      <c r="C44" s="21"/>
      <c r="D44" s="1"/>
    </row>
    <row r="45" ht="15.75" customHeight="1">
      <c r="C45" s="21"/>
      <c r="D45" s="1"/>
    </row>
    <row r="46" ht="15.75" customHeight="1">
      <c r="C46" s="21"/>
      <c r="D46" s="1"/>
    </row>
    <row r="47" ht="15.75" customHeight="1">
      <c r="C47" s="21"/>
      <c r="D47" s="1"/>
    </row>
    <row r="48" ht="15.75" customHeight="1">
      <c r="C48" s="21"/>
      <c r="D48" s="1"/>
    </row>
    <row r="49" ht="15.75" customHeight="1">
      <c r="C49" s="21"/>
      <c r="D49" s="1"/>
    </row>
    <row r="50" ht="15.75" customHeight="1">
      <c r="C50" s="21"/>
      <c r="D50" s="1"/>
    </row>
    <row r="51" ht="15.75" customHeight="1">
      <c r="C51" s="21"/>
      <c r="D51" s="1"/>
    </row>
    <row r="52" ht="15.75" customHeight="1">
      <c r="C52" s="21"/>
      <c r="D52" s="1"/>
    </row>
    <row r="53" ht="15.75" customHeight="1">
      <c r="C53" s="21"/>
      <c r="D53" s="1"/>
    </row>
    <row r="54" ht="15.75" customHeight="1">
      <c r="C54" s="21"/>
      <c r="D54" s="1"/>
    </row>
    <row r="55" ht="15.75" customHeight="1">
      <c r="C55" s="21"/>
      <c r="D55" s="1"/>
    </row>
    <row r="56" ht="15.75" customHeight="1">
      <c r="C56" s="21"/>
      <c r="D56" s="1"/>
    </row>
    <row r="57" ht="15.75" customHeight="1">
      <c r="C57" s="21"/>
      <c r="D57" s="1"/>
    </row>
    <row r="58" ht="15.75" customHeight="1">
      <c r="C58" s="21"/>
      <c r="D58" s="1"/>
    </row>
    <row r="59" ht="15.75" customHeight="1">
      <c r="C59" s="21"/>
      <c r="D59" s="1"/>
    </row>
    <row r="60" ht="15.75" customHeight="1">
      <c r="C60" s="21"/>
      <c r="D60" s="1"/>
    </row>
    <row r="61" ht="15.75" customHeight="1">
      <c r="C61" s="21"/>
      <c r="D61" s="1"/>
    </row>
    <row r="62" ht="15.75" customHeight="1">
      <c r="C62" s="21"/>
      <c r="D62" s="1"/>
    </row>
    <row r="63" ht="15.75" customHeight="1">
      <c r="C63" s="21"/>
      <c r="D63" s="1"/>
    </row>
    <row r="64" ht="15.75" customHeight="1">
      <c r="C64" s="21"/>
      <c r="D64" s="1"/>
    </row>
    <row r="65" ht="15.75" customHeight="1">
      <c r="C65" s="21"/>
      <c r="D65" s="1"/>
    </row>
    <row r="66" ht="15.75" customHeight="1">
      <c r="C66" s="21"/>
      <c r="D66" s="1"/>
    </row>
    <row r="67" ht="15.75" customHeight="1">
      <c r="C67" s="21"/>
      <c r="D67" s="1"/>
    </row>
    <row r="68" ht="15.75" customHeight="1">
      <c r="C68" s="21"/>
      <c r="D68" s="1"/>
    </row>
    <row r="69" ht="15.75" customHeight="1">
      <c r="C69" s="21"/>
      <c r="D69" s="1"/>
    </row>
    <row r="70" ht="15.75" customHeight="1">
      <c r="C70" s="21"/>
      <c r="D70" s="1"/>
    </row>
    <row r="71" ht="15.75" customHeight="1">
      <c r="C71" s="21"/>
      <c r="D71" s="1"/>
    </row>
    <row r="72" ht="15.75" customHeight="1">
      <c r="C72" s="21"/>
      <c r="D72" s="1"/>
    </row>
    <row r="73" ht="15.75" customHeight="1">
      <c r="C73" s="21"/>
      <c r="D73" s="1"/>
    </row>
    <row r="74" ht="15.75" customHeight="1">
      <c r="C74" s="21"/>
      <c r="D74" s="1"/>
    </row>
    <row r="75" ht="15.75" customHeight="1">
      <c r="C75" s="21"/>
      <c r="D75" s="1"/>
    </row>
    <row r="76" ht="15.75" customHeight="1">
      <c r="C76" s="21"/>
      <c r="D76" s="1"/>
    </row>
    <row r="77" ht="15.75" customHeight="1">
      <c r="C77" s="21"/>
      <c r="D77" s="1"/>
    </row>
    <row r="78" ht="15.75" customHeight="1">
      <c r="C78" s="21"/>
      <c r="D78" s="1"/>
    </row>
    <row r="79" ht="15.75" customHeight="1">
      <c r="C79" s="21"/>
      <c r="D79" s="1"/>
    </row>
    <row r="80" ht="15.75" customHeight="1">
      <c r="C80" s="21"/>
      <c r="D80" s="1"/>
    </row>
    <row r="81" ht="15.75" customHeight="1">
      <c r="C81" s="21"/>
      <c r="D81" s="1"/>
    </row>
    <row r="82" ht="15.75" customHeight="1">
      <c r="C82" s="21"/>
      <c r="D82" s="1"/>
    </row>
    <row r="83" ht="15.75" customHeight="1">
      <c r="C83" s="21"/>
      <c r="D83" s="1"/>
    </row>
    <row r="84" ht="15.75" customHeight="1">
      <c r="C84" s="21"/>
      <c r="D84" s="1"/>
    </row>
    <row r="85" ht="15.75" customHeight="1">
      <c r="C85" s="21"/>
      <c r="D85" s="1"/>
    </row>
    <row r="86" ht="15.75" customHeight="1">
      <c r="C86" s="21"/>
      <c r="D86" s="1"/>
    </row>
    <row r="87" ht="15.75" customHeight="1">
      <c r="C87" s="21"/>
      <c r="D87" s="1"/>
    </row>
    <row r="88" ht="15.75" customHeight="1">
      <c r="C88" s="21"/>
      <c r="D88" s="1"/>
    </row>
    <row r="89" ht="15.75" customHeight="1">
      <c r="C89" s="21"/>
      <c r="D89" s="1"/>
    </row>
    <row r="90" ht="15.75" customHeight="1">
      <c r="C90" s="21"/>
      <c r="D90" s="1"/>
    </row>
    <row r="91" ht="15.75" customHeight="1">
      <c r="C91" s="21"/>
      <c r="D91" s="1"/>
    </row>
    <row r="92" ht="15.75" customHeight="1">
      <c r="C92" s="21"/>
      <c r="D92" s="1"/>
    </row>
    <row r="93" ht="15.75" customHeight="1">
      <c r="C93" s="21"/>
      <c r="D93" s="1"/>
    </row>
    <row r="94" ht="15.75" customHeight="1">
      <c r="C94" s="21"/>
      <c r="D94" s="1"/>
    </row>
    <row r="95" ht="15.75" customHeight="1">
      <c r="C95" s="21"/>
      <c r="D95" s="1"/>
    </row>
    <row r="96" ht="15.75" customHeight="1">
      <c r="C96" s="21"/>
      <c r="D96" s="1"/>
    </row>
    <row r="97" ht="15.75" customHeight="1">
      <c r="C97" s="21"/>
      <c r="D97" s="1"/>
    </row>
    <row r="98" ht="15.75" customHeight="1">
      <c r="C98" s="21"/>
      <c r="D98" s="1"/>
    </row>
    <row r="99" ht="15.75" customHeight="1">
      <c r="C99" s="21"/>
      <c r="D99" s="1"/>
    </row>
    <row r="100" ht="15.75" customHeight="1">
      <c r="C100" s="21"/>
      <c r="D100" s="1"/>
    </row>
    <row r="101" ht="15.75" customHeight="1">
      <c r="C101" s="21"/>
      <c r="D101" s="1"/>
    </row>
    <row r="102" ht="15.75" customHeight="1">
      <c r="C102" s="21"/>
      <c r="D102" s="1"/>
    </row>
    <row r="103" ht="15.75" customHeight="1">
      <c r="C103" s="21"/>
      <c r="D103" s="1"/>
    </row>
    <row r="104" ht="15.75" customHeight="1">
      <c r="C104" s="21"/>
      <c r="D104" s="1"/>
    </row>
    <row r="105" ht="15.75" customHeight="1">
      <c r="C105" s="21"/>
      <c r="D105" s="1"/>
    </row>
    <row r="106" ht="15.75" customHeight="1">
      <c r="C106" s="21"/>
      <c r="D106" s="1"/>
    </row>
    <row r="107" ht="15.75" customHeight="1">
      <c r="C107" s="21"/>
      <c r="D107" s="1"/>
    </row>
    <row r="108" ht="15.75" customHeight="1">
      <c r="C108" s="21"/>
      <c r="D108" s="1"/>
    </row>
    <row r="109" ht="15.75" customHeight="1">
      <c r="C109" s="21"/>
      <c r="D109" s="1"/>
    </row>
    <row r="110" ht="15.75" customHeight="1">
      <c r="C110" s="21"/>
      <c r="D110" s="1"/>
    </row>
    <row r="111" ht="15.75" customHeight="1">
      <c r="C111" s="21"/>
      <c r="D111" s="1"/>
    </row>
    <row r="112" ht="15.75" customHeight="1">
      <c r="C112" s="21"/>
      <c r="D112" s="1"/>
    </row>
    <row r="113" ht="15.75" customHeight="1">
      <c r="C113" s="21"/>
      <c r="D113" s="1"/>
    </row>
    <row r="114" ht="15.75" customHeight="1">
      <c r="C114" s="21"/>
      <c r="D114" s="1"/>
    </row>
    <row r="115" ht="15.75" customHeight="1">
      <c r="C115" s="21"/>
      <c r="D115" s="1"/>
    </row>
    <row r="116" ht="15.75" customHeight="1">
      <c r="C116" s="21"/>
      <c r="D116" s="1"/>
    </row>
    <row r="117" ht="15.75" customHeight="1">
      <c r="C117" s="21"/>
      <c r="D117" s="1"/>
    </row>
    <row r="118" ht="15.75" customHeight="1">
      <c r="C118" s="21"/>
      <c r="D118" s="1"/>
    </row>
    <row r="119" ht="15.75" customHeight="1">
      <c r="C119" s="21"/>
      <c r="D119" s="1"/>
    </row>
    <row r="120" ht="15.75" customHeight="1">
      <c r="C120" s="21"/>
      <c r="D120" s="1"/>
    </row>
    <row r="121" ht="15.75" customHeight="1">
      <c r="C121" s="21"/>
      <c r="D121" s="1"/>
    </row>
    <row r="122" ht="15.75" customHeight="1">
      <c r="C122" s="21"/>
      <c r="D122" s="1"/>
    </row>
    <row r="123" ht="15.75" customHeight="1">
      <c r="C123" s="21"/>
      <c r="D123" s="1"/>
    </row>
    <row r="124" ht="15.75" customHeight="1">
      <c r="C124" s="21"/>
      <c r="D124" s="1"/>
    </row>
    <row r="125" ht="15.75" customHeight="1">
      <c r="C125" s="21"/>
      <c r="D125" s="1"/>
    </row>
    <row r="126" ht="15.75" customHeight="1">
      <c r="C126" s="21"/>
      <c r="D126" s="1"/>
    </row>
    <row r="127" ht="15.75" customHeight="1">
      <c r="C127" s="21"/>
      <c r="D127" s="1"/>
    </row>
    <row r="128" ht="15.75" customHeight="1">
      <c r="C128" s="21"/>
      <c r="D128" s="1"/>
    </row>
    <row r="129" ht="15.75" customHeight="1">
      <c r="C129" s="21"/>
      <c r="D129" s="1"/>
    </row>
    <row r="130" ht="15.75" customHeight="1">
      <c r="C130" s="21"/>
      <c r="D130" s="1"/>
    </row>
    <row r="131" ht="15.75" customHeight="1">
      <c r="C131" s="21"/>
      <c r="D131" s="1"/>
    </row>
    <row r="132" ht="15.75" customHeight="1">
      <c r="C132" s="21"/>
      <c r="D132" s="1"/>
    </row>
    <row r="133" ht="15.75" customHeight="1">
      <c r="C133" s="21"/>
      <c r="D133" s="1"/>
    </row>
    <row r="134" ht="15.75" customHeight="1">
      <c r="C134" s="21"/>
      <c r="D134" s="1"/>
    </row>
    <row r="135" ht="15.75" customHeight="1">
      <c r="C135" s="21"/>
      <c r="D135" s="1"/>
    </row>
    <row r="136" ht="15.75" customHeight="1">
      <c r="C136" s="21"/>
      <c r="D136" s="1"/>
    </row>
    <row r="137" ht="15.75" customHeight="1">
      <c r="C137" s="21"/>
      <c r="D137" s="1"/>
    </row>
    <row r="138" ht="15.75" customHeight="1">
      <c r="C138" s="21"/>
      <c r="D138" s="1"/>
    </row>
    <row r="139" ht="15.75" customHeight="1">
      <c r="C139" s="21"/>
      <c r="D139" s="1"/>
    </row>
    <row r="140" ht="15.75" customHeight="1">
      <c r="C140" s="21"/>
      <c r="D140" s="1"/>
    </row>
    <row r="141" ht="15.75" customHeight="1">
      <c r="C141" s="21"/>
      <c r="D141" s="1"/>
    </row>
    <row r="142" ht="15.75" customHeight="1">
      <c r="C142" s="21"/>
      <c r="D142" s="1"/>
    </row>
    <row r="143" ht="15.75" customHeight="1">
      <c r="C143" s="21"/>
      <c r="D143" s="1"/>
    </row>
    <row r="144" ht="15.75" customHeight="1">
      <c r="C144" s="21"/>
      <c r="D144" s="1"/>
    </row>
    <row r="145" ht="15.75" customHeight="1">
      <c r="C145" s="21"/>
      <c r="D145" s="1"/>
    </row>
    <row r="146" ht="15.75" customHeight="1">
      <c r="C146" s="21"/>
      <c r="D146" s="1"/>
    </row>
    <row r="147" ht="15.75" customHeight="1">
      <c r="C147" s="21"/>
      <c r="D147" s="1"/>
    </row>
    <row r="148" ht="15.75" customHeight="1">
      <c r="C148" s="21"/>
      <c r="D148" s="1"/>
    </row>
    <row r="149" ht="15.75" customHeight="1">
      <c r="C149" s="21"/>
      <c r="D149" s="1"/>
    </row>
    <row r="150" ht="15.75" customHeight="1">
      <c r="C150" s="21"/>
      <c r="D150" s="1"/>
    </row>
    <row r="151" ht="15.75" customHeight="1">
      <c r="C151" s="21"/>
      <c r="D151" s="1"/>
    </row>
    <row r="152" ht="15.75" customHeight="1">
      <c r="C152" s="21"/>
      <c r="D152" s="1"/>
    </row>
    <row r="153" ht="15.75" customHeight="1">
      <c r="C153" s="21"/>
      <c r="D153" s="1"/>
    </row>
    <row r="154" ht="15.75" customHeight="1">
      <c r="C154" s="21"/>
      <c r="D154" s="1"/>
    </row>
    <row r="155" ht="15.75" customHeight="1">
      <c r="C155" s="21"/>
      <c r="D155" s="1"/>
    </row>
    <row r="156" ht="15.75" customHeight="1">
      <c r="C156" s="21"/>
      <c r="D156" s="1"/>
    </row>
    <row r="157" ht="15.75" customHeight="1">
      <c r="C157" s="21"/>
      <c r="D157" s="1"/>
    </row>
    <row r="158" ht="15.75" customHeight="1">
      <c r="C158" s="21"/>
      <c r="D158" s="1"/>
    </row>
    <row r="159" ht="15.75" customHeight="1">
      <c r="C159" s="21"/>
      <c r="D159" s="1"/>
    </row>
    <row r="160" ht="15.75" customHeight="1">
      <c r="C160" s="21"/>
      <c r="D160" s="1"/>
    </row>
    <row r="161" ht="15.75" customHeight="1">
      <c r="C161" s="21"/>
      <c r="D161" s="1"/>
    </row>
    <row r="162" ht="15.75" customHeight="1">
      <c r="C162" s="21"/>
      <c r="D162" s="1"/>
    </row>
    <row r="163" ht="15.75" customHeight="1">
      <c r="C163" s="21"/>
      <c r="D163" s="1"/>
    </row>
    <row r="164" ht="15.75" customHeight="1">
      <c r="C164" s="21"/>
      <c r="D164" s="1"/>
    </row>
    <row r="165" ht="15.75" customHeight="1">
      <c r="C165" s="21"/>
      <c r="D165" s="1"/>
    </row>
    <row r="166" ht="15.75" customHeight="1">
      <c r="C166" s="21"/>
      <c r="D166" s="1"/>
    </row>
    <row r="167" ht="15.75" customHeight="1">
      <c r="C167" s="21"/>
      <c r="D167" s="1"/>
    </row>
    <row r="168" ht="15.75" customHeight="1">
      <c r="C168" s="21"/>
      <c r="D168" s="1"/>
    </row>
    <row r="169" ht="15.75" customHeight="1">
      <c r="C169" s="21"/>
      <c r="D169" s="1"/>
    </row>
    <row r="170" ht="15.75" customHeight="1">
      <c r="C170" s="21"/>
      <c r="D170" s="1"/>
    </row>
    <row r="171" ht="15.75" customHeight="1">
      <c r="C171" s="21"/>
      <c r="D171" s="1"/>
    </row>
    <row r="172" ht="15.75" customHeight="1">
      <c r="C172" s="21"/>
      <c r="D172" s="1"/>
    </row>
    <row r="173" ht="15.75" customHeight="1">
      <c r="C173" s="21"/>
      <c r="D173" s="1"/>
    </row>
    <row r="174" ht="15.75" customHeight="1">
      <c r="C174" s="21"/>
      <c r="D174" s="1"/>
    </row>
    <row r="175" ht="15.75" customHeight="1">
      <c r="C175" s="21"/>
      <c r="D175" s="1"/>
    </row>
    <row r="176" ht="15.75" customHeight="1">
      <c r="C176" s="21"/>
      <c r="D176" s="1"/>
    </row>
    <row r="177" ht="15.75" customHeight="1">
      <c r="C177" s="21"/>
      <c r="D177" s="1"/>
    </row>
    <row r="178" ht="15.75" customHeight="1">
      <c r="C178" s="21"/>
      <c r="D178" s="1"/>
    </row>
    <row r="179" ht="15.75" customHeight="1">
      <c r="C179" s="21"/>
      <c r="D179" s="1"/>
    </row>
    <row r="180" ht="15.75" customHeight="1">
      <c r="C180" s="21"/>
      <c r="D180" s="1"/>
    </row>
    <row r="181" ht="15.75" customHeight="1">
      <c r="C181" s="21"/>
      <c r="D181" s="1"/>
    </row>
    <row r="182" ht="15.75" customHeight="1">
      <c r="C182" s="21"/>
      <c r="D182" s="1"/>
    </row>
    <row r="183" ht="15.75" customHeight="1">
      <c r="C183" s="21"/>
      <c r="D183" s="1"/>
    </row>
    <row r="184" ht="15.75" customHeight="1">
      <c r="C184" s="21"/>
      <c r="D184" s="1"/>
    </row>
    <row r="185" ht="15.75" customHeight="1">
      <c r="C185" s="21"/>
      <c r="D185" s="1"/>
    </row>
    <row r="186" ht="15.75" customHeight="1">
      <c r="C186" s="21"/>
      <c r="D186" s="1"/>
    </row>
    <row r="187" ht="15.75" customHeight="1">
      <c r="C187" s="21"/>
      <c r="D187" s="1"/>
    </row>
    <row r="188" ht="15.75" customHeight="1">
      <c r="C188" s="21"/>
      <c r="D188" s="1"/>
    </row>
    <row r="189" ht="15.75" customHeight="1">
      <c r="C189" s="21"/>
      <c r="D189" s="1"/>
    </row>
    <row r="190" ht="15.75" customHeight="1">
      <c r="C190" s="21"/>
      <c r="D190" s="1"/>
    </row>
    <row r="191" ht="15.75" customHeight="1">
      <c r="C191" s="21"/>
      <c r="D191" s="1"/>
    </row>
    <row r="192" ht="15.75" customHeight="1">
      <c r="C192" s="21"/>
      <c r="D192" s="1"/>
    </row>
    <row r="193" ht="15.75" customHeight="1">
      <c r="C193" s="21"/>
      <c r="D193" s="1"/>
    </row>
    <row r="194" ht="15.75" customHeight="1">
      <c r="C194" s="21"/>
      <c r="D194" s="1"/>
    </row>
    <row r="195" ht="15.75" customHeight="1">
      <c r="C195" s="21"/>
      <c r="D195" s="1"/>
    </row>
    <row r="196" ht="15.75" customHeight="1">
      <c r="C196" s="21"/>
      <c r="D196" s="1"/>
    </row>
    <row r="197" ht="15.75" customHeight="1">
      <c r="C197" s="21"/>
      <c r="D197" s="1"/>
    </row>
    <row r="198" ht="15.75" customHeight="1">
      <c r="C198" s="21"/>
      <c r="D198" s="1"/>
    </row>
    <row r="199" ht="15.75" customHeight="1">
      <c r="C199" s="21"/>
      <c r="D199" s="1"/>
    </row>
    <row r="200" ht="15.75" customHeight="1">
      <c r="C200" s="21"/>
      <c r="D200" s="1"/>
    </row>
    <row r="201" ht="15.75" customHeight="1">
      <c r="C201" s="21"/>
      <c r="D201" s="1"/>
    </row>
    <row r="202" ht="15.75" customHeight="1">
      <c r="C202" s="21"/>
      <c r="D202" s="1"/>
    </row>
    <row r="203" ht="15.75" customHeight="1">
      <c r="C203" s="21"/>
      <c r="D203" s="1"/>
    </row>
    <row r="204" ht="15.75" customHeight="1">
      <c r="C204" s="21"/>
      <c r="D204" s="1"/>
    </row>
    <row r="205" ht="15.75" customHeight="1">
      <c r="C205" s="21"/>
      <c r="D205" s="1"/>
    </row>
    <row r="206" ht="15.75" customHeight="1">
      <c r="C206" s="21"/>
      <c r="D206" s="1"/>
    </row>
    <row r="207" ht="15.75" customHeight="1">
      <c r="C207" s="21"/>
      <c r="D207" s="1"/>
    </row>
    <row r="208" ht="15.75" customHeight="1">
      <c r="C208" s="21"/>
      <c r="D208" s="1"/>
    </row>
    <row r="209" ht="15.75" customHeight="1">
      <c r="C209" s="21"/>
      <c r="D209" s="1"/>
    </row>
    <row r="210" ht="15.75" customHeight="1">
      <c r="C210" s="21"/>
      <c r="D210" s="1"/>
    </row>
    <row r="211" ht="15.75" customHeight="1">
      <c r="C211" s="21"/>
      <c r="D211" s="1"/>
    </row>
    <row r="212" ht="15.75" customHeight="1">
      <c r="C212" s="21"/>
      <c r="D212" s="1"/>
    </row>
    <row r="213" ht="15.75" customHeight="1">
      <c r="C213" s="21"/>
      <c r="D213" s="1"/>
    </row>
    <row r="214" ht="15.75" customHeight="1">
      <c r="C214" s="21"/>
      <c r="D214" s="1"/>
    </row>
    <row r="215" ht="15.75" customHeight="1">
      <c r="C215" s="21"/>
      <c r="D215" s="1"/>
    </row>
    <row r="216" ht="15.75" customHeight="1">
      <c r="C216" s="21"/>
      <c r="D216" s="1"/>
    </row>
    <row r="217" ht="15.75" customHeight="1">
      <c r="C217" s="21"/>
      <c r="D217" s="1"/>
    </row>
    <row r="218" ht="15.75" customHeight="1">
      <c r="C218" s="21"/>
      <c r="D218" s="1"/>
    </row>
    <row r="219" ht="15.75" customHeight="1">
      <c r="C219" s="21"/>
      <c r="D219" s="1"/>
    </row>
    <row r="220" ht="15.75" customHeight="1">
      <c r="C220" s="21"/>
      <c r="D220" s="1"/>
    </row>
    <row r="221" ht="15.75" customHeight="1">
      <c r="C221" s="21"/>
      <c r="D221" s="1"/>
    </row>
    <row r="222" ht="15.75" customHeight="1">
      <c r="C222" s="21"/>
      <c r="D222" s="1"/>
    </row>
    <row r="223" ht="15.75" customHeight="1">
      <c r="C223" s="21"/>
      <c r="D223" s="1"/>
    </row>
    <row r="224" ht="15.75" customHeight="1">
      <c r="C224" s="21"/>
      <c r="D224" s="1"/>
    </row>
    <row r="225" ht="15.75" customHeight="1">
      <c r="C225" s="21"/>
      <c r="D225" s="1"/>
    </row>
    <row r="226" ht="15.75" customHeight="1">
      <c r="C226" s="21"/>
      <c r="D226" s="1"/>
    </row>
    <row r="227" ht="15.75" customHeight="1">
      <c r="C227" s="21"/>
      <c r="D227" s="1"/>
    </row>
    <row r="228" ht="15.75" customHeight="1">
      <c r="C228" s="21"/>
      <c r="D228" s="1"/>
    </row>
    <row r="229" ht="15.75" customHeight="1">
      <c r="C229" s="21"/>
      <c r="D229" s="1"/>
    </row>
    <row r="230" ht="15.75" customHeight="1">
      <c r="C230" s="21"/>
      <c r="D230" s="1"/>
    </row>
    <row r="231" ht="15.75" customHeight="1">
      <c r="C231" s="21"/>
      <c r="D231" s="1"/>
    </row>
    <row r="232" ht="15.75" customHeight="1">
      <c r="C232" s="21"/>
      <c r="D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7">
    <mergeCell ref="B1:C1"/>
    <mergeCell ref="A3:A4"/>
    <mergeCell ref="B3:B4"/>
    <mergeCell ref="C3:C4"/>
    <mergeCell ref="D3:D4"/>
    <mergeCell ref="D5:D19"/>
    <mergeCell ref="D20:D3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88"/>
    <col customWidth="1" min="2" max="2" width="123.25"/>
    <col customWidth="1" min="3" max="3" width="49.88"/>
  </cols>
  <sheetData>
    <row r="1" ht="15.75" customHeight="1">
      <c r="A1" s="2" t="s">
        <v>166</v>
      </c>
    </row>
    <row r="2" ht="15.75" customHeight="1">
      <c r="A2" s="3"/>
      <c r="B2" s="4"/>
      <c r="C2" s="1"/>
    </row>
    <row r="3" ht="15.75" customHeight="1">
      <c r="A3" s="78" t="s">
        <v>1</v>
      </c>
      <c r="B3" s="79" t="s">
        <v>2</v>
      </c>
      <c r="C3" s="79" t="s">
        <v>3</v>
      </c>
      <c r="D3" s="79" t="s">
        <v>167</v>
      </c>
    </row>
    <row r="4" ht="15.75" customHeight="1">
      <c r="A4" s="8"/>
      <c r="B4" s="80"/>
      <c r="C4" s="80"/>
      <c r="D4" s="80"/>
    </row>
    <row r="5" ht="15.75" customHeight="1">
      <c r="A5" s="81">
        <v>1.0</v>
      </c>
      <c r="B5" s="82" t="s">
        <v>168</v>
      </c>
      <c r="C5" s="83" t="s">
        <v>169</v>
      </c>
      <c r="D5" s="84"/>
    </row>
    <row r="6" ht="15.75" customHeight="1">
      <c r="A6" s="81">
        <v>2.0</v>
      </c>
      <c r="B6" s="82" t="s">
        <v>170</v>
      </c>
      <c r="C6" s="83" t="s">
        <v>169</v>
      </c>
      <c r="D6" s="84"/>
    </row>
    <row r="7" ht="15.75" customHeight="1">
      <c r="A7" s="81">
        <v>3.0</v>
      </c>
      <c r="B7" s="82" t="s">
        <v>171</v>
      </c>
      <c r="C7" s="83" t="s">
        <v>169</v>
      </c>
      <c r="D7" s="84"/>
    </row>
    <row r="8" ht="15.75" customHeight="1">
      <c r="A8" s="81">
        <v>4.0</v>
      </c>
      <c r="B8" s="82" t="s">
        <v>172</v>
      </c>
      <c r="C8" s="83" t="s">
        <v>169</v>
      </c>
      <c r="D8" s="84"/>
    </row>
    <row r="9" ht="15.75" customHeight="1">
      <c r="A9" s="81">
        <v>5.0</v>
      </c>
      <c r="B9" s="85" t="s">
        <v>173</v>
      </c>
      <c r="C9" s="83" t="s">
        <v>174</v>
      </c>
      <c r="D9" s="84"/>
    </row>
    <row r="10" ht="15.75" customHeight="1">
      <c r="A10" s="81">
        <v>6.0</v>
      </c>
      <c r="B10" s="85" t="s">
        <v>175</v>
      </c>
      <c r="C10" s="83" t="s">
        <v>176</v>
      </c>
      <c r="D10" s="84"/>
    </row>
    <row r="11" ht="15.75" customHeight="1">
      <c r="A11" s="81">
        <v>7.0</v>
      </c>
      <c r="B11" s="85" t="s">
        <v>177</v>
      </c>
      <c r="C11" s="83" t="s">
        <v>178</v>
      </c>
      <c r="D11" s="84"/>
    </row>
    <row r="12" ht="15.75" customHeight="1">
      <c r="A12" s="81">
        <v>8.0</v>
      </c>
      <c r="B12" s="85" t="s">
        <v>179</v>
      </c>
      <c r="C12" s="83" t="s">
        <v>180</v>
      </c>
      <c r="D12" s="84"/>
    </row>
    <row r="13" ht="15.75" customHeight="1">
      <c r="A13" s="81">
        <v>9.0</v>
      </c>
      <c r="B13" s="85" t="s">
        <v>181</v>
      </c>
      <c r="C13" s="86" t="s">
        <v>182</v>
      </c>
      <c r="D13" s="84"/>
    </row>
    <row r="14" ht="15.75" customHeight="1">
      <c r="A14" s="81">
        <v>10.0</v>
      </c>
      <c r="B14" s="85" t="s">
        <v>183</v>
      </c>
      <c r="D14" s="84"/>
    </row>
    <row r="15" ht="15.75" customHeight="1">
      <c r="A15" s="81">
        <v>11.0</v>
      </c>
      <c r="B15" s="85" t="s">
        <v>184</v>
      </c>
      <c r="C15" s="87" t="s">
        <v>185</v>
      </c>
      <c r="D15" s="84"/>
    </row>
    <row r="16" ht="15.75" customHeight="1">
      <c r="A16" s="81">
        <v>12.0</v>
      </c>
      <c r="B16" s="88" t="s">
        <v>186</v>
      </c>
      <c r="C16" s="89"/>
      <c r="D16" s="84"/>
    </row>
    <row r="17" ht="15.75" customHeight="1">
      <c r="A17" s="81">
        <v>13.0</v>
      </c>
      <c r="B17" s="85" t="s">
        <v>187</v>
      </c>
      <c r="C17" s="89"/>
      <c r="D17" s="84"/>
    </row>
    <row r="18" ht="15.75" customHeight="1">
      <c r="A18" s="81">
        <v>14.0</v>
      </c>
      <c r="B18" s="85" t="s">
        <v>188</v>
      </c>
      <c r="C18" s="89"/>
      <c r="D18" s="84"/>
    </row>
    <row r="19" ht="15.75" customHeight="1">
      <c r="A19" s="81">
        <v>15.0</v>
      </c>
      <c r="B19" s="85" t="s">
        <v>189</v>
      </c>
      <c r="C19" s="89"/>
      <c r="D19" s="84"/>
    </row>
    <row r="20" ht="15.75" customHeight="1">
      <c r="A20" s="81">
        <v>16.0</v>
      </c>
      <c r="B20" s="85" t="s">
        <v>190</v>
      </c>
      <c r="C20" s="89"/>
      <c r="D20" s="84"/>
    </row>
    <row r="21" ht="15.75" customHeight="1">
      <c r="A21" s="81">
        <v>17.0</v>
      </c>
      <c r="B21" s="85" t="s">
        <v>191</v>
      </c>
      <c r="C21" s="89"/>
      <c r="D21" s="84"/>
    </row>
    <row r="22" ht="15.75" customHeight="1">
      <c r="A22" s="81">
        <v>18.0</v>
      </c>
      <c r="B22" s="85" t="s">
        <v>192</v>
      </c>
      <c r="C22" s="89"/>
      <c r="D22" s="84"/>
    </row>
    <row r="23" ht="15.75" customHeight="1">
      <c r="A23" s="81">
        <v>19.0</v>
      </c>
      <c r="B23" s="85" t="s">
        <v>193</v>
      </c>
      <c r="C23" s="89"/>
      <c r="D23" s="84"/>
    </row>
    <row r="24" ht="15.75" customHeight="1">
      <c r="A24" s="81">
        <v>20.0</v>
      </c>
      <c r="B24" s="85" t="s">
        <v>194</v>
      </c>
      <c r="C24" s="89"/>
      <c r="D24" s="84"/>
    </row>
    <row r="25" ht="15.75" customHeight="1">
      <c r="A25" s="81">
        <v>21.0</v>
      </c>
      <c r="B25" s="85" t="s">
        <v>195</v>
      </c>
      <c r="C25" s="89"/>
      <c r="D25" s="84"/>
    </row>
    <row r="26" ht="15.75" customHeight="1">
      <c r="A26" s="81">
        <v>22.0</v>
      </c>
      <c r="B26" s="90" t="s">
        <v>196</v>
      </c>
      <c r="C26" s="89"/>
      <c r="D26" s="84"/>
    </row>
    <row r="27" ht="15.75" customHeight="1">
      <c r="A27" s="81">
        <v>23.0</v>
      </c>
      <c r="B27" s="90" t="s">
        <v>197</v>
      </c>
      <c r="C27" s="89"/>
      <c r="D27" s="84"/>
    </row>
    <row r="28" ht="15.75" customHeight="1">
      <c r="A28" s="81">
        <v>24.0</v>
      </c>
      <c r="B28" s="88" t="s">
        <v>198</v>
      </c>
      <c r="C28" s="89"/>
      <c r="D28" s="84"/>
    </row>
    <row r="29" ht="15.75" customHeight="1">
      <c r="A29" s="81">
        <v>25.0</v>
      </c>
      <c r="B29" s="85" t="s">
        <v>199</v>
      </c>
      <c r="C29" s="89"/>
      <c r="D29" s="84"/>
    </row>
    <row r="30" ht="15.75" customHeight="1">
      <c r="A30" s="81">
        <v>26.0</v>
      </c>
      <c r="B30" s="85" t="s">
        <v>200</v>
      </c>
      <c r="C30" s="89"/>
      <c r="D30" s="84"/>
    </row>
    <row r="31" ht="15.75" customHeight="1">
      <c r="A31" s="81">
        <v>27.0</v>
      </c>
      <c r="B31" s="85" t="s">
        <v>201</v>
      </c>
      <c r="C31" s="89"/>
      <c r="D31" s="84"/>
    </row>
    <row r="32" ht="15.75" customHeight="1">
      <c r="A32" s="81">
        <v>28.0</v>
      </c>
      <c r="B32" s="85" t="s">
        <v>202</v>
      </c>
      <c r="C32" s="89"/>
      <c r="D32" s="84"/>
    </row>
    <row r="33" ht="15.75" customHeight="1">
      <c r="A33" s="81">
        <v>29.0</v>
      </c>
      <c r="B33" s="85" t="s">
        <v>203</v>
      </c>
      <c r="C33" s="89"/>
      <c r="D33" s="84"/>
    </row>
    <row r="34" ht="15.75" customHeight="1">
      <c r="A34" s="81">
        <v>30.0</v>
      </c>
      <c r="B34" s="85" t="s">
        <v>204</v>
      </c>
      <c r="C34" s="89"/>
      <c r="D34" s="84"/>
    </row>
    <row r="35" ht="15.75" customHeight="1">
      <c r="A35" s="81">
        <v>31.0</v>
      </c>
      <c r="B35" s="85" t="s">
        <v>205</v>
      </c>
      <c r="C35" s="89"/>
      <c r="D35" s="84"/>
    </row>
    <row r="36" ht="15.75" customHeight="1">
      <c r="A36" s="81">
        <v>32.0</v>
      </c>
      <c r="B36" s="85" t="s">
        <v>206</v>
      </c>
      <c r="C36" s="89"/>
      <c r="D36" s="84"/>
    </row>
    <row r="37" ht="15.75" customHeight="1">
      <c r="A37" s="81">
        <v>33.0</v>
      </c>
      <c r="B37" s="85" t="s">
        <v>207</v>
      </c>
      <c r="C37" s="89"/>
      <c r="D37" s="84"/>
    </row>
    <row r="38" ht="15.75" customHeight="1">
      <c r="A38" s="81">
        <v>34.0</v>
      </c>
      <c r="B38" s="90" t="s">
        <v>208</v>
      </c>
      <c r="C38" s="89"/>
      <c r="D38" s="84"/>
    </row>
    <row r="39" ht="15.75" customHeight="1">
      <c r="A39" s="81">
        <v>35.0</v>
      </c>
      <c r="B39" s="90" t="s">
        <v>209</v>
      </c>
      <c r="C39" s="89"/>
      <c r="D39" s="84"/>
    </row>
    <row r="40" ht="15.75" customHeight="1">
      <c r="A40" s="81">
        <v>36.0</v>
      </c>
      <c r="B40" s="58" t="s">
        <v>210</v>
      </c>
      <c r="C40" s="89"/>
      <c r="D40" s="84"/>
    </row>
    <row r="41" ht="15.75" customHeight="1">
      <c r="A41" s="81">
        <v>37.0</v>
      </c>
      <c r="B41" s="91" t="s">
        <v>211</v>
      </c>
      <c r="C41" s="89"/>
      <c r="D41" s="84"/>
    </row>
    <row r="42" ht="15.75" customHeight="1">
      <c r="B42" s="92"/>
      <c r="C42" s="1"/>
    </row>
    <row r="43" ht="15.75" customHeight="1">
      <c r="B43" s="92"/>
      <c r="C43" s="1"/>
    </row>
    <row r="44" ht="15.75" customHeight="1">
      <c r="B44" s="92"/>
      <c r="C44" s="1"/>
    </row>
    <row r="45" ht="15.75" customHeight="1">
      <c r="B45" s="92"/>
      <c r="C45" s="1"/>
    </row>
    <row r="46" ht="15.75" customHeight="1">
      <c r="B46" s="92"/>
      <c r="C46" s="1"/>
    </row>
    <row r="47" ht="15.75" customHeight="1">
      <c r="B47" s="92"/>
      <c r="C47" s="1"/>
    </row>
    <row r="48" ht="15.75" customHeight="1">
      <c r="B48" s="92"/>
      <c r="C48" s="1"/>
    </row>
    <row r="49" ht="15.75" customHeight="1">
      <c r="B49" s="92"/>
      <c r="C49" s="1"/>
    </row>
    <row r="50" ht="15.75" customHeight="1">
      <c r="B50" s="92"/>
      <c r="C50" s="1"/>
    </row>
    <row r="51" ht="15.75" customHeight="1">
      <c r="B51" s="92"/>
      <c r="C51" s="1"/>
    </row>
    <row r="52" ht="15.75" customHeight="1">
      <c r="B52" s="92"/>
      <c r="C52" s="1"/>
    </row>
    <row r="53" ht="15.75" customHeight="1">
      <c r="B53" s="92"/>
      <c r="C53" s="1"/>
    </row>
    <row r="54" ht="15.75" customHeight="1">
      <c r="B54" s="92"/>
      <c r="C54" s="1"/>
    </row>
    <row r="55" ht="15.75" customHeight="1">
      <c r="B55" s="92"/>
      <c r="C55" s="1"/>
    </row>
    <row r="56" ht="15.75" customHeight="1">
      <c r="B56" s="92"/>
      <c r="C56" s="1"/>
    </row>
    <row r="57" ht="15.75" customHeight="1">
      <c r="B57" s="92"/>
      <c r="C57" s="1"/>
    </row>
    <row r="58" ht="15.75" customHeight="1">
      <c r="B58" s="92"/>
      <c r="C58" s="1"/>
    </row>
    <row r="59" ht="15.75" customHeight="1">
      <c r="B59" s="92"/>
      <c r="C59" s="1"/>
    </row>
    <row r="60" ht="15.75" customHeight="1">
      <c r="B60" s="92"/>
      <c r="C60" s="1"/>
    </row>
    <row r="61" ht="15.75" customHeight="1">
      <c r="B61" s="92"/>
      <c r="C61" s="1"/>
    </row>
    <row r="62" ht="15.75" customHeight="1">
      <c r="B62" s="92"/>
      <c r="C62" s="1"/>
    </row>
    <row r="63" ht="15.75" customHeight="1">
      <c r="B63" s="92"/>
      <c r="C63" s="1"/>
    </row>
    <row r="64" ht="15.75" customHeight="1">
      <c r="B64" s="92"/>
      <c r="C64" s="1"/>
    </row>
    <row r="65" ht="15.75" customHeight="1">
      <c r="B65" s="92"/>
      <c r="C65" s="1"/>
    </row>
    <row r="66" ht="15.75" customHeight="1">
      <c r="B66" s="92"/>
      <c r="C66" s="1"/>
    </row>
    <row r="67" ht="15.75" customHeight="1">
      <c r="B67" s="92"/>
      <c r="C67" s="1"/>
    </row>
    <row r="68" ht="15.75" customHeight="1">
      <c r="B68" s="92"/>
      <c r="C68" s="1"/>
    </row>
    <row r="69" ht="15.75" customHeight="1">
      <c r="B69" s="92"/>
      <c r="C69" s="1"/>
    </row>
    <row r="70" ht="15.75" customHeight="1">
      <c r="B70" s="92"/>
      <c r="C70" s="1"/>
    </row>
    <row r="71" ht="15.75" customHeight="1">
      <c r="B71" s="92"/>
      <c r="C71" s="1"/>
    </row>
    <row r="72" ht="15.75" customHeight="1">
      <c r="B72" s="92"/>
      <c r="C72" s="1"/>
    </row>
    <row r="73" ht="15.75" customHeight="1">
      <c r="B73" s="92"/>
      <c r="C73" s="1"/>
    </row>
    <row r="74" ht="15.75" customHeight="1">
      <c r="B74" s="92"/>
      <c r="C74" s="1"/>
    </row>
    <row r="75" ht="15.75" customHeight="1">
      <c r="B75" s="92"/>
      <c r="C75" s="1"/>
    </row>
    <row r="76" ht="15.75" customHeight="1">
      <c r="B76" s="92"/>
      <c r="C76" s="1"/>
    </row>
    <row r="77" ht="15.75" customHeight="1">
      <c r="B77" s="92"/>
      <c r="C77" s="1"/>
    </row>
    <row r="78" ht="15.75" customHeight="1">
      <c r="B78" s="92"/>
      <c r="C78" s="1"/>
    </row>
    <row r="79" ht="15.75" customHeight="1">
      <c r="B79" s="92"/>
      <c r="C79" s="1"/>
    </row>
    <row r="80" ht="15.75" customHeight="1">
      <c r="B80" s="92"/>
      <c r="C80" s="1"/>
    </row>
    <row r="81" ht="15.75" customHeight="1">
      <c r="B81" s="92"/>
      <c r="C81" s="1"/>
    </row>
    <row r="82" ht="15.75" customHeight="1">
      <c r="B82" s="92"/>
      <c r="C82" s="1"/>
    </row>
    <row r="83" ht="15.75" customHeight="1">
      <c r="B83" s="92"/>
      <c r="C83" s="1"/>
    </row>
    <row r="84" ht="15.75" customHeight="1">
      <c r="B84" s="92"/>
      <c r="C84" s="1"/>
    </row>
    <row r="85" ht="15.75" customHeight="1">
      <c r="B85" s="92"/>
      <c r="C85" s="1"/>
    </row>
    <row r="86" ht="15.75" customHeight="1">
      <c r="B86" s="92"/>
      <c r="C86" s="1"/>
    </row>
    <row r="87" ht="15.75" customHeight="1">
      <c r="B87" s="92"/>
      <c r="C87" s="1"/>
    </row>
    <row r="88" ht="15.75" customHeight="1">
      <c r="B88" s="92"/>
      <c r="C88" s="1"/>
    </row>
    <row r="89" ht="15.75" customHeight="1">
      <c r="B89" s="92"/>
      <c r="C89" s="1"/>
    </row>
    <row r="90" ht="15.75" customHeight="1">
      <c r="B90" s="92"/>
      <c r="C90" s="1"/>
    </row>
    <row r="91" ht="15.75" customHeight="1">
      <c r="B91" s="92"/>
      <c r="C91" s="1"/>
    </row>
    <row r="92" ht="15.75" customHeight="1">
      <c r="B92" s="92"/>
      <c r="C92" s="1"/>
    </row>
    <row r="93" ht="15.75" customHeight="1">
      <c r="B93" s="92"/>
      <c r="C93" s="1"/>
    </row>
    <row r="94" ht="15.75" customHeight="1">
      <c r="B94" s="92"/>
      <c r="C94" s="1"/>
    </row>
    <row r="95" ht="15.75" customHeight="1">
      <c r="B95" s="92"/>
      <c r="C95" s="1"/>
    </row>
    <row r="96" ht="15.75" customHeight="1">
      <c r="B96" s="92"/>
      <c r="C96" s="1"/>
    </row>
    <row r="97" ht="15.75" customHeight="1">
      <c r="B97" s="92"/>
      <c r="C97" s="1"/>
    </row>
    <row r="98" ht="15.75" customHeight="1">
      <c r="B98" s="92"/>
      <c r="C98" s="1"/>
    </row>
    <row r="99" ht="15.75" customHeight="1">
      <c r="B99" s="92"/>
      <c r="C99" s="1"/>
    </row>
    <row r="100" ht="15.75" customHeight="1">
      <c r="B100" s="92"/>
      <c r="C100" s="1"/>
    </row>
    <row r="101" ht="15.75" customHeight="1">
      <c r="B101" s="92"/>
      <c r="C101" s="1"/>
    </row>
    <row r="102" ht="15.75" customHeight="1">
      <c r="B102" s="92"/>
      <c r="C102" s="1"/>
    </row>
    <row r="103" ht="15.75" customHeight="1">
      <c r="B103" s="92"/>
      <c r="C103" s="1"/>
    </row>
    <row r="104" ht="15.75" customHeight="1">
      <c r="B104" s="92"/>
      <c r="C104" s="1"/>
    </row>
    <row r="105" ht="15.75" customHeight="1">
      <c r="B105" s="92"/>
      <c r="C105" s="1"/>
    </row>
    <row r="106" ht="15.75" customHeight="1">
      <c r="B106" s="92"/>
      <c r="C106" s="1"/>
    </row>
    <row r="107" ht="15.75" customHeight="1">
      <c r="B107" s="92"/>
      <c r="C107" s="1"/>
    </row>
    <row r="108" ht="15.75" customHeight="1">
      <c r="B108" s="92"/>
      <c r="C108" s="1"/>
    </row>
    <row r="109" ht="15.75" customHeight="1">
      <c r="B109" s="92"/>
      <c r="C109" s="1"/>
    </row>
    <row r="110" ht="15.75" customHeight="1">
      <c r="B110" s="92"/>
      <c r="C110" s="1"/>
    </row>
    <row r="111" ht="15.75" customHeight="1">
      <c r="B111" s="92"/>
      <c r="C111" s="1"/>
    </row>
    <row r="112" ht="15.75" customHeight="1">
      <c r="B112" s="92"/>
      <c r="C112" s="1"/>
    </row>
    <row r="113" ht="15.75" customHeight="1">
      <c r="B113" s="92"/>
      <c r="C113" s="1"/>
    </row>
    <row r="114" ht="15.75" customHeight="1">
      <c r="B114" s="92"/>
      <c r="C114" s="1"/>
    </row>
    <row r="115" ht="15.75" customHeight="1">
      <c r="B115" s="92"/>
      <c r="C115" s="1"/>
    </row>
    <row r="116" ht="15.75" customHeight="1">
      <c r="B116" s="92"/>
      <c r="C116" s="1"/>
    </row>
    <row r="117" ht="15.75" customHeight="1">
      <c r="B117" s="92"/>
      <c r="C117" s="1"/>
    </row>
    <row r="118" ht="15.75" customHeight="1">
      <c r="B118" s="92"/>
      <c r="C118" s="1"/>
    </row>
    <row r="119" ht="15.75" customHeight="1">
      <c r="B119" s="92"/>
      <c r="C119" s="1"/>
    </row>
    <row r="120" ht="15.75" customHeight="1">
      <c r="B120" s="92"/>
      <c r="C120" s="1"/>
    </row>
    <row r="121" ht="15.75" customHeight="1">
      <c r="B121" s="92"/>
      <c r="C121" s="1"/>
    </row>
    <row r="122" ht="15.75" customHeight="1">
      <c r="B122" s="92"/>
      <c r="C122" s="1"/>
    </row>
    <row r="123" ht="15.75" customHeight="1">
      <c r="B123" s="92"/>
      <c r="C123" s="1"/>
    </row>
    <row r="124" ht="15.75" customHeight="1">
      <c r="B124" s="92"/>
      <c r="C124" s="1"/>
    </row>
    <row r="125" ht="15.75" customHeight="1">
      <c r="B125" s="92"/>
      <c r="C125" s="1"/>
    </row>
    <row r="126" ht="15.75" customHeight="1">
      <c r="B126" s="92"/>
      <c r="C126" s="1"/>
    </row>
    <row r="127" ht="15.75" customHeight="1">
      <c r="B127" s="92"/>
      <c r="C127" s="1"/>
    </row>
    <row r="128" ht="15.75" customHeight="1">
      <c r="B128" s="92"/>
      <c r="C128" s="1"/>
    </row>
    <row r="129" ht="15.75" customHeight="1">
      <c r="B129" s="92"/>
      <c r="C129" s="1"/>
    </row>
    <row r="130" ht="15.75" customHeight="1">
      <c r="B130" s="92"/>
      <c r="C130" s="1"/>
    </row>
    <row r="131" ht="15.75" customHeight="1">
      <c r="B131" s="92"/>
      <c r="C131" s="1"/>
    </row>
    <row r="132" ht="15.75" customHeight="1">
      <c r="B132" s="92"/>
      <c r="C132" s="1"/>
    </row>
    <row r="133" ht="15.75" customHeight="1">
      <c r="B133" s="92"/>
      <c r="C133" s="1"/>
    </row>
    <row r="134" ht="15.75" customHeight="1">
      <c r="B134" s="92"/>
      <c r="C134" s="1"/>
    </row>
    <row r="135" ht="15.75" customHeight="1">
      <c r="B135" s="92"/>
      <c r="C135" s="1"/>
    </row>
    <row r="136" ht="15.75" customHeight="1">
      <c r="B136" s="92"/>
      <c r="C136" s="1"/>
    </row>
    <row r="137" ht="15.75" customHeight="1">
      <c r="B137" s="92"/>
      <c r="C137" s="1"/>
    </row>
    <row r="138" ht="15.75" customHeight="1">
      <c r="B138" s="92"/>
      <c r="C138" s="1"/>
    </row>
    <row r="139" ht="15.75" customHeight="1">
      <c r="B139" s="92"/>
      <c r="C139" s="1"/>
    </row>
    <row r="140" ht="15.75" customHeight="1">
      <c r="B140" s="92"/>
      <c r="C140" s="1"/>
    </row>
    <row r="141" ht="15.75" customHeight="1">
      <c r="B141" s="92"/>
      <c r="C141" s="1"/>
    </row>
    <row r="142" ht="15.75" customHeight="1">
      <c r="B142" s="92"/>
      <c r="C142" s="1"/>
    </row>
    <row r="143" ht="15.75" customHeight="1">
      <c r="B143" s="92"/>
      <c r="C143" s="1"/>
    </row>
    <row r="144" ht="15.75" customHeight="1">
      <c r="B144" s="92"/>
      <c r="C144" s="1"/>
    </row>
    <row r="145" ht="15.75" customHeight="1">
      <c r="B145" s="92"/>
      <c r="C145" s="1"/>
    </row>
    <row r="146" ht="15.75" customHeight="1">
      <c r="B146" s="92"/>
      <c r="C146" s="1"/>
    </row>
    <row r="147" ht="15.75" customHeight="1">
      <c r="B147" s="92"/>
      <c r="C147" s="1"/>
    </row>
    <row r="148" ht="15.75" customHeight="1">
      <c r="B148" s="92"/>
      <c r="C148" s="1"/>
    </row>
    <row r="149" ht="15.75" customHeight="1">
      <c r="B149" s="92"/>
      <c r="C149" s="1"/>
    </row>
    <row r="150" ht="15.75" customHeight="1">
      <c r="B150" s="92"/>
      <c r="C150" s="1"/>
    </row>
    <row r="151" ht="15.75" customHeight="1">
      <c r="B151" s="92"/>
      <c r="C151" s="1"/>
    </row>
    <row r="152" ht="15.75" customHeight="1">
      <c r="B152" s="92"/>
      <c r="C152" s="1"/>
    </row>
    <row r="153" ht="15.75" customHeight="1">
      <c r="B153" s="92"/>
      <c r="C153" s="1"/>
    </row>
    <row r="154" ht="15.75" customHeight="1">
      <c r="B154" s="92"/>
      <c r="C154" s="1"/>
    </row>
    <row r="155" ht="15.75" customHeight="1">
      <c r="B155" s="92"/>
      <c r="C155" s="1"/>
    </row>
    <row r="156" ht="15.75" customHeight="1">
      <c r="B156" s="92"/>
      <c r="C156" s="1"/>
    </row>
    <row r="157" ht="15.75" customHeight="1">
      <c r="B157" s="92"/>
      <c r="C157" s="1"/>
    </row>
    <row r="158" ht="15.75" customHeight="1">
      <c r="B158" s="92"/>
      <c r="C158" s="1"/>
    </row>
    <row r="159" ht="15.75" customHeight="1">
      <c r="B159" s="92"/>
      <c r="C159" s="1"/>
    </row>
    <row r="160" ht="15.75" customHeight="1">
      <c r="B160" s="92"/>
      <c r="C160" s="1"/>
    </row>
    <row r="161" ht="15.75" customHeight="1">
      <c r="B161" s="92"/>
      <c r="C161" s="1"/>
    </row>
    <row r="162" ht="15.75" customHeight="1">
      <c r="B162" s="92"/>
      <c r="C162" s="1"/>
    </row>
    <row r="163" ht="15.75" customHeight="1">
      <c r="B163" s="92"/>
      <c r="C163" s="1"/>
    </row>
    <row r="164" ht="15.75" customHeight="1">
      <c r="B164" s="92"/>
      <c r="C164" s="1"/>
    </row>
    <row r="165" ht="15.75" customHeight="1">
      <c r="B165" s="92"/>
      <c r="C165" s="1"/>
    </row>
    <row r="166" ht="15.75" customHeight="1">
      <c r="B166" s="92"/>
      <c r="C166" s="1"/>
    </row>
    <row r="167" ht="15.75" customHeight="1">
      <c r="B167" s="92"/>
      <c r="C167" s="1"/>
    </row>
    <row r="168" ht="15.75" customHeight="1">
      <c r="B168" s="92"/>
      <c r="C168" s="1"/>
    </row>
    <row r="169" ht="15.75" customHeight="1">
      <c r="B169" s="92"/>
      <c r="C169" s="1"/>
    </row>
    <row r="170" ht="15.75" customHeight="1">
      <c r="B170" s="92"/>
      <c r="C170" s="1"/>
    </row>
    <row r="171" ht="15.75" customHeight="1">
      <c r="B171" s="92"/>
      <c r="C171" s="1"/>
    </row>
    <row r="172" ht="15.75" customHeight="1">
      <c r="B172" s="92"/>
      <c r="C172" s="1"/>
    </row>
    <row r="173" ht="15.75" customHeight="1">
      <c r="B173" s="92"/>
      <c r="C173" s="1"/>
    </row>
    <row r="174" ht="15.75" customHeight="1">
      <c r="B174" s="92"/>
      <c r="C174" s="1"/>
    </row>
    <row r="175" ht="15.75" customHeight="1">
      <c r="B175" s="92"/>
      <c r="C175" s="1"/>
    </row>
    <row r="176" ht="15.75" customHeight="1">
      <c r="B176" s="92"/>
      <c r="C176" s="1"/>
    </row>
    <row r="177" ht="15.75" customHeight="1">
      <c r="B177" s="92"/>
      <c r="C177" s="1"/>
    </row>
    <row r="178" ht="15.75" customHeight="1">
      <c r="B178" s="92"/>
      <c r="C178" s="1"/>
    </row>
    <row r="179" ht="15.75" customHeight="1">
      <c r="B179" s="92"/>
      <c r="C179" s="1"/>
    </row>
    <row r="180" ht="15.75" customHeight="1">
      <c r="B180" s="92"/>
      <c r="C180" s="1"/>
    </row>
    <row r="181" ht="15.75" customHeight="1">
      <c r="B181" s="92"/>
      <c r="C181" s="1"/>
    </row>
    <row r="182" ht="15.75" customHeight="1">
      <c r="B182" s="92"/>
      <c r="C182" s="1"/>
    </row>
    <row r="183" ht="15.75" customHeight="1">
      <c r="B183" s="92"/>
      <c r="C183" s="1"/>
    </row>
    <row r="184" ht="15.75" customHeight="1">
      <c r="B184" s="92"/>
      <c r="C184" s="1"/>
    </row>
    <row r="185" ht="15.75" customHeight="1">
      <c r="B185" s="92"/>
      <c r="C185" s="1"/>
    </row>
    <row r="186" ht="15.75" customHeight="1">
      <c r="B186" s="92"/>
      <c r="C186" s="1"/>
    </row>
    <row r="187" ht="15.75" customHeight="1">
      <c r="B187" s="92"/>
      <c r="C187" s="1"/>
    </row>
    <row r="188" ht="15.75" customHeight="1">
      <c r="B188" s="92"/>
      <c r="C188" s="1"/>
    </row>
    <row r="189" ht="15.75" customHeight="1">
      <c r="B189" s="92"/>
      <c r="C189" s="1"/>
    </row>
    <row r="190" ht="15.75" customHeight="1">
      <c r="B190" s="92"/>
      <c r="C190" s="1"/>
    </row>
    <row r="191" ht="15.75" customHeight="1">
      <c r="B191" s="92"/>
      <c r="C191" s="1"/>
    </row>
    <row r="192" ht="15.75" customHeight="1">
      <c r="B192" s="92"/>
      <c r="C192" s="1"/>
    </row>
    <row r="193" ht="15.75" customHeight="1">
      <c r="B193" s="92"/>
      <c r="C193" s="1"/>
    </row>
    <row r="194" ht="15.75" customHeight="1">
      <c r="B194" s="92"/>
      <c r="C194" s="1"/>
    </row>
    <row r="195" ht="15.75" customHeight="1">
      <c r="B195" s="92"/>
      <c r="C195" s="1"/>
    </row>
    <row r="196" ht="15.75" customHeight="1">
      <c r="B196" s="92"/>
      <c r="C196" s="1"/>
    </row>
    <row r="197" ht="15.75" customHeight="1">
      <c r="B197" s="92"/>
      <c r="C197" s="1"/>
    </row>
    <row r="198" ht="15.75" customHeight="1">
      <c r="B198" s="92"/>
      <c r="C198" s="1"/>
    </row>
    <row r="199" ht="15.75" customHeight="1">
      <c r="B199" s="92"/>
      <c r="C199" s="1"/>
    </row>
    <row r="200" ht="15.75" customHeight="1">
      <c r="B200" s="92"/>
      <c r="C200" s="1"/>
    </row>
    <row r="201" ht="15.75" customHeight="1">
      <c r="B201" s="92"/>
      <c r="C201" s="1"/>
    </row>
    <row r="202" ht="15.75" customHeight="1">
      <c r="B202" s="92"/>
      <c r="C202" s="1"/>
    </row>
    <row r="203" ht="15.75" customHeight="1">
      <c r="B203" s="92"/>
      <c r="C203" s="1"/>
    </row>
    <row r="204" ht="15.75" customHeight="1">
      <c r="B204" s="92"/>
      <c r="C204" s="1"/>
    </row>
    <row r="205" ht="15.75" customHeight="1">
      <c r="B205" s="92"/>
      <c r="C205" s="1"/>
    </row>
    <row r="206" ht="15.75" customHeight="1">
      <c r="B206" s="92"/>
      <c r="C206" s="1"/>
    </row>
    <row r="207" ht="15.75" customHeight="1">
      <c r="B207" s="92"/>
      <c r="C207" s="1"/>
    </row>
    <row r="208" ht="15.75" customHeight="1">
      <c r="B208" s="92"/>
      <c r="C208" s="1"/>
    </row>
    <row r="209" ht="15.75" customHeight="1">
      <c r="B209" s="92"/>
      <c r="C209" s="1"/>
    </row>
    <row r="210" ht="15.75" customHeight="1">
      <c r="B210" s="92"/>
      <c r="C210" s="1"/>
    </row>
    <row r="211" ht="15.75" customHeight="1">
      <c r="B211" s="92"/>
      <c r="C211" s="1"/>
    </row>
    <row r="212" ht="15.75" customHeight="1">
      <c r="B212" s="92"/>
      <c r="C212" s="1"/>
    </row>
    <row r="213" ht="15.75" customHeight="1">
      <c r="B213" s="92"/>
      <c r="C213" s="1"/>
    </row>
    <row r="214" ht="15.75" customHeight="1">
      <c r="B214" s="92"/>
      <c r="C214" s="1"/>
    </row>
    <row r="215" ht="15.75" customHeight="1">
      <c r="B215" s="92"/>
    </row>
    <row r="216" ht="15.75" customHeight="1">
      <c r="B216" s="92"/>
    </row>
    <row r="217" ht="15.75" customHeight="1">
      <c r="B217" s="92"/>
    </row>
    <row r="218" ht="15.75" customHeight="1">
      <c r="B218" s="92"/>
    </row>
    <row r="219" ht="15.75" customHeight="1">
      <c r="B219" s="92"/>
    </row>
    <row r="220" ht="15.75" customHeight="1">
      <c r="B220" s="92"/>
    </row>
    <row r="221" ht="15.75" customHeight="1">
      <c r="B221" s="92"/>
    </row>
    <row r="222" ht="15.75" customHeight="1">
      <c r="B222" s="92"/>
    </row>
    <row r="223" ht="15.75" customHeight="1">
      <c r="B223" s="92"/>
    </row>
    <row r="224" ht="15.75" customHeight="1">
      <c r="B224" s="92"/>
    </row>
    <row r="225" ht="15.75" customHeight="1">
      <c r="B225" s="92"/>
    </row>
    <row r="226" ht="15.75" customHeight="1">
      <c r="B226" s="92"/>
    </row>
    <row r="227" ht="15.75" customHeight="1">
      <c r="B227" s="92"/>
    </row>
    <row r="228" ht="15.75" customHeight="1">
      <c r="B228" s="92"/>
    </row>
    <row r="229" ht="15.75" customHeight="1">
      <c r="B229" s="92"/>
    </row>
    <row r="230" ht="15.75" customHeight="1">
      <c r="B230" s="92"/>
    </row>
    <row r="231" ht="15.75" customHeight="1">
      <c r="B231" s="92"/>
    </row>
    <row r="232" ht="15.75" customHeight="1">
      <c r="B232" s="92"/>
    </row>
    <row r="233" ht="15.75" customHeight="1">
      <c r="B233" s="92"/>
    </row>
    <row r="234" ht="15.75" customHeight="1">
      <c r="B234" s="92"/>
    </row>
    <row r="235" ht="15.75" customHeight="1">
      <c r="B235" s="92"/>
    </row>
    <row r="236" ht="15.75" customHeight="1">
      <c r="B236" s="92"/>
    </row>
    <row r="237" ht="15.75" customHeight="1">
      <c r="B237" s="92"/>
    </row>
    <row r="238" ht="15.75" customHeight="1">
      <c r="B238" s="92"/>
    </row>
    <row r="239" ht="15.75" customHeight="1">
      <c r="B239" s="92"/>
    </row>
    <row r="240" ht="15.75" customHeight="1">
      <c r="B240" s="92"/>
    </row>
    <row r="241" ht="15.75" customHeight="1">
      <c r="B241" s="92"/>
    </row>
    <row r="242" ht="15.75" customHeight="1">
      <c r="B242" s="92"/>
    </row>
    <row r="243" ht="15.75" customHeight="1">
      <c r="B243" s="92"/>
    </row>
    <row r="244" ht="15.75" customHeight="1">
      <c r="B244" s="92"/>
    </row>
    <row r="245" ht="15.75" customHeight="1">
      <c r="B245" s="92"/>
    </row>
    <row r="246" ht="15.75" customHeight="1">
      <c r="B246" s="92"/>
    </row>
    <row r="247" ht="15.75" customHeight="1">
      <c r="B247" s="92"/>
    </row>
    <row r="248" ht="15.75" customHeight="1">
      <c r="B248" s="92"/>
    </row>
    <row r="249" ht="15.75" customHeight="1">
      <c r="B249" s="92"/>
    </row>
    <row r="250" ht="15.75" customHeight="1">
      <c r="B250" s="92"/>
    </row>
    <row r="251" ht="15.75" customHeight="1">
      <c r="B251" s="92"/>
    </row>
    <row r="252" ht="15.75" customHeight="1">
      <c r="B252" s="92"/>
    </row>
    <row r="253" ht="15.75" customHeight="1">
      <c r="B253" s="92"/>
    </row>
    <row r="254" ht="15.75" customHeight="1">
      <c r="B254" s="92"/>
    </row>
    <row r="255" ht="15.75" customHeight="1">
      <c r="B255" s="92"/>
    </row>
    <row r="256" ht="15.75" customHeight="1">
      <c r="B256" s="92"/>
    </row>
    <row r="257" ht="15.75" customHeight="1">
      <c r="B257" s="92"/>
    </row>
    <row r="258" ht="15.75" customHeight="1">
      <c r="B258" s="92"/>
    </row>
    <row r="259" ht="15.75" customHeight="1">
      <c r="B259" s="92"/>
    </row>
    <row r="260" ht="15.75" customHeight="1">
      <c r="B260" s="92"/>
    </row>
    <row r="261" ht="15.75" customHeight="1">
      <c r="B261" s="92"/>
    </row>
    <row r="262" ht="15.75" customHeight="1">
      <c r="B262" s="92"/>
    </row>
    <row r="263" ht="15.75" customHeight="1">
      <c r="B263" s="92"/>
    </row>
    <row r="264" ht="15.75" customHeight="1">
      <c r="B264" s="92"/>
    </row>
    <row r="265" ht="15.75" customHeight="1">
      <c r="B265" s="92"/>
    </row>
    <row r="266" ht="15.75" customHeight="1">
      <c r="B266" s="92"/>
    </row>
    <row r="267" ht="15.75" customHeight="1">
      <c r="B267" s="92"/>
    </row>
    <row r="268" ht="15.75" customHeight="1">
      <c r="B268" s="92"/>
    </row>
    <row r="269" ht="15.75" customHeight="1">
      <c r="B269" s="92"/>
    </row>
    <row r="270" ht="15.75" customHeight="1">
      <c r="B270" s="92"/>
    </row>
    <row r="271" ht="15.75" customHeight="1">
      <c r="B271" s="92"/>
    </row>
    <row r="272" ht="15.75" customHeight="1">
      <c r="B272" s="92"/>
    </row>
    <row r="273" ht="15.75" customHeight="1">
      <c r="B273" s="92"/>
    </row>
    <row r="274" ht="15.75" customHeight="1">
      <c r="B274" s="92"/>
    </row>
    <row r="275" ht="15.75" customHeight="1">
      <c r="B275" s="92"/>
    </row>
    <row r="276" ht="15.75" customHeight="1">
      <c r="B276" s="92"/>
    </row>
    <row r="277" ht="15.75" customHeight="1">
      <c r="B277" s="92"/>
    </row>
    <row r="278" ht="15.75" customHeight="1">
      <c r="B278" s="92"/>
    </row>
    <row r="279" ht="15.75" customHeight="1">
      <c r="B279" s="92"/>
    </row>
    <row r="280" ht="15.75" customHeight="1">
      <c r="B280" s="92"/>
    </row>
    <row r="281" ht="15.75" customHeight="1">
      <c r="B281" s="92"/>
    </row>
    <row r="282" ht="15.75" customHeight="1">
      <c r="B282" s="92"/>
    </row>
    <row r="283" ht="15.75" customHeight="1">
      <c r="B283" s="92"/>
    </row>
    <row r="284" ht="15.75" customHeight="1">
      <c r="B284" s="92"/>
    </row>
    <row r="285" ht="15.75" customHeight="1">
      <c r="B285" s="92"/>
    </row>
    <row r="286" ht="15.75" customHeight="1">
      <c r="B286" s="92"/>
    </row>
    <row r="287" ht="15.75" customHeight="1">
      <c r="B287" s="92"/>
    </row>
    <row r="288" ht="15.75" customHeight="1">
      <c r="B288" s="92"/>
    </row>
    <row r="289" ht="15.75" customHeight="1">
      <c r="B289" s="92"/>
    </row>
    <row r="290" ht="15.75" customHeight="1">
      <c r="B290" s="92"/>
    </row>
    <row r="291" ht="15.75" customHeight="1">
      <c r="B291" s="92"/>
    </row>
    <row r="292" ht="15.75" customHeight="1">
      <c r="B292" s="92"/>
    </row>
    <row r="293" ht="15.75" customHeight="1">
      <c r="B293" s="92"/>
    </row>
    <row r="294" ht="15.75" customHeight="1">
      <c r="B294" s="92"/>
    </row>
    <row r="295" ht="15.75" customHeight="1">
      <c r="B295" s="92"/>
    </row>
    <row r="296" ht="15.75" customHeight="1">
      <c r="B296" s="92"/>
    </row>
    <row r="297" ht="15.75" customHeight="1">
      <c r="B297" s="92"/>
    </row>
    <row r="298" ht="15.75" customHeight="1">
      <c r="B298" s="92"/>
    </row>
    <row r="299" ht="15.75" customHeight="1">
      <c r="B299" s="92"/>
    </row>
    <row r="300" ht="15.75" customHeight="1">
      <c r="B300" s="92"/>
    </row>
    <row r="301" ht="15.75" customHeight="1">
      <c r="B301" s="92"/>
    </row>
    <row r="302" ht="15.75" customHeight="1">
      <c r="B302" s="92"/>
    </row>
    <row r="303" ht="15.75" customHeight="1">
      <c r="B303" s="92"/>
    </row>
    <row r="304" ht="15.75" customHeight="1">
      <c r="B304" s="92"/>
    </row>
    <row r="305" ht="15.75" customHeight="1">
      <c r="B305" s="92"/>
    </row>
    <row r="306" ht="15.75" customHeight="1">
      <c r="B306" s="92"/>
    </row>
    <row r="307" ht="15.75" customHeight="1">
      <c r="B307" s="92"/>
    </row>
    <row r="308" ht="15.75" customHeight="1">
      <c r="B308" s="92"/>
    </row>
    <row r="309" ht="15.75" customHeight="1">
      <c r="B309" s="92"/>
    </row>
    <row r="310" ht="15.75" customHeight="1">
      <c r="B310" s="92"/>
    </row>
    <row r="311" ht="15.75" customHeight="1">
      <c r="B311" s="92"/>
    </row>
    <row r="312" ht="15.75" customHeight="1">
      <c r="B312" s="92"/>
    </row>
    <row r="313" ht="15.75" customHeight="1">
      <c r="B313" s="92"/>
    </row>
    <row r="314" ht="15.75" customHeight="1">
      <c r="B314" s="92"/>
    </row>
    <row r="315" ht="15.75" customHeight="1">
      <c r="B315" s="92"/>
    </row>
    <row r="316" ht="15.75" customHeight="1">
      <c r="B316" s="92"/>
    </row>
    <row r="317" ht="15.75" customHeight="1">
      <c r="B317" s="92"/>
    </row>
    <row r="318" ht="15.75" customHeight="1">
      <c r="B318" s="92"/>
    </row>
    <row r="319" ht="15.75" customHeight="1">
      <c r="B319" s="92"/>
    </row>
    <row r="320" ht="15.75" customHeight="1">
      <c r="B320" s="92"/>
    </row>
    <row r="321" ht="15.75" customHeight="1">
      <c r="B321" s="92"/>
    </row>
    <row r="322" ht="15.75" customHeight="1">
      <c r="B322" s="92"/>
    </row>
    <row r="323" ht="15.75" customHeight="1">
      <c r="B323" s="92"/>
    </row>
    <row r="324" ht="15.75" customHeight="1">
      <c r="B324" s="92"/>
    </row>
    <row r="325" ht="15.75" customHeight="1">
      <c r="B325" s="92"/>
    </row>
    <row r="326" ht="15.75" customHeight="1">
      <c r="B326" s="92"/>
    </row>
    <row r="327" ht="15.75" customHeight="1">
      <c r="B327" s="92"/>
    </row>
    <row r="328" ht="15.75" customHeight="1">
      <c r="B328" s="92"/>
    </row>
    <row r="329" ht="15.75" customHeight="1">
      <c r="B329" s="92"/>
    </row>
    <row r="330" ht="15.75" customHeight="1">
      <c r="B330" s="92"/>
    </row>
    <row r="331" ht="15.75" customHeight="1">
      <c r="B331" s="92"/>
    </row>
    <row r="332" ht="15.75" customHeight="1">
      <c r="B332" s="92"/>
    </row>
    <row r="333" ht="15.75" customHeight="1">
      <c r="B333" s="92"/>
    </row>
    <row r="334" ht="15.75" customHeight="1">
      <c r="B334" s="92"/>
    </row>
    <row r="335" ht="15.75" customHeight="1">
      <c r="B335" s="92"/>
    </row>
    <row r="336" ht="15.75" customHeight="1">
      <c r="B336" s="92"/>
    </row>
    <row r="337" ht="15.75" customHeight="1">
      <c r="B337" s="92"/>
    </row>
    <row r="338" ht="15.75" customHeight="1">
      <c r="B338" s="92"/>
    </row>
    <row r="339" ht="15.75" customHeight="1">
      <c r="B339" s="92"/>
    </row>
    <row r="340" ht="15.75" customHeight="1">
      <c r="B340" s="92"/>
    </row>
    <row r="341" ht="15.75" customHeight="1">
      <c r="B341" s="92"/>
    </row>
    <row r="342" ht="15.75" customHeight="1">
      <c r="B342" s="92"/>
    </row>
    <row r="343" ht="15.75" customHeight="1">
      <c r="B343" s="92"/>
    </row>
    <row r="344" ht="15.75" customHeight="1">
      <c r="B344" s="92"/>
    </row>
    <row r="345" ht="15.75" customHeight="1">
      <c r="B345" s="92"/>
    </row>
    <row r="346" ht="15.75" customHeight="1">
      <c r="B346" s="92"/>
    </row>
    <row r="347" ht="15.75" customHeight="1">
      <c r="B347" s="92"/>
    </row>
    <row r="348" ht="15.75" customHeight="1">
      <c r="B348" s="92"/>
    </row>
    <row r="349" ht="15.75" customHeight="1">
      <c r="B349" s="92"/>
    </row>
    <row r="350" ht="15.75" customHeight="1">
      <c r="B350" s="92"/>
    </row>
    <row r="351" ht="15.75" customHeight="1">
      <c r="B351" s="92"/>
    </row>
    <row r="352" ht="15.75" customHeight="1">
      <c r="B352" s="92"/>
    </row>
    <row r="353" ht="15.75" customHeight="1">
      <c r="B353" s="92"/>
    </row>
    <row r="354" ht="15.75" customHeight="1">
      <c r="B354" s="92"/>
    </row>
    <row r="355" ht="15.75" customHeight="1">
      <c r="B355" s="92"/>
    </row>
    <row r="356" ht="15.75" customHeight="1">
      <c r="B356" s="92"/>
    </row>
    <row r="357" ht="15.75" customHeight="1">
      <c r="B357" s="92"/>
    </row>
    <row r="358" ht="15.75" customHeight="1">
      <c r="B358" s="92"/>
    </row>
    <row r="359" ht="15.75" customHeight="1">
      <c r="B359" s="92"/>
    </row>
    <row r="360" ht="15.75" customHeight="1">
      <c r="B360" s="92"/>
    </row>
    <row r="361" ht="15.75" customHeight="1">
      <c r="B361" s="92"/>
    </row>
    <row r="362" ht="15.75" customHeight="1">
      <c r="B362" s="92"/>
    </row>
    <row r="363" ht="15.75" customHeight="1">
      <c r="B363" s="92"/>
    </row>
    <row r="364" ht="15.75" customHeight="1">
      <c r="B364" s="92"/>
    </row>
    <row r="365" ht="15.75" customHeight="1">
      <c r="B365" s="92"/>
    </row>
    <row r="366" ht="15.75" customHeight="1">
      <c r="B366" s="92"/>
    </row>
    <row r="367" ht="15.75" customHeight="1">
      <c r="B367" s="92"/>
    </row>
    <row r="368" ht="15.75" customHeight="1">
      <c r="B368" s="92"/>
    </row>
    <row r="369" ht="15.75" customHeight="1">
      <c r="B369" s="92"/>
    </row>
    <row r="370" ht="15.75" customHeight="1">
      <c r="B370" s="92"/>
    </row>
    <row r="371" ht="15.75" customHeight="1">
      <c r="B371" s="92"/>
    </row>
    <row r="372" ht="15.75" customHeight="1">
      <c r="B372" s="92"/>
    </row>
    <row r="373" ht="15.75" customHeight="1">
      <c r="B373" s="92"/>
    </row>
    <row r="374" ht="15.75" customHeight="1">
      <c r="B374" s="92"/>
    </row>
    <row r="375" ht="15.75" customHeight="1">
      <c r="B375" s="92"/>
    </row>
    <row r="376" ht="15.75" customHeight="1">
      <c r="B376" s="92"/>
    </row>
    <row r="377" ht="15.75" customHeight="1">
      <c r="B377" s="92"/>
    </row>
    <row r="378" ht="15.75" customHeight="1">
      <c r="B378" s="92"/>
    </row>
    <row r="379" ht="15.75" customHeight="1">
      <c r="B379" s="92"/>
    </row>
    <row r="380" ht="15.75" customHeight="1">
      <c r="B380" s="92"/>
    </row>
    <row r="381" ht="15.75" customHeight="1">
      <c r="B381" s="92"/>
    </row>
    <row r="382" ht="15.75" customHeight="1">
      <c r="B382" s="92"/>
    </row>
    <row r="383" ht="15.75" customHeight="1">
      <c r="B383" s="92"/>
    </row>
    <row r="384" ht="15.75" customHeight="1">
      <c r="B384" s="92"/>
    </row>
    <row r="385" ht="15.75" customHeight="1">
      <c r="B385" s="92"/>
    </row>
    <row r="386" ht="15.75" customHeight="1">
      <c r="B386" s="92"/>
    </row>
    <row r="387" ht="15.75" customHeight="1">
      <c r="B387" s="92"/>
    </row>
    <row r="388" ht="15.75" customHeight="1">
      <c r="B388" s="92"/>
    </row>
    <row r="389" ht="15.75" customHeight="1">
      <c r="B389" s="92"/>
    </row>
    <row r="390" ht="15.75" customHeight="1">
      <c r="B390" s="92"/>
    </row>
    <row r="391" ht="15.75" customHeight="1">
      <c r="B391" s="92"/>
    </row>
    <row r="392" ht="15.75" customHeight="1">
      <c r="B392" s="92"/>
    </row>
    <row r="393" ht="15.75" customHeight="1">
      <c r="B393" s="92"/>
    </row>
    <row r="394" ht="15.75" customHeight="1">
      <c r="B394" s="92"/>
    </row>
    <row r="395" ht="15.75" customHeight="1">
      <c r="B395" s="92"/>
    </row>
    <row r="396" ht="15.75" customHeight="1">
      <c r="B396" s="92"/>
    </row>
    <row r="397" ht="15.75" customHeight="1">
      <c r="B397" s="92"/>
    </row>
    <row r="398" ht="15.75" customHeight="1">
      <c r="B398" s="92"/>
    </row>
    <row r="399" ht="15.75" customHeight="1">
      <c r="B399" s="92"/>
    </row>
    <row r="400" ht="15.75" customHeight="1">
      <c r="B400" s="92"/>
    </row>
    <row r="401" ht="15.75" customHeight="1">
      <c r="B401" s="92"/>
    </row>
    <row r="402" ht="15.75" customHeight="1">
      <c r="B402" s="92"/>
    </row>
    <row r="403" ht="15.75" customHeight="1">
      <c r="B403" s="92"/>
    </row>
    <row r="404" ht="15.75" customHeight="1">
      <c r="B404" s="92"/>
    </row>
    <row r="405" ht="15.75" customHeight="1">
      <c r="B405" s="92"/>
    </row>
    <row r="406" ht="15.75" customHeight="1">
      <c r="B406" s="92"/>
    </row>
    <row r="407" ht="15.75" customHeight="1">
      <c r="B407" s="92"/>
    </row>
    <row r="408" ht="15.75" customHeight="1">
      <c r="B408" s="92"/>
    </row>
    <row r="409" ht="15.75" customHeight="1">
      <c r="B409" s="92"/>
    </row>
    <row r="410" ht="15.75" customHeight="1">
      <c r="B410" s="92"/>
    </row>
    <row r="411" ht="15.75" customHeight="1">
      <c r="B411" s="92"/>
    </row>
    <row r="412" ht="15.75" customHeight="1">
      <c r="B412" s="92"/>
    </row>
    <row r="413" ht="15.75" customHeight="1">
      <c r="B413" s="92"/>
    </row>
    <row r="414" ht="15.75" customHeight="1">
      <c r="B414" s="92"/>
    </row>
    <row r="415" ht="15.75" customHeight="1">
      <c r="B415" s="92"/>
    </row>
    <row r="416" ht="15.75" customHeight="1">
      <c r="B416" s="92"/>
    </row>
    <row r="417" ht="15.75" customHeight="1">
      <c r="B417" s="92"/>
    </row>
    <row r="418" ht="15.75" customHeight="1">
      <c r="B418" s="92"/>
    </row>
    <row r="419" ht="15.75" customHeight="1">
      <c r="B419" s="92"/>
    </row>
    <row r="420" ht="15.75" customHeight="1">
      <c r="B420" s="92"/>
    </row>
    <row r="421" ht="15.75" customHeight="1">
      <c r="B421" s="92"/>
    </row>
    <row r="422" ht="15.75" customHeight="1">
      <c r="B422" s="92"/>
    </row>
    <row r="423" ht="15.75" customHeight="1">
      <c r="B423" s="92"/>
    </row>
    <row r="424" ht="15.75" customHeight="1">
      <c r="B424" s="92"/>
    </row>
    <row r="425" ht="15.75" customHeight="1">
      <c r="B425" s="92"/>
    </row>
    <row r="426" ht="15.75" customHeight="1">
      <c r="B426" s="92"/>
    </row>
    <row r="427" ht="15.75" customHeight="1">
      <c r="B427" s="92"/>
    </row>
    <row r="428" ht="15.75" customHeight="1">
      <c r="B428" s="92"/>
    </row>
    <row r="429" ht="15.75" customHeight="1">
      <c r="B429" s="92"/>
    </row>
    <row r="430" ht="15.75" customHeight="1">
      <c r="B430" s="92"/>
    </row>
    <row r="431" ht="15.75" customHeight="1">
      <c r="B431" s="92"/>
    </row>
    <row r="432" ht="15.75" customHeight="1">
      <c r="B432" s="92"/>
    </row>
    <row r="433" ht="15.75" customHeight="1">
      <c r="B433" s="92"/>
    </row>
    <row r="434" ht="15.75" customHeight="1">
      <c r="B434" s="92"/>
    </row>
    <row r="435" ht="15.75" customHeight="1">
      <c r="B435" s="92"/>
    </row>
    <row r="436" ht="15.75" customHeight="1">
      <c r="B436" s="92"/>
    </row>
    <row r="437" ht="15.75" customHeight="1">
      <c r="B437" s="92"/>
    </row>
    <row r="438" ht="15.75" customHeight="1">
      <c r="B438" s="92"/>
    </row>
    <row r="439" ht="15.75" customHeight="1">
      <c r="B439" s="92"/>
    </row>
    <row r="440" ht="15.75" customHeight="1">
      <c r="B440" s="92"/>
    </row>
    <row r="441" ht="15.75" customHeight="1">
      <c r="B441" s="92"/>
    </row>
    <row r="442" ht="15.75" customHeight="1">
      <c r="B442" s="92"/>
    </row>
    <row r="443" ht="15.75" customHeight="1">
      <c r="B443" s="92"/>
    </row>
    <row r="444" ht="15.75" customHeight="1">
      <c r="B444" s="92"/>
    </row>
    <row r="445" ht="15.75" customHeight="1">
      <c r="B445" s="92"/>
    </row>
    <row r="446" ht="15.75" customHeight="1">
      <c r="B446" s="92"/>
    </row>
    <row r="447" ht="15.75" customHeight="1">
      <c r="B447" s="92"/>
    </row>
    <row r="448" ht="15.75" customHeight="1">
      <c r="B448" s="92"/>
    </row>
    <row r="449" ht="15.75" customHeight="1">
      <c r="B449" s="92"/>
    </row>
    <row r="450" ht="15.75" customHeight="1">
      <c r="B450" s="92"/>
    </row>
    <row r="451" ht="15.75" customHeight="1">
      <c r="B451" s="92"/>
    </row>
    <row r="452" ht="15.75" customHeight="1">
      <c r="B452" s="92"/>
    </row>
    <row r="453" ht="15.75" customHeight="1">
      <c r="B453" s="92"/>
    </row>
    <row r="454" ht="15.75" customHeight="1">
      <c r="B454" s="92"/>
    </row>
    <row r="455" ht="15.75" customHeight="1">
      <c r="B455" s="92"/>
    </row>
    <row r="456" ht="15.75" customHeight="1">
      <c r="B456" s="92"/>
    </row>
    <row r="457" ht="15.75" customHeight="1">
      <c r="B457" s="92"/>
    </row>
    <row r="458" ht="15.75" customHeight="1">
      <c r="B458" s="92"/>
    </row>
    <row r="459" ht="15.75" customHeight="1">
      <c r="B459" s="92"/>
    </row>
    <row r="460" ht="15.75" customHeight="1">
      <c r="B460" s="92"/>
    </row>
    <row r="461" ht="15.75" customHeight="1">
      <c r="B461" s="92"/>
    </row>
    <row r="462" ht="15.75" customHeight="1">
      <c r="B462" s="92"/>
    </row>
    <row r="463" ht="15.75" customHeight="1">
      <c r="B463" s="92"/>
    </row>
    <row r="464" ht="15.75" customHeight="1">
      <c r="B464" s="92"/>
    </row>
    <row r="465" ht="15.75" customHeight="1">
      <c r="B465" s="92"/>
    </row>
    <row r="466" ht="15.75" customHeight="1">
      <c r="B466" s="92"/>
    </row>
    <row r="467" ht="15.75" customHeight="1">
      <c r="B467" s="92"/>
    </row>
    <row r="468" ht="15.75" customHeight="1">
      <c r="B468" s="92"/>
    </row>
    <row r="469" ht="15.75" customHeight="1">
      <c r="B469" s="92"/>
    </row>
    <row r="470" ht="15.75" customHeight="1">
      <c r="B470" s="92"/>
    </row>
    <row r="471" ht="15.75" customHeight="1">
      <c r="B471" s="92"/>
    </row>
    <row r="472" ht="15.75" customHeight="1">
      <c r="B472" s="92"/>
    </row>
    <row r="473" ht="15.75" customHeight="1">
      <c r="B473" s="92"/>
    </row>
    <row r="474" ht="15.75" customHeight="1">
      <c r="B474" s="92"/>
    </row>
    <row r="475" ht="15.75" customHeight="1">
      <c r="B475" s="92"/>
    </row>
    <row r="476" ht="15.75" customHeight="1">
      <c r="B476" s="92"/>
    </row>
    <row r="477" ht="15.75" customHeight="1">
      <c r="B477" s="92"/>
    </row>
    <row r="478" ht="15.75" customHeight="1">
      <c r="B478" s="92"/>
    </row>
    <row r="479" ht="15.75" customHeight="1">
      <c r="B479" s="92"/>
    </row>
    <row r="480" ht="15.75" customHeight="1">
      <c r="B480" s="92"/>
    </row>
    <row r="481" ht="15.75" customHeight="1">
      <c r="B481" s="92"/>
    </row>
    <row r="482" ht="15.75" customHeight="1">
      <c r="B482" s="92"/>
    </row>
    <row r="483" ht="15.75" customHeight="1">
      <c r="B483" s="92"/>
    </row>
    <row r="484" ht="15.75" customHeight="1">
      <c r="B484" s="92"/>
    </row>
    <row r="485" ht="15.75" customHeight="1">
      <c r="B485" s="92"/>
    </row>
    <row r="486" ht="15.75" customHeight="1">
      <c r="B486" s="92"/>
    </row>
    <row r="487" ht="15.75" customHeight="1">
      <c r="B487" s="92"/>
    </row>
    <row r="488" ht="15.75" customHeight="1">
      <c r="B488" s="92"/>
    </row>
    <row r="489" ht="15.75" customHeight="1">
      <c r="B489" s="92"/>
    </row>
    <row r="490" ht="15.75" customHeight="1">
      <c r="B490" s="92"/>
    </row>
    <row r="491" ht="15.75" customHeight="1">
      <c r="B491" s="92"/>
    </row>
    <row r="492" ht="15.75" customHeight="1">
      <c r="B492" s="92"/>
    </row>
    <row r="493" ht="15.75" customHeight="1">
      <c r="B493" s="92"/>
    </row>
    <row r="494" ht="15.75" customHeight="1">
      <c r="B494" s="92"/>
    </row>
    <row r="495" ht="15.75" customHeight="1">
      <c r="B495" s="92"/>
    </row>
    <row r="496" ht="15.75" customHeight="1">
      <c r="B496" s="92"/>
    </row>
    <row r="497" ht="15.75" customHeight="1">
      <c r="B497" s="92"/>
    </row>
    <row r="498" ht="15.75" customHeight="1">
      <c r="B498" s="92"/>
    </row>
    <row r="499" ht="15.75" customHeight="1">
      <c r="B499" s="92"/>
    </row>
    <row r="500" ht="15.75" customHeight="1">
      <c r="B500" s="92"/>
    </row>
    <row r="501" ht="15.75" customHeight="1">
      <c r="B501" s="92"/>
    </row>
    <row r="502" ht="15.75" customHeight="1">
      <c r="B502" s="92"/>
    </row>
    <row r="503" ht="15.75" customHeight="1">
      <c r="B503" s="92"/>
    </row>
    <row r="504" ht="15.75" customHeight="1">
      <c r="B504" s="92"/>
    </row>
    <row r="505" ht="15.75" customHeight="1">
      <c r="B505" s="92"/>
    </row>
    <row r="506" ht="15.75" customHeight="1">
      <c r="B506" s="92"/>
    </row>
    <row r="507" ht="15.75" customHeight="1">
      <c r="B507" s="92"/>
    </row>
    <row r="508" ht="15.75" customHeight="1">
      <c r="B508" s="92"/>
    </row>
    <row r="509" ht="15.75" customHeight="1">
      <c r="B509" s="92"/>
    </row>
    <row r="510" ht="15.75" customHeight="1">
      <c r="B510" s="92"/>
    </row>
    <row r="511" ht="15.75" customHeight="1">
      <c r="B511" s="92"/>
    </row>
    <row r="512" ht="15.75" customHeight="1">
      <c r="B512" s="92"/>
    </row>
    <row r="513" ht="15.75" customHeight="1">
      <c r="B513" s="92"/>
    </row>
    <row r="514" ht="15.75" customHeight="1">
      <c r="B514" s="92"/>
    </row>
    <row r="515" ht="15.75" customHeight="1">
      <c r="B515" s="92"/>
    </row>
    <row r="516" ht="15.75" customHeight="1">
      <c r="B516" s="92"/>
    </row>
    <row r="517" ht="15.75" customHeight="1">
      <c r="B517" s="92"/>
    </row>
    <row r="518" ht="15.75" customHeight="1">
      <c r="B518" s="92"/>
    </row>
    <row r="519" ht="15.75" customHeight="1">
      <c r="B519" s="92"/>
    </row>
    <row r="520" ht="15.75" customHeight="1">
      <c r="B520" s="92"/>
    </row>
    <row r="521" ht="15.75" customHeight="1">
      <c r="B521" s="92"/>
    </row>
    <row r="522" ht="15.75" customHeight="1">
      <c r="B522" s="92"/>
    </row>
    <row r="523" ht="15.75" customHeight="1">
      <c r="B523" s="92"/>
    </row>
    <row r="524" ht="15.75" customHeight="1">
      <c r="B524" s="92"/>
    </row>
    <row r="525" ht="15.75" customHeight="1">
      <c r="B525" s="92"/>
    </row>
    <row r="526" ht="15.75" customHeight="1">
      <c r="B526" s="92"/>
    </row>
    <row r="527" ht="15.75" customHeight="1">
      <c r="B527" s="92"/>
    </row>
    <row r="528" ht="15.75" customHeight="1">
      <c r="B528" s="92"/>
    </row>
    <row r="529" ht="15.75" customHeight="1">
      <c r="B529" s="92"/>
    </row>
    <row r="530" ht="15.75" customHeight="1">
      <c r="B530" s="92"/>
    </row>
    <row r="531" ht="15.75" customHeight="1">
      <c r="B531" s="92"/>
    </row>
    <row r="532" ht="15.75" customHeight="1">
      <c r="B532" s="92"/>
    </row>
    <row r="533" ht="15.75" customHeight="1">
      <c r="B533" s="92"/>
    </row>
    <row r="534" ht="15.75" customHeight="1">
      <c r="B534" s="92"/>
    </row>
    <row r="535" ht="15.75" customHeight="1">
      <c r="B535" s="92"/>
    </row>
    <row r="536" ht="15.75" customHeight="1">
      <c r="B536" s="92"/>
    </row>
    <row r="537" ht="15.75" customHeight="1">
      <c r="B537" s="92"/>
    </row>
    <row r="538" ht="15.75" customHeight="1">
      <c r="B538" s="92"/>
    </row>
    <row r="539" ht="15.75" customHeight="1">
      <c r="B539" s="92"/>
    </row>
    <row r="540" ht="15.75" customHeight="1">
      <c r="B540" s="92"/>
    </row>
    <row r="541" ht="15.75" customHeight="1">
      <c r="B541" s="92"/>
    </row>
    <row r="542" ht="15.75" customHeight="1">
      <c r="B542" s="92"/>
    </row>
    <row r="543" ht="15.75" customHeight="1">
      <c r="B543" s="92"/>
    </row>
    <row r="544" ht="15.75" customHeight="1">
      <c r="B544" s="92"/>
    </row>
    <row r="545" ht="15.75" customHeight="1">
      <c r="B545" s="92"/>
    </row>
    <row r="546" ht="15.75" customHeight="1">
      <c r="B546" s="92"/>
    </row>
    <row r="547" ht="15.75" customHeight="1">
      <c r="B547" s="92"/>
    </row>
    <row r="548" ht="15.75" customHeight="1">
      <c r="B548" s="92"/>
    </row>
    <row r="549" ht="15.75" customHeight="1">
      <c r="B549" s="92"/>
    </row>
    <row r="550" ht="15.75" customHeight="1">
      <c r="B550" s="92"/>
    </row>
    <row r="551" ht="15.75" customHeight="1">
      <c r="B551" s="92"/>
    </row>
    <row r="552" ht="15.75" customHeight="1">
      <c r="B552" s="92"/>
    </row>
    <row r="553" ht="15.75" customHeight="1">
      <c r="B553" s="92"/>
    </row>
    <row r="554" ht="15.75" customHeight="1">
      <c r="B554" s="92"/>
    </row>
    <row r="555" ht="15.75" customHeight="1">
      <c r="B555" s="92"/>
    </row>
    <row r="556" ht="15.75" customHeight="1">
      <c r="B556" s="92"/>
    </row>
    <row r="557" ht="15.75" customHeight="1">
      <c r="B557" s="92"/>
    </row>
    <row r="558" ht="15.75" customHeight="1">
      <c r="B558" s="92"/>
    </row>
    <row r="559" ht="15.75" customHeight="1">
      <c r="B559" s="92"/>
    </row>
    <row r="560" ht="15.75" customHeight="1">
      <c r="B560" s="92"/>
    </row>
    <row r="561" ht="15.75" customHeight="1">
      <c r="B561" s="92"/>
    </row>
    <row r="562" ht="15.75" customHeight="1">
      <c r="B562" s="92"/>
    </row>
    <row r="563" ht="15.75" customHeight="1">
      <c r="B563" s="92"/>
    </row>
    <row r="564" ht="15.75" customHeight="1">
      <c r="B564" s="92"/>
    </row>
    <row r="565" ht="15.75" customHeight="1">
      <c r="B565" s="92"/>
    </row>
    <row r="566" ht="15.75" customHeight="1">
      <c r="B566" s="92"/>
    </row>
    <row r="567" ht="15.75" customHeight="1">
      <c r="B567" s="92"/>
    </row>
    <row r="568" ht="15.75" customHeight="1">
      <c r="B568" s="92"/>
    </row>
    <row r="569" ht="15.75" customHeight="1">
      <c r="B569" s="92"/>
    </row>
    <row r="570" ht="15.75" customHeight="1">
      <c r="B570" s="92"/>
    </row>
    <row r="571" ht="15.75" customHeight="1">
      <c r="B571" s="92"/>
    </row>
    <row r="572" ht="15.75" customHeight="1">
      <c r="B572" s="92"/>
    </row>
    <row r="573" ht="15.75" customHeight="1">
      <c r="B573" s="92"/>
    </row>
    <row r="574" ht="15.75" customHeight="1">
      <c r="B574" s="92"/>
    </row>
    <row r="575" ht="15.75" customHeight="1">
      <c r="B575" s="92"/>
    </row>
    <row r="576" ht="15.75" customHeight="1">
      <c r="B576" s="92"/>
    </row>
    <row r="577" ht="15.75" customHeight="1">
      <c r="B577" s="92"/>
    </row>
    <row r="578" ht="15.75" customHeight="1">
      <c r="B578" s="92"/>
    </row>
    <row r="579" ht="15.75" customHeight="1">
      <c r="B579" s="92"/>
    </row>
    <row r="580" ht="15.75" customHeight="1">
      <c r="B580" s="92"/>
    </row>
    <row r="581" ht="15.75" customHeight="1">
      <c r="B581" s="92"/>
    </row>
    <row r="582" ht="15.75" customHeight="1">
      <c r="B582" s="92"/>
    </row>
    <row r="583" ht="15.75" customHeight="1">
      <c r="B583" s="92"/>
    </row>
    <row r="584" ht="15.75" customHeight="1">
      <c r="B584" s="92"/>
    </row>
    <row r="585" ht="15.75" customHeight="1">
      <c r="B585" s="92"/>
    </row>
    <row r="586" ht="15.75" customHeight="1">
      <c r="B586" s="92"/>
    </row>
    <row r="587" ht="15.75" customHeight="1">
      <c r="B587" s="92"/>
    </row>
    <row r="588" ht="15.75" customHeight="1">
      <c r="B588" s="92"/>
    </row>
    <row r="589" ht="15.75" customHeight="1">
      <c r="B589" s="92"/>
    </row>
    <row r="590" ht="15.75" customHeight="1">
      <c r="B590" s="92"/>
    </row>
    <row r="591" ht="15.75" customHeight="1">
      <c r="B591" s="92"/>
    </row>
    <row r="592" ht="15.75" customHeight="1">
      <c r="B592" s="92"/>
    </row>
    <row r="593" ht="15.75" customHeight="1">
      <c r="B593" s="92"/>
    </row>
    <row r="594" ht="15.75" customHeight="1">
      <c r="B594" s="92"/>
    </row>
    <row r="595" ht="15.75" customHeight="1">
      <c r="B595" s="92"/>
    </row>
    <row r="596" ht="15.75" customHeight="1">
      <c r="B596" s="92"/>
    </row>
    <row r="597" ht="15.75" customHeight="1">
      <c r="B597" s="92"/>
    </row>
    <row r="598" ht="15.75" customHeight="1">
      <c r="B598" s="92"/>
    </row>
    <row r="599" ht="15.75" customHeight="1">
      <c r="B599" s="92"/>
    </row>
    <row r="600" ht="15.75" customHeight="1">
      <c r="B600" s="92"/>
    </row>
    <row r="601" ht="15.75" customHeight="1">
      <c r="B601" s="92"/>
    </row>
    <row r="602" ht="15.75" customHeight="1">
      <c r="B602" s="92"/>
    </row>
    <row r="603" ht="15.75" customHeight="1">
      <c r="B603" s="92"/>
    </row>
    <row r="604" ht="15.75" customHeight="1">
      <c r="B604" s="92"/>
    </row>
    <row r="605" ht="15.75" customHeight="1">
      <c r="B605" s="92"/>
    </row>
    <row r="606" ht="15.75" customHeight="1">
      <c r="B606" s="92"/>
    </row>
    <row r="607" ht="15.75" customHeight="1">
      <c r="B607" s="92"/>
    </row>
    <row r="608" ht="15.75" customHeight="1">
      <c r="B608" s="92"/>
    </row>
    <row r="609" ht="15.75" customHeight="1">
      <c r="B609" s="92"/>
    </row>
    <row r="610" ht="15.75" customHeight="1">
      <c r="B610" s="92"/>
    </row>
    <row r="611" ht="15.75" customHeight="1">
      <c r="B611" s="92"/>
    </row>
    <row r="612" ht="15.75" customHeight="1">
      <c r="B612" s="92"/>
    </row>
    <row r="613" ht="15.75" customHeight="1">
      <c r="B613" s="92"/>
    </row>
    <row r="614" ht="15.75" customHeight="1">
      <c r="B614" s="92"/>
    </row>
    <row r="615" ht="15.75" customHeight="1">
      <c r="B615" s="92"/>
    </row>
    <row r="616" ht="15.75" customHeight="1">
      <c r="B616" s="92"/>
    </row>
    <row r="617" ht="15.75" customHeight="1">
      <c r="B617" s="92"/>
    </row>
    <row r="618" ht="15.75" customHeight="1">
      <c r="B618" s="92"/>
    </row>
    <row r="619" ht="15.75" customHeight="1">
      <c r="B619" s="92"/>
    </row>
    <row r="620" ht="15.75" customHeight="1">
      <c r="B620" s="92"/>
    </row>
    <row r="621" ht="15.75" customHeight="1">
      <c r="B621" s="92"/>
    </row>
    <row r="622" ht="15.75" customHeight="1">
      <c r="B622" s="92"/>
    </row>
    <row r="623" ht="15.75" customHeight="1">
      <c r="B623" s="92"/>
    </row>
    <row r="624" ht="15.75" customHeight="1">
      <c r="B624" s="92"/>
    </row>
    <row r="625" ht="15.75" customHeight="1">
      <c r="B625" s="92"/>
    </row>
    <row r="626" ht="15.75" customHeight="1">
      <c r="B626" s="92"/>
    </row>
    <row r="627" ht="15.75" customHeight="1">
      <c r="B627" s="92"/>
    </row>
    <row r="628" ht="15.75" customHeight="1">
      <c r="B628" s="92"/>
    </row>
    <row r="629" ht="15.75" customHeight="1">
      <c r="B629" s="92"/>
    </row>
    <row r="630" ht="15.75" customHeight="1">
      <c r="B630" s="92"/>
    </row>
    <row r="631" ht="15.75" customHeight="1">
      <c r="B631" s="92"/>
    </row>
    <row r="632" ht="15.75" customHeight="1">
      <c r="B632" s="92"/>
    </row>
    <row r="633" ht="15.75" customHeight="1">
      <c r="B633" s="92"/>
    </row>
    <row r="634" ht="15.75" customHeight="1">
      <c r="B634" s="92"/>
    </row>
    <row r="635" ht="15.75" customHeight="1">
      <c r="B635" s="92"/>
    </row>
    <row r="636" ht="15.75" customHeight="1">
      <c r="B636" s="92"/>
    </row>
    <row r="637" ht="15.75" customHeight="1">
      <c r="B637" s="92"/>
    </row>
    <row r="638" ht="15.75" customHeight="1">
      <c r="B638" s="92"/>
    </row>
    <row r="639" ht="15.75" customHeight="1">
      <c r="B639" s="92"/>
    </row>
    <row r="640" ht="15.75" customHeight="1">
      <c r="B640" s="92"/>
    </row>
    <row r="641" ht="15.75" customHeight="1">
      <c r="B641" s="92"/>
    </row>
    <row r="642" ht="15.75" customHeight="1">
      <c r="B642" s="92"/>
    </row>
    <row r="643" ht="15.75" customHeight="1">
      <c r="B643" s="92"/>
    </row>
    <row r="644" ht="15.75" customHeight="1">
      <c r="B644" s="92"/>
    </row>
    <row r="645" ht="15.75" customHeight="1">
      <c r="B645" s="92"/>
    </row>
    <row r="646" ht="15.75" customHeight="1">
      <c r="B646" s="92"/>
    </row>
    <row r="647" ht="15.75" customHeight="1">
      <c r="B647" s="92"/>
    </row>
    <row r="648" ht="15.75" customHeight="1">
      <c r="B648" s="92"/>
    </row>
    <row r="649" ht="15.75" customHeight="1">
      <c r="B649" s="92"/>
    </row>
    <row r="650" ht="15.75" customHeight="1">
      <c r="B650" s="92"/>
    </row>
    <row r="651" ht="15.75" customHeight="1">
      <c r="B651" s="92"/>
    </row>
    <row r="652" ht="15.75" customHeight="1">
      <c r="B652" s="92"/>
    </row>
    <row r="653" ht="15.75" customHeight="1">
      <c r="B653" s="92"/>
    </row>
    <row r="654" ht="15.75" customHeight="1">
      <c r="B654" s="92"/>
    </row>
    <row r="655" ht="15.75" customHeight="1">
      <c r="B655" s="92"/>
    </row>
    <row r="656" ht="15.75" customHeight="1">
      <c r="B656" s="92"/>
    </row>
    <row r="657" ht="15.75" customHeight="1">
      <c r="B657" s="92"/>
    </row>
    <row r="658" ht="15.75" customHeight="1">
      <c r="B658" s="92"/>
    </row>
    <row r="659" ht="15.75" customHeight="1">
      <c r="B659" s="92"/>
    </row>
    <row r="660" ht="15.75" customHeight="1">
      <c r="B660" s="92"/>
    </row>
    <row r="661" ht="15.75" customHeight="1">
      <c r="B661" s="92"/>
    </row>
    <row r="662" ht="15.75" customHeight="1">
      <c r="B662" s="92"/>
    </row>
    <row r="663" ht="15.75" customHeight="1">
      <c r="B663" s="92"/>
    </row>
    <row r="664" ht="15.75" customHeight="1">
      <c r="B664" s="92"/>
    </row>
    <row r="665" ht="15.75" customHeight="1">
      <c r="B665" s="92"/>
    </row>
    <row r="666" ht="15.75" customHeight="1">
      <c r="B666" s="92"/>
    </row>
    <row r="667" ht="15.75" customHeight="1">
      <c r="B667" s="92"/>
    </row>
    <row r="668" ht="15.75" customHeight="1">
      <c r="B668" s="92"/>
    </row>
    <row r="669" ht="15.75" customHeight="1">
      <c r="B669" s="92"/>
    </row>
    <row r="670" ht="15.75" customHeight="1">
      <c r="B670" s="92"/>
    </row>
    <row r="671" ht="15.75" customHeight="1">
      <c r="B671" s="92"/>
    </row>
    <row r="672" ht="15.75" customHeight="1">
      <c r="B672" s="92"/>
    </row>
    <row r="673" ht="15.75" customHeight="1">
      <c r="B673" s="92"/>
    </row>
    <row r="674" ht="15.75" customHeight="1">
      <c r="B674" s="92"/>
    </row>
    <row r="675" ht="15.75" customHeight="1">
      <c r="B675" s="92"/>
    </row>
    <row r="676" ht="15.75" customHeight="1">
      <c r="B676" s="92"/>
    </row>
    <row r="677" ht="15.75" customHeight="1">
      <c r="B677" s="92"/>
    </row>
    <row r="678" ht="15.75" customHeight="1">
      <c r="B678" s="92"/>
    </row>
    <row r="679" ht="15.75" customHeight="1">
      <c r="B679" s="92"/>
    </row>
    <row r="680" ht="15.75" customHeight="1">
      <c r="B680" s="92"/>
    </row>
    <row r="681" ht="15.75" customHeight="1">
      <c r="B681" s="92"/>
    </row>
    <row r="682" ht="15.75" customHeight="1">
      <c r="B682" s="92"/>
    </row>
    <row r="683" ht="15.75" customHeight="1">
      <c r="B683" s="92"/>
    </row>
    <row r="684" ht="15.75" customHeight="1">
      <c r="B684" s="92"/>
    </row>
    <row r="685" ht="15.75" customHeight="1">
      <c r="B685" s="92"/>
    </row>
    <row r="686" ht="15.75" customHeight="1">
      <c r="B686" s="92"/>
    </row>
    <row r="687" ht="15.75" customHeight="1">
      <c r="B687" s="92"/>
    </row>
    <row r="688" ht="15.75" customHeight="1">
      <c r="B688" s="92"/>
    </row>
    <row r="689" ht="15.75" customHeight="1">
      <c r="B689" s="92"/>
    </row>
    <row r="690" ht="15.75" customHeight="1">
      <c r="B690" s="92"/>
    </row>
    <row r="691" ht="15.75" customHeight="1">
      <c r="B691" s="92"/>
    </row>
    <row r="692" ht="15.75" customHeight="1">
      <c r="B692" s="92"/>
    </row>
    <row r="693" ht="15.75" customHeight="1">
      <c r="B693" s="92"/>
    </row>
    <row r="694" ht="15.75" customHeight="1">
      <c r="B694" s="92"/>
    </row>
    <row r="695" ht="15.75" customHeight="1">
      <c r="B695" s="92"/>
    </row>
    <row r="696" ht="15.75" customHeight="1">
      <c r="B696" s="92"/>
    </row>
    <row r="697" ht="15.75" customHeight="1">
      <c r="B697" s="92"/>
    </row>
    <row r="698" ht="15.75" customHeight="1">
      <c r="B698" s="92"/>
    </row>
    <row r="699" ht="15.75" customHeight="1">
      <c r="B699" s="92"/>
    </row>
    <row r="700" ht="15.75" customHeight="1">
      <c r="B700" s="92"/>
    </row>
    <row r="701" ht="15.75" customHeight="1">
      <c r="B701" s="92"/>
    </row>
    <row r="702" ht="15.75" customHeight="1">
      <c r="B702" s="92"/>
    </row>
    <row r="703" ht="15.75" customHeight="1">
      <c r="B703" s="92"/>
    </row>
    <row r="704" ht="15.75" customHeight="1">
      <c r="B704" s="92"/>
    </row>
    <row r="705" ht="15.75" customHeight="1">
      <c r="B705" s="92"/>
    </row>
    <row r="706" ht="15.75" customHeight="1">
      <c r="B706" s="92"/>
    </row>
    <row r="707" ht="15.75" customHeight="1">
      <c r="B707" s="92"/>
    </row>
    <row r="708" ht="15.75" customHeight="1">
      <c r="B708" s="92"/>
    </row>
    <row r="709" ht="15.75" customHeight="1">
      <c r="B709" s="92"/>
    </row>
    <row r="710" ht="15.75" customHeight="1">
      <c r="B710" s="92"/>
    </row>
    <row r="711" ht="15.75" customHeight="1">
      <c r="B711" s="92"/>
    </row>
    <row r="712" ht="15.75" customHeight="1">
      <c r="B712" s="92"/>
    </row>
    <row r="713" ht="15.75" customHeight="1">
      <c r="B713" s="92"/>
    </row>
    <row r="714" ht="15.75" customHeight="1">
      <c r="B714" s="92"/>
    </row>
    <row r="715" ht="15.75" customHeight="1">
      <c r="B715" s="92"/>
    </row>
    <row r="716" ht="15.75" customHeight="1">
      <c r="B716" s="92"/>
    </row>
    <row r="717" ht="15.75" customHeight="1">
      <c r="B717" s="92"/>
    </row>
    <row r="718" ht="15.75" customHeight="1">
      <c r="B718" s="92"/>
    </row>
    <row r="719" ht="15.75" customHeight="1">
      <c r="B719" s="92"/>
    </row>
    <row r="720" ht="15.75" customHeight="1">
      <c r="B720" s="92"/>
    </row>
    <row r="721" ht="15.75" customHeight="1">
      <c r="B721" s="92"/>
    </row>
    <row r="722" ht="15.75" customHeight="1">
      <c r="B722" s="92"/>
    </row>
    <row r="723" ht="15.75" customHeight="1">
      <c r="B723" s="92"/>
    </row>
    <row r="724" ht="15.75" customHeight="1">
      <c r="B724" s="92"/>
    </row>
    <row r="725" ht="15.75" customHeight="1">
      <c r="B725" s="92"/>
    </row>
    <row r="726" ht="15.75" customHeight="1">
      <c r="B726" s="92"/>
    </row>
    <row r="727" ht="15.75" customHeight="1">
      <c r="B727" s="92"/>
    </row>
    <row r="728" ht="15.75" customHeight="1">
      <c r="B728" s="92"/>
    </row>
    <row r="729" ht="15.75" customHeight="1">
      <c r="B729" s="92"/>
    </row>
    <row r="730" ht="15.75" customHeight="1">
      <c r="B730" s="92"/>
    </row>
    <row r="731" ht="15.75" customHeight="1">
      <c r="B731" s="92"/>
    </row>
    <row r="732" ht="15.75" customHeight="1">
      <c r="B732" s="92"/>
    </row>
    <row r="733" ht="15.75" customHeight="1">
      <c r="B733" s="92"/>
    </row>
    <row r="734" ht="15.75" customHeight="1">
      <c r="B734" s="92"/>
    </row>
    <row r="735" ht="15.75" customHeight="1">
      <c r="B735" s="92"/>
    </row>
    <row r="736" ht="15.75" customHeight="1">
      <c r="B736" s="92"/>
    </row>
    <row r="737" ht="15.75" customHeight="1">
      <c r="B737" s="92"/>
    </row>
    <row r="738" ht="15.75" customHeight="1">
      <c r="B738" s="92"/>
    </row>
    <row r="739" ht="15.75" customHeight="1">
      <c r="B739" s="92"/>
    </row>
    <row r="740" ht="15.75" customHeight="1">
      <c r="B740" s="92"/>
    </row>
    <row r="741" ht="15.75" customHeight="1">
      <c r="B741" s="92"/>
    </row>
    <row r="742" ht="15.75" customHeight="1">
      <c r="B742" s="92"/>
    </row>
    <row r="743" ht="15.75" customHeight="1">
      <c r="B743" s="92"/>
    </row>
    <row r="744" ht="15.75" customHeight="1">
      <c r="B744" s="92"/>
    </row>
    <row r="745" ht="15.75" customHeight="1">
      <c r="B745" s="92"/>
    </row>
    <row r="746" ht="15.75" customHeight="1">
      <c r="B746" s="92"/>
    </row>
    <row r="747" ht="15.75" customHeight="1">
      <c r="B747" s="92"/>
    </row>
    <row r="748" ht="15.75" customHeight="1">
      <c r="B748" s="92"/>
    </row>
    <row r="749" ht="15.75" customHeight="1">
      <c r="B749" s="92"/>
    </row>
    <row r="750" ht="15.75" customHeight="1">
      <c r="B750" s="92"/>
    </row>
    <row r="751" ht="15.75" customHeight="1">
      <c r="B751" s="92"/>
    </row>
    <row r="752" ht="15.75" customHeight="1">
      <c r="B752" s="92"/>
    </row>
    <row r="753" ht="15.75" customHeight="1">
      <c r="B753" s="92"/>
    </row>
    <row r="754" ht="15.75" customHeight="1">
      <c r="B754" s="92"/>
    </row>
    <row r="755" ht="15.75" customHeight="1">
      <c r="B755" s="92"/>
    </row>
    <row r="756" ht="15.75" customHeight="1">
      <c r="B756" s="92"/>
    </row>
    <row r="757" ht="15.75" customHeight="1">
      <c r="B757" s="92"/>
    </row>
    <row r="758" ht="15.75" customHeight="1">
      <c r="B758" s="92"/>
    </row>
    <row r="759" ht="15.75" customHeight="1">
      <c r="B759" s="92"/>
    </row>
    <row r="760" ht="15.75" customHeight="1">
      <c r="B760" s="92"/>
    </row>
    <row r="761" ht="15.75" customHeight="1">
      <c r="B761" s="92"/>
    </row>
    <row r="762" ht="15.75" customHeight="1">
      <c r="B762" s="92"/>
    </row>
    <row r="763" ht="15.75" customHeight="1">
      <c r="B763" s="92"/>
    </row>
    <row r="764" ht="15.75" customHeight="1">
      <c r="B764" s="92"/>
    </row>
    <row r="765" ht="15.75" customHeight="1">
      <c r="B765" s="92"/>
    </row>
    <row r="766" ht="15.75" customHeight="1">
      <c r="B766" s="92"/>
    </row>
    <row r="767" ht="15.75" customHeight="1">
      <c r="B767" s="92"/>
    </row>
    <row r="768" ht="15.75" customHeight="1">
      <c r="B768" s="92"/>
    </row>
    <row r="769" ht="15.75" customHeight="1">
      <c r="B769" s="92"/>
    </row>
    <row r="770" ht="15.75" customHeight="1">
      <c r="B770" s="92"/>
    </row>
    <row r="771" ht="15.75" customHeight="1">
      <c r="B771" s="92"/>
    </row>
    <row r="772" ht="15.75" customHeight="1">
      <c r="B772" s="92"/>
    </row>
    <row r="773" ht="15.75" customHeight="1">
      <c r="B773" s="92"/>
    </row>
    <row r="774" ht="15.75" customHeight="1">
      <c r="B774" s="92"/>
    </row>
    <row r="775" ht="15.75" customHeight="1">
      <c r="B775" s="92"/>
    </row>
    <row r="776" ht="15.75" customHeight="1">
      <c r="B776" s="92"/>
    </row>
    <row r="777" ht="15.75" customHeight="1">
      <c r="B777" s="92"/>
    </row>
    <row r="778" ht="15.75" customHeight="1">
      <c r="B778" s="92"/>
    </row>
    <row r="779" ht="15.75" customHeight="1">
      <c r="B779" s="92"/>
    </row>
    <row r="780" ht="15.75" customHeight="1">
      <c r="B780" s="92"/>
    </row>
    <row r="781" ht="15.75" customHeight="1">
      <c r="B781" s="92"/>
    </row>
    <row r="782" ht="15.75" customHeight="1">
      <c r="B782" s="92"/>
    </row>
    <row r="783" ht="15.75" customHeight="1">
      <c r="B783" s="92"/>
    </row>
    <row r="784" ht="15.75" customHeight="1">
      <c r="B784" s="92"/>
    </row>
    <row r="785" ht="15.75" customHeight="1">
      <c r="B785" s="92"/>
    </row>
    <row r="786" ht="15.75" customHeight="1">
      <c r="B786" s="92"/>
    </row>
    <row r="787" ht="15.75" customHeight="1">
      <c r="B787" s="92"/>
    </row>
    <row r="788" ht="15.75" customHeight="1">
      <c r="B788" s="92"/>
    </row>
    <row r="789" ht="15.75" customHeight="1">
      <c r="B789" s="92"/>
    </row>
    <row r="790" ht="15.75" customHeight="1">
      <c r="B790" s="92"/>
    </row>
    <row r="791" ht="15.75" customHeight="1">
      <c r="B791" s="92"/>
    </row>
    <row r="792" ht="15.75" customHeight="1">
      <c r="B792" s="92"/>
    </row>
    <row r="793" ht="15.75" customHeight="1">
      <c r="B793" s="92"/>
    </row>
    <row r="794" ht="15.75" customHeight="1">
      <c r="B794" s="92"/>
    </row>
    <row r="795" ht="15.75" customHeight="1">
      <c r="B795" s="92"/>
    </row>
    <row r="796" ht="15.75" customHeight="1">
      <c r="B796" s="92"/>
    </row>
    <row r="797" ht="15.75" customHeight="1">
      <c r="B797" s="92"/>
    </row>
    <row r="798" ht="15.75" customHeight="1">
      <c r="B798" s="92"/>
    </row>
    <row r="799" ht="15.75" customHeight="1">
      <c r="B799" s="92"/>
    </row>
    <row r="800" ht="15.75" customHeight="1">
      <c r="B800" s="92"/>
    </row>
    <row r="801" ht="15.75" customHeight="1">
      <c r="B801" s="92"/>
    </row>
    <row r="802" ht="15.75" customHeight="1">
      <c r="B802" s="92"/>
    </row>
    <row r="803" ht="15.75" customHeight="1">
      <c r="B803" s="92"/>
    </row>
    <row r="804" ht="15.75" customHeight="1">
      <c r="B804" s="92"/>
    </row>
    <row r="805" ht="15.75" customHeight="1">
      <c r="B805" s="92"/>
    </row>
    <row r="806" ht="15.75" customHeight="1">
      <c r="B806" s="92"/>
    </row>
    <row r="807" ht="15.75" customHeight="1">
      <c r="B807" s="92"/>
    </row>
    <row r="808" ht="15.75" customHeight="1">
      <c r="B808" s="92"/>
    </row>
    <row r="809" ht="15.75" customHeight="1">
      <c r="B809" s="92"/>
    </row>
    <row r="810" ht="15.75" customHeight="1">
      <c r="B810" s="92"/>
    </row>
    <row r="811" ht="15.75" customHeight="1">
      <c r="B811" s="92"/>
    </row>
    <row r="812" ht="15.75" customHeight="1">
      <c r="B812" s="92"/>
    </row>
    <row r="813" ht="15.75" customHeight="1">
      <c r="B813" s="92"/>
    </row>
    <row r="814" ht="15.75" customHeight="1">
      <c r="B814" s="92"/>
    </row>
    <row r="815" ht="15.75" customHeight="1">
      <c r="B815" s="92"/>
    </row>
    <row r="816" ht="15.75" customHeight="1">
      <c r="B816" s="92"/>
    </row>
    <row r="817" ht="15.75" customHeight="1">
      <c r="B817" s="92"/>
    </row>
    <row r="818" ht="15.75" customHeight="1">
      <c r="B818" s="92"/>
    </row>
    <row r="819" ht="15.75" customHeight="1">
      <c r="B819" s="92"/>
    </row>
    <row r="820" ht="15.75" customHeight="1">
      <c r="B820" s="92"/>
    </row>
    <row r="821" ht="15.75" customHeight="1">
      <c r="B821" s="92"/>
    </row>
    <row r="822" ht="15.75" customHeight="1">
      <c r="B822" s="92"/>
    </row>
    <row r="823" ht="15.75" customHeight="1">
      <c r="B823" s="92"/>
    </row>
    <row r="824" ht="15.75" customHeight="1">
      <c r="B824" s="92"/>
    </row>
    <row r="825" ht="15.75" customHeight="1">
      <c r="B825" s="92"/>
    </row>
    <row r="826" ht="15.75" customHeight="1">
      <c r="B826" s="92"/>
    </row>
    <row r="827" ht="15.75" customHeight="1">
      <c r="B827" s="92"/>
    </row>
    <row r="828" ht="15.75" customHeight="1">
      <c r="B828" s="92"/>
    </row>
    <row r="829" ht="15.75" customHeight="1">
      <c r="B829" s="92"/>
    </row>
    <row r="830" ht="15.75" customHeight="1">
      <c r="B830" s="92"/>
    </row>
    <row r="831" ht="15.75" customHeight="1">
      <c r="B831" s="92"/>
    </row>
    <row r="832" ht="15.75" customHeight="1">
      <c r="B832" s="92"/>
    </row>
    <row r="833" ht="15.75" customHeight="1">
      <c r="B833" s="92"/>
    </row>
    <row r="834" ht="15.75" customHeight="1">
      <c r="B834" s="92"/>
    </row>
    <row r="835" ht="15.75" customHeight="1">
      <c r="B835" s="92"/>
    </row>
    <row r="836" ht="15.75" customHeight="1">
      <c r="B836" s="92"/>
    </row>
    <row r="837" ht="15.75" customHeight="1">
      <c r="B837" s="92"/>
    </row>
    <row r="838" ht="15.75" customHeight="1">
      <c r="B838" s="92"/>
    </row>
    <row r="839" ht="15.75" customHeight="1">
      <c r="B839" s="92"/>
    </row>
    <row r="840" ht="15.75" customHeight="1">
      <c r="B840" s="92"/>
    </row>
    <row r="841" ht="15.75" customHeight="1">
      <c r="B841" s="92"/>
    </row>
    <row r="842" ht="15.75" customHeight="1">
      <c r="B842" s="92"/>
    </row>
    <row r="843" ht="15.75" customHeight="1">
      <c r="B843" s="92"/>
    </row>
    <row r="844" ht="15.75" customHeight="1">
      <c r="B844" s="92"/>
    </row>
    <row r="845" ht="15.75" customHeight="1">
      <c r="B845" s="92"/>
    </row>
    <row r="846" ht="15.75" customHeight="1">
      <c r="B846" s="92"/>
    </row>
    <row r="847" ht="15.75" customHeight="1">
      <c r="B847" s="92"/>
    </row>
    <row r="848" ht="15.75" customHeight="1">
      <c r="B848" s="92"/>
    </row>
    <row r="849" ht="15.75" customHeight="1">
      <c r="B849" s="92"/>
    </row>
    <row r="850" ht="15.75" customHeight="1">
      <c r="B850" s="92"/>
    </row>
    <row r="851" ht="15.75" customHeight="1">
      <c r="B851" s="92"/>
    </row>
    <row r="852" ht="15.75" customHeight="1">
      <c r="B852" s="92"/>
    </row>
    <row r="853" ht="15.75" customHeight="1">
      <c r="B853" s="92"/>
    </row>
    <row r="854" ht="15.75" customHeight="1">
      <c r="B854" s="92"/>
    </row>
    <row r="855" ht="15.75" customHeight="1">
      <c r="B855" s="92"/>
    </row>
    <row r="856" ht="15.75" customHeight="1">
      <c r="B856" s="92"/>
    </row>
    <row r="857" ht="15.75" customHeight="1">
      <c r="B857" s="92"/>
    </row>
    <row r="858" ht="15.75" customHeight="1">
      <c r="B858" s="92"/>
    </row>
    <row r="859" ht="15.75" customHeight="1">
      <c r="B859" s="92"/>
    </row>
    <row r="860" ht="15.75" customHeight="1">
      <c r="B860" s="92"/>
    </row>
    <row r="861" ht="15.75" customHeight="1">
      <c r="B861" s="92"/>
    </row>
    <row r="862" ht="15.75" customHeight="1">
      <c r="B862" s="92"/>
    </row>
    <row r="863" ht="15.75" customHeight="1">
      <c r="B863" s="92"/>
    </row>
    <row r="864" ht="15.75" customHeight="1">
      <c r="B864" s="92"/>
    </row>
    <row r="865" ht="15.75" customHeight="1">
      <c r="B865" s="92"/>
    </row>
    <row r="866" ht="15.75" customHeight="1">
      <c r="B866" s="92"/>
    </row>
    <row r="867" ht="15.75" customHeight="1">
      <c r="B867" s="92"/>
    </row>
    <row r="868" ht="15.75" customHeight="1">
      <c r="B868" s="92"/>
    </row>
    <row r="869" ht="15.75" customHeight="1">
      <c r="B869" s="92"/>
    </row>
    <row r="870" ht="15.75" customHeight="1">
      <c r="B870" s="92"/>
    </row>
    <row r="871" ht="15.75" customHeight="1">
      <c r="B871" s="92"/>
    </row>
    <row r="872" ht="15.75" customHeight="1">
      <c r="B872" s="92"/>
    </row>
    <row r="873" ht="15.75" customHeight="1">
      <c r="B873" s="92"/>
    </row>
    <row r="874" ht="15.75" customHeight="1">
      <c r="B874" s="92"/>
    </row>
    <row r="875" ht="15.75" customHeight="1">
      <c r="B875" s="92"/>
    </row>
    <row r="876" ht="15.75" customHeight="1">
      <c r="B876" s="92"/>
    </row>
    <row r="877" ht="15.75" customHeight="1">
      <c r="B877" s="92"/>
    </row>
    <row r="878" ht="15.75" customHeight="1">
      <c r="B878" s="92"/>
    </row>
    <row r="879" ht="15.75" customHeight="1">
      <c r="B879" s="92"/>
    </row>
    <row r="880" ht="15.75" customHeight="1">
      <c r="B880" s="92"/>
    </row>
    <row r="881" ht="15.75" customHeight="1">
      <c r="B881" s="92"/>
    </row>
    <row r="882" ht="15.75" customHeight="1">
      <c r="B882" s="92"/>
    </row>
    <row r="883" ht="15.75" customHeight="1">
      <c r="B883" s="92"/>
    </row>
    <row r="884" ht="15.75" customHeight="1">
      <c r="B884" s="92"/>
    </row>
    <row r="885" ht="15.75" customHeight="1">
      <c r="B885" s="92"/>
    </row>
    <row r="886" ht="15.75" customHeight="1">
      <c r="B886" s="92"/>
    </row>
    <row r="887" ht="15.75" customHeight="1">
      <c r="B887" s="92"/>
    </row>
    <row r="888" ht="15.75" customHeight="1">
      <c r="B888" s="92"/>
    </row>
    <row r="889" ht="15.75" customHeight="1">
      <c r="B889" s="92"/>
    </row>
    <row r="890" ht="15.75" customHeight="1">
      <c r="B890" s="92"/>
    </row>
    <row r="891" ht="15.75" customHeight="1">
      <c r="B891" s="92"/>
    </row>
    <row r="892" ht="15.75" customHeight="1">
      <c r="B892" s="92"/>
    </row>
    <row r="893" ht="15.75" customHeight="1">
      <c r="B893" s="92"/>
    </row>
    <row r="894" ht="15.75" customHeight="1">
      <c r="B894" s="92"/>
    </row>
    <row r="895" ht="15.75" customHeight="1">
      <c r="B895" s="92"/>
    </row>
    <row r="896" ht="15.75" customHeight="1">
      <c r="B896" s="92"/>
    </row>
    <row r="897" ht="15.75" customHeight="1">
      <c r="B897" s="92"/>
    </row>
    <row r="898" ht="15.75" customHeight="1">
      <c r="B898" s="92"/>
    </row>
    <row r="899" ht="15.75" customHeight="1">
      <c r="B899" s="92"/>
    </row>
    <row r="900" ht="15.75" customHeight="1">
      <c r="B900" s="92"/>
    </row>
    <row r="901" ht="15.75" customHeight="1">
      <c r="B901" s="92"/>
    </row>
    <row r="902" ht="15.75" customHeight="1">
      <c r="B902" s="92"/>
    </row>
    <row r="903" ht="15.75" customHeight="1">
      <c r="B903" s="92"/>
    </row>
    <row r="904" ht="15.75" customHeight="1">
      <c r="B904" s="92"/>
    </row>
    <row r="905" ht="15.75" customHeight="1">
      <c r="B905" s="92"/>
    </row>
    <row r="906" ht="15.75" customHeight="1">
      <c r="B906" s="92"/>
    </row>
    <row r="907" ht="15.75" customHeight="1">
      <c r="B907" s="92"/>
    </row>
    <row r="908" ht="15.75" customHeight="1">
      <c r="B908" s="92"/>
    </row>
    <row r="909" ht="15.75" customHeight="1">
      <c r="B909" s="92"/>
    </row>
    <row r="910" ht="15.75" customHeight="1">
      <c r="B910" s="92"/>
    </row>
    <row r="911" ht="15.75" customHeight="1">
      <c r="B911" s="92"/>
    </row>
    <row r="912" ht="15.75" customHeight="1">
      <c r="B912" s="92"/>
    </row>
    <row r="913" ht="15.75" customHeight="1">
      <c r="B913" s="92"/>
    </row>
    <row r="914" ht="15.75" customHeight="1">
      <c r="B914" s="92"/>
    </row>
    <row r="915" ht="15.75" customHeight="1">
      <c r="B915" s="92"/>
    </row>
    <row r="916" ht="15.75" customHeight="1">
      <c r="B916" s="92"/>
    </row>
    <row r="917" ht="15.75" customHeight="1">
      <c r="B917" s="92"/>
    </row>
    <row r="918" ht="15.75" customHeight="1">
      <c r="B918" s="92"/>
    </row>
    <row r="919" ht="15.75" customHeight="1">
      <c r="B919" s="92"/>
    </row>
    <row r="920" ht="15.75" customHeight="1">
      <c r="B920" s="92"/>
    </row>
    <row r="921" ht="15.75" customHeight="1">
      <c r="B921" s="92"/>
    </row>
    <row r="922" ht="15.75" customHeight="1">
      <c r="B922" s="92"/>
    </row>
    <row r="923" ht="15.75" customHeight="1">
      <c r="B923" s="92"/>
    </row>
    <row r="924" ht="15.75" customHeight="1">
      <c r="B924" s="92"/>
    </row>
    <row r="925" ht="15.75" customHeight="1">
      <c r="B925" s="92"/>
    </row>
    <row r="926" ht="15.75" customHeight="1">
      <c r="B926" s="92"/>
    </row>
    <row r="927" ht="15.75" customHeight="1">
      <c r="B927" s="92"/>
    </row>
    <row r="928" ht="15.75" customHeight="1">
      <c r="B928" s="92"/>
    </row>
    <row r="929" ht="15.75" customHeight="1">
      <c r="B929" s="92"/>
    </row>
    <row r="930" ht="15.75" customHeight="1">
      <c r="B930" s="92"/>
    </row>
    <row r="931" ht="15.75" customHeight="1">
      <c r="B931" s="92"/>
    </row>
    <row r="932" ht="15.75" customHeight="1">
      <c r="B932" s="92"/>
    </row>
    <row r="933" ht="15.75" customHeight="1">
      <c r="B933" s="92"/>
    </row>
    <row r="934" ht="15.75" customHeight="1">
      <c r="B934" s="92"/>
    </row>
    <row r="935" ht="15.75" customHeight="1">
      <c r="B935" s="92"/>
    </row>
    <row r="936" ht="15.75" customHeight="1">
      <c r="B936" s="92"/>
    </row>
    <row r="937" ht="15.75" customHeight="1">
      <c r="B937" s="92"/>
    </row>
    <row r="938" ht="15.75" customHeight="1">
      <c r="B938" s="92"/>
    </row>
    <row r="939" ht="15.75" customHeight="1">
      <c r="B939" s="92"/>
    </row>
    <row r="940" ht="15.75" customHeight="1">
      <c r="B940" s="92"/>
    </row>
    <row r="941" ht="15.75" customHeight="1">
      <c r="B941" s="92"/>
    </row>
    <row r="942" ht="15.75" customHeight="1">
      <c r="B942" s="92"/>
    </row>
    <row r="943" ht="15.75" customHeight="1">
      <c r="B943" s="92"/>
    </row>
    <row r="944" ht="15.75" customHeight="1">
      <c r="B944" s="92"/>
    </row>
    <row r="945" ht="15.75" customHeight="1">
      <c r="B945" s="92"/>
    </row>
    <row r="946" ht="15.75" customHeight="1">
      <c r="B946" s="92"/>
    </row>
    <row r="947" ht="15.75" customHeight="1">
      <c r="B947" s="92"/>
    </row>
    <row r="948" ht="15.75" customHeight="1">
      <c r="B948" s="92"/>
    </row>
    <row r="949" ht="15.75" customHeight="1">
      <c r="B949" s="92"/>
    </row>
    <row r="950" ht="15.75" customHeight="1">
      <c r="B950" s="92"/>
    </row>
    <row r="951" ht="15.75" customHeight="1">
      <c r="B951" s="92"/>
    </row>
    <row r="952" ht="15.75" customHeight="1">
      <c r="B952" s="92"/>
    </row>
    <row r="953" ht="15.75" customHeight="1">
      <c r="B953" s="92"/>
    </row>
    <row r="954" ht="15.75" customHeight="1">
      <c r="B954" s="92"/>
    </row>
    <row r="955" ht="15.75" customHeight="1">
      <c r="B955" s="92"/>
    </row>
    <row r="956" ht="15.75" customHeight="1">
      <c r="B956" s="92"/>
    </row>
    <row r="957" ht="15.75" customHeight="1">
      <c r="B957" s="92"/>
    </row>
    <row r="958" ht="15.75" customHeight="1">
      <c r="B958" s="92"/>
    </row>
    <row r="959" ht="15.75" customHeight="1">
      <c r="B959" s="92"/>
    </row>
    <row r="960" ht="15.75" customHeight="1">
      <c r="B960" s="92"/>
    </row>
    <row r="961" ht="15.75" customHeight="1">
      <c r="B961" s="92"/>
    </row>
    <row r="962" ht="15.75" customHeight="1">
      <c r="B962" s="92"/>
    </row>
    <row r="963" ht="15.75" customHeight="1">
      <c r="B963" s="92"/>
    </row>
    <row r="964" ht="15.75" customHeight="1">
      <c r="B964" s="92"/>
    </row>
    <row r="965" ht="15.75" customHeight="1">
      <c r="B965" s="92"/>
    </row>
    <row r="966" ht="15.75" customHeight="1">
      <c r="B966" s="92"/>
    </row>
    <row r="967" ht="15.75" customHeight="1">
      <c r="B967" s="92"/>
    </row>
    <row r="968" ht="15.75" customHeight="1">
      <c r="B968" s="92"/>
    </row>
    <row r="969" ht="15.75" customHeight="1">
      <c r="B969" s="92"/>
    </row>
    <row r="970" ht="15.75" customHeight="1">
      <c r="B970" s="92"/>
    </row>
    <row r="971" ht="15.75" customHeight="1">
      <c r="B971" s="92"/>
    </row>
    <row r="972" ht="15.75" customHeight="1">
      <c r="B972" s="92"/>
    </row>
    <row r="973" ht="15.75" customHeight="1">
      <c r="B973" s="92"/>
    </row>
    <row r="974" ht="15.75" customHeight="1">
      <c r="B974" s="92"/>
    </row>
    <row r="975" ht="15.75" customHeight="1">
      <c r="B975" s="92"/>
    </row>
    <row r="976" ht="15.75" customHeight="1">
      <c r="B976" s="92"/>
    </row>
    <row r="977" ht="15.75" customHeight="1">
      <c r="B977" s="92"/>
    </row>
    <row r="978" ht="15.75" customHeight="1">
      <c r="B978" s="92"/>
    </row>
    <row r="979" ht="15.75" customHeight="1">
      <c r="B979" s="92"/>
    </row>
  </sheetData>
  <mergeCells count="5">
    <mergeCell ref="A1:D1"/>
    <mergeCell ref="A3:A4"/>
    <mergeCell ref="B3:B4"/>
    <mergeCell ref="C3:C4"/>
    <mergeCell ref="D3:D4"/>
  </mergeCells>
  <hyperlinks>
    <hyperlink r:id="rId1" ref="C1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3.5"/>
    <col customWidth="1" min="3" max="3" width="53.88"/>
    <col customWidth="1" min="4" max="4" width="32.0"/>
  </cols>
  <sheetData>
    <row r="1" ht="15.75" customHeight="1">
      <c r="A1" s="93"/>
      <c r="B1" s="4" t="s">
        <v>212</v>
      </c>
      <c r="E1" s="94"/>
      <c r="F1" s="94"/>
      <c r="G1" s="94"/>
      <c r="H1" s="94"/>
      <c r="I1" s="94"/>
      <c r="J1" s="94"/>
      <c r="K1" s="94"/>
      <c r="L1" s="94"/>
      <c r="M1" s="94"/>
      <c r="N1" s="94"/>
      <c r="O1" s="94"/>
      <c r="P1" s="94"/>
      <c r="Q1" s="94"/>
      <c r="R1" s="94"/>
      <c r="S1" s="94"/>
      <c r="T1" s="94"/>
      <c r="U1" s="94"/>
      <c r="V1" s="94"/>
    </row>
    <row r="2" ht="15.75" customHeight="1">
      <c r="A2" s="93"/>
      <c r="E2" s="94"/>
      <c r="F2" s="94"/>
      <c r="G2" s="94"/>
      <c r="H2" s="94"/>
      <c r="I2" s="94"/>
      <c r="J2" s="94"/>
      <c r="K2" s="94"/>
      <c r="L2" s="94"/>
      <c r="M2" s="94"/>
      <c r="N2" s="94"/>
      <c r="O2" s="94"/>
      <c r="P2" s="94"/>
      <c r="Q2" s="94"/>
      <c r="R2" s="94"/>
      <c r="S2" s="94"/>
      <c r="T2" s="94"/>
      <c r="U2" s="94"/>
      <c r="V2" s="94"/>
    </row>
    <row r="3" ht="15.75" customHeight="1">
      <c r="A3" s="95" t="s">
        <v>1</v>
      </c>
      <c r="B3" s="96" t="s">
        <v>2</v>
      </c>
      <c r="C3" s="96" t="s">
        <v>3</v>
      </c>
      <c r="D3" s="7" t="s">
        <v>4</v>
      </c>
      <c r="E3" s="94"/>
      <c r="F3" s="94"/>
      <c r="G3" s="94"/>
      <c r="H3" s="94"/>
      <c r="I3" s="94"/>
      <c r="J3" s="94"/>
      <c r="K3" s="94"/>
      <c r="L3" s="94"/>
      <c r="M3" s="94"/>
      <c r="N3" s="94"/>
      <c r="O3" s="94"/>
      <c r="P3" s="94"/>
      <c r="Q3" s="94"/>
      <c r="R3" s="94"/>
      <c r="S3" s="94"/>
      <c r="T3" s="94"/>
      <c r="U3" s="94"/>
      <c r="V3" s="94"/>
    </row>
    <row r="4" ht="15.75" customHeight="1">
      <c r="A4" s="8"/>
      <c r="B4" s="80"/>
      <c r="C4" s="80"/>
      <c r="D4" s="8"/>
      <c r="E4" s="94"/>
      <c r="F4" s="94"/>
      <c r="G4" s="94"/>
      <c r="H4" s="94"/>
      <c r="I4" s="94"/>
      <c r="J4" s="94"/>
      <c r="K4" s="94"/>
      <c r="L4" s="94"/>
      <c r="M4" s="94"/>
      <c r="N4" s="94"/>
      <c r="O4" s="94"/>
      <c r="P4" s="94"/>
      <c r="Q4" s="94"/>
      <c r="R4" s="94"/>
      <c r="S4" s="94"/>
      <c r="T4" s="94"/>
      <c r="U4" s="94"/>
      <c r="V4" s="94"/>
    </row>
    <row r="5" ht="15.75" customHeight="1">
      <c r="A5" s="97">
        <v>1.0</v>
      </c>
      <c r="B5" s="98" t="s">
        <v>213</v>
      </c>
      <c r="C5" s="99"/>
      <c r="D5" s="100"/>
      <c r="E5" s="94"/>
      <c r="F5" s="94"/>
      <c r="G5" s="94"/>
      <c r="H5" s="94"/>
      <c r="I5" s="94"/>
      <c r="J5" s="94"/>
      <c r="K5" s="94"/>
      <c r="L5" s="94"/>
      <c r="M5" s="94"/>
      <c r="N5" s="94"/>
      <c r="O5" s="94"/>
      <c r="P5" s="94"/>
      <c r="Q5" s="94"/>
      <c r="R5" s="94"/>
      <c r="S5" s="94"/>
      <c r="T5" s="94"/>
      <c r="U5" s="94"/>
      <c r="V5" s="94"/>
    </row>
    <row r="6" ht="15.75" customHeight="1">
      <c r="A6" s="97">
        <v>2.0</v>
      </c>
      <c r="B6" s="60" t="s">
        <v>214</v>
      </c>
      <c r="C6" s="65" t="s">
        <v>123</v>
      </c>
      <c r="D6" s="100"/>
      <c r="E6" s="94"/>
      <c r="F6" s="94"/>
      <c r="G6" s="94"/>
      <c r="H6" s="94"/>
      <c r="I6" s="94"/>
      <c r="J6" s="94"/>
      <c r="K6" s="94"/>
      <c r="L6" s="94"/>
      <c r="M6" s="94"/>
      <c r="N6" s="94"/>
      <c r="O6" s="94"/>
      <c r="P6" s="94"/>
      <c r="Q6" s="94"/>
      <c r="R6" s="94"/>
      <c r="S6" s="94"/>
      <c r="T6" s="94"/>
      <c r="U6" s="94"/>
      <c r="V6" s="94"/>
    </row>
    <row r="7" ht="15.75" customHeight="1">
      <c r="A7" s="97">
        <v>3.0</v>
      </c>
      <c r="B7" s="91" t="s">
        <v>215</v>
      </c>
      <c r="C7" s="65" t="s">
        <v>216</v>
      </c>
      <c r="D7" s="100"/>
      <c r="E7" s="94"/>
      <c r="F7" s="94"/>
      <c r="G7" s="94"/>
      <c r="H7" s="94"/>
      <c r="I7" s="94"/>
      <c r="J7" s="94"/>
      <c r="K7" s="94"/>
      <c r="L7" s="94"/>
      <c r="M7" s="94"/>
      <c r="N7" s="94"/>
      <c r="O7" s="94"/>
      <c r="P7" s="94"/>
      <c r="Q7" s="94"/>
      <c r="R7" s="94"/>
      <c r="S7" s="94"/>
      <c r="T7" s="94"/>
      <c r="U7" s="94"/>
      <c r="V7" s="94"/>
    </row>
    <row r="8" ht="15.75" customHeight="1">
      <c r="A8" s="97">
        <v>4.0</v>
      </c>
      <c r="B8" s="58" t="s">
        <v>217</v>
      </c>
      <c r="C8" s="65"/>
      <c r="D8" s="100" t="s">
        <v>218</v>
      </c>
      <c r="E8" s="93"/>
      <c r="F8" s="94"/>
      <c r="G8" s="94"/>
      <c r="H8" s="94"/>
      <c r="I8" s="94"/>
      <c r="J8" s="94"/>
      <c r="K8" s="94"/>
      <c r="L8" s="94"/>
      <c r="M8" s="94"/>
      <c r="N8" s="94"/>
      <c r="O8" s="94"/>
      <c r="P8" s="94"/>
      <c r="Q8" s="94"/>
      <c r="R8" s="94"/>
      <c r="S8" s="94"/>
      <c r="T8" s="94"/>
      <c r="U8" s="94"/>
      <c r="V8" s="94"/>
    </row>
    <row r="9" ht="15.75" customHeight="1">
      <c r="A9" s="97">
        <v>5.0</v>
      </c>
      <c r="B9" s="58" t="s">
        <v>219</v>
      </c>
      <c r="C9" s="65" t="s">
        <v>220</v>
      </c>
      <c r="D9" s="101" t="s">
        <v>221</v>
      </c>
      <c r="E9" s="93"/>
      <c r="F9" s="94"/>
      <c r="G9" s="94"/>
      <c r="H9" s="94"/>
      <c r="I9" s="94"/>
      <c r="J9" s="94"/>
      <c r="K9" s="94"/>
      <c r="L9" s="94"/>
      <c r="M9" s="94"/>
      <c r="N9" s="94"/>
      <c r="O9" s="94"/>
      <c r="P9" s="94"/>
      <c r="Q9" s="94"/>
      <c r="R9" s="94"/>
      <c r="S9" s="94"/>
      <c r="T9" s="94"/>
      <c r="U9" s="94"/>
      <c r="V9" s="94"/>
    </row>
    <row r="10" ht="15.75" customHeight="1">
      <c r="A10" s="97">
        <v>6.0</v>
      </c>
      <c r="B10" s="58" t="s">
        <v>222</v>
      </c>
      <c r="C10" s="57" t="s">
        <v>222</v>
      </c>
      <c r="D10" s="100" t="s">
        <v>223</v>
      </c>
      <c r="E10" s="93"/>
      <c r="F10" s="94"/>
      <c r="G10" s="94"/>
      <c r="H10" s="94"/>
      <c r="I10" s="94"/>
      <c r="J10" s="94"/>
      <c r="K10" s="94"/>
      <c r="L10" s="94"/>
      <c r="M10" s="94"/>
      <c r="N10" s="94"/>
      <c r="O10" s="94"/>
      <c r="P10" s="94"/>
      <c r="Q10" s="94"/>
      <c r="R10" s="94"/>
      <c r="S10" s="94"/>
      <c r="T10" s="94"/>
      <c r="U10" s="94"/>
      <c r="V10" s="94"/>
    </row>
    <row r="11" ht="15.75" customHeight="1">
      <c r="A11" s="97">
        <v>7.0</v>
      </c>
      <c r="B11" s="58" t="s">
        <v>224</v>
      </c>
      <c r="C11" s="59"/>
      <c r="D11" s="100"/>
      <c r="E11" s="93"/>
      <c r="F11" s="94"/>
      <c r="G11" s="94"/>
      <c r="H11" s="94"/>
      <c r="I11" s="94"/>
      <c r="J11" s="94"/>
      <c r="K11" s="94"/>
      <c r="L11" s="94"/>
      <c r="M11" s="94"/>
      <c r="N11" s="94"/>
      <c r="O11" s="94"/>
      <c r="P11" s="94"/>
      <c r="Q11" s="94"/>
      <c r="R11" s="94"/>
      <c r="S11" s="94"/>
      <c r="T11" s="94"/>
      <c r="U11" s="94"/>
      <c r="V11" s="94"/>
    </row>
    <row r="12" ht="15.75" customHeight="1">
      <c r="A12" s="97">
        <v>8.0</v>
      </c>
      <c r="B12" s="58" t="s">
        <v>225</v>
      </c>
      <c r="C12" s="102" t="s">
        <v>226</v>
      </c>
      <c r="D12" s="100" t="s">
        <v>227</v>
      </c>
      <c r="E12" s="93"/>
      <c r="F12" s="94"/>
      <c r="G12" s="94"/>
      <c r="H12" s="94"/>
      <c r="I12" s="94"/>
      <c r="J12" s="94"/>
      <c r="K12" s="94"/>
      <c r="L12" s="94"/>
      <c r="M12" s="94"/>
      <c r="N12" s="94"/>
      <c r="O12" s="94"/>
      <c r="P12" s="94"/>
      <c r="Q12" s="94"/>
      <c r="R12" s="94"/>
      <c r="S12" s="94"/>
      <c r="T12" s="94"/>
      <c r="U12" s="94"/>
      <c r="V12" s="94"/>
    </row>
    <row r="13" ht="15.75" customHeight="1">
      <c r="A13" s="97">
        <v>9.0</v>
      </c>
      <c r="B13" s="58" t="s">
        <v>228</v>
      </c>
      <c r="C13" s="102" t="s">
        <v>228</v>
      </c>
      <c r="D13" s="100" t="s">
        <v>229</v>
      </c>
      <c r="E13" s="93"/>
      <c r="F13" s="94"/>
      <c r="G13" s="94"/>
      <c r="H13" s="94"/>
      <c r="I13" s="94"/>
      <c r="J13" s="94"/>
      <c r="K13" s="94"/>
      <c r="L13" s="94"/>
      <c r="M13" s="94"/>
      <c r="N13" s="94"/>
      <c r="O13" s="94"/>
      <c r="P13" s="94"/>
      <c r="Q13" s="94"/>
      <c r="R13" s="94"/>
      <c r="S13" s="94"/>
      <c r="T13" s="94"/>
      <c r="U13" s="94"/>
      <c r="V13" s="94"/>
    </row>
    <row r="14" ht="15.75" customHeight="1">
      <c r="A14" s="97">
        <v>10.0</v>
      </c>
      <c r="B14" s="58" t="s">
        <v>230</v>
      </c>
      <c r="C14" s="58" t="s">
        <v>230</v>
      </c>
      <c r="D14" s="101" t="s">
        <v>231</v>
      </c>
      <c r="E14" s="93"/>
      <c r="F14" s="94"/>
      <c r="G14" s="94"/>
      <c r="H14" s="94"/>
      <c r="I14" s="94"/>
      <c r="J14" s="94"/>
      <c r="K14" s="94"/>
      <c r="L14" s="94"/>
      <c r="M14" s="94"/>
      <c r="N14" s="94"/>
      <c r="O14" s="94"/>
      <c r="P14" s="94"/>
      <c r="Q14" s="94"/>
      <c r="R14" s="94"/>
      <c r="S14" s="94"/>
      <c r="T14" s="94"/>
      <c r="U14" s="94"/>
      <c r="V14" s="94"/>
    </row>
    <row r="15" ht="15.75" customHeight="1">
      <c r="A15" s="97">
        <v>11.0</v>
      </c>
      <c r="B15" s="58" t="s">
        <v>232</v>
      </c>
      <c r="C15" s="58" t="s">
        <v>232</v>
      </c>
      <c r="D15" s="21"/>
      <c r="E15" s="93"/>
      <c r="F15" s="94"/>
      <c r="G15" s="94"/>
      <c r="H15" s="94"/>
      <c r="I15" s="94"/>
      <c r="J15" s="94"/>
      <c r="K15" s="94"/>
      <c r="L15" s="94"/>
      <c r="M15" s="94"/>
      <c r="N15" s="94"/>
      <c r="O15" s="94"/>
      <c r="P15" s="94"/>
      <c r="Q15" s="94"/>
      <c r="R15" s="94"/>
      <c r="S15" s="94"/>
      <c r="T15" s="94"/>
      <c r="U15" s="94"/>
      <c r="V15" s="94"/>
    </row>
    <row r="16" ht="15.75" customHeight="1">
      <c r="A16" s="97">
        <v>12.0</v>
      </c>
      <c r="B16" s="58" t="s">
        <v>233</v>
      </c>
      <c r="C16" s="58" t="s">
        <v>233</v>
      </c>
      <c r="E16" s="93"/>
      <c r="F16" s="94"/>
      <c r="G16" s="94"/>
      <c r="H16" s="94"/>
      <c r="I16" s="94"/>
      <c r="J16" s="94"/>
      <c r="K16" s="94"/>
      <c r="L16" s="94"/>
      <c r="M16" s="94"/>
      <c r="N16" s="94"/>
      <c r="O16" s="94"/>
      <c r="P16" s="94"/>
      <c r="Q16" s="94"/>
      <c r="R16" s="94"/>
      <c r="S16" s="94"/>
      <c r="T16" s="94"/>
      <c r="U16" s="94"/>
      <c r="V16" s="94"/>
    </row>
    <row r="17" ht="15.75" customHeight="1">
      <c r="A17" s="97">
        <v>13.0</v>
      </c>
      <c r="B17" s="58" t="s">
        <v>233</v>
      </c>
      <c r="C17" s="58" t="s">
        <v>233</v>
      </c>
      <c r="D17" s="101"/>
      <c r="E17" s="93"/>
      <c r="F17" s="94"/>
      <c r="G17" s="94"/>
      <c r="H17" s="94"/>
      <c r="I17" s="94"/>
      <c r="J17" s="94"/>
      <c r="K17" s="94"/>
      <c r="L17" s="94"/>
      <c r="M17" s="94"/>
      <c r="N17" s="94"/>
      <c r="O17" s="94"/>
      <c r="P17" s="94"/>
      <c r="Q17" s="94"/>
      <c r="R17" s="94"/>
      <c r="S17" s="94"/>
      <c r="T17" s="94"/>
      <c r="U17" s="94"/>
      <c r="V17" s="94"/>
    </row>
    <row r="18" ht="15.75" customHeight="1">
      <c r="A18" s="97">
        <v>14.0</v>
      </c>
      <c r="B18" s="103" t="s">
        <v>234</v>
      </c>
      <c r="C18" s="103" t="s">
        <v>234</v>
      </c>
      <c r="D18" s="101" t="s">
        <v>235</v>
      </c>
      <c r="E18" s="93"/>
      <c r="F18" s="94"/>
      <c r="G18" s="94"/>
      <c r="H18" s="94"/>
      <c r="I18" s="94"/>
      <c r="J18" s="94"/>
      <c r="K18" s="94"/>
      <c r="L18" s="94"/>
      <c r="M18" s="94"/>
      <c r="N18" s="94"/>
      <c r="O18" s="94"/>
      <c r="P18" s="94"/>
      <c r="Q18" s="94"/>
      <c r="R18" s="94"/>
      <c r="S18" s="94"/>
      <c r="T18" s="94"/>
      <c r="U18" s="94"/>
      <c r="V18" s="94"/>
    </row>
    <row r="19" ht="15.75" customHeight="1">
      <c r="A19" s="97">
        <v>15.0</v>
      </c>
      <c r="B19" s="103" t="s">
        <v>234</v>
      </c>
      <c r="C19" s="103" t="s">
        <v>234</v>
      </c>
      <c r="D19" s="101" t="s">
        <v>236</v>
      </c>
      <c r="E19" s="93"/>
      <c r="F19" s="94"/>
      <c r="G19" s="94"/>
      <c r="H19" s="94"/>
      <c r="I19" s="94"/>
      <c r="J19" s="94"/>
      <c r="K19" s="94"/>
      <c r="L19" s="94"/>
      <c r="M19" s="94"/>
      <c r="N19" s="94"/>
      <c r="O19" s="94"/>
      <c r="P19" s="94"/>
      <c r="Q19" s="94"/>
      <c r="R19" s="94"/>
      <c r="S19" s="94"/>
      <c r="T19" s="94"/>
      <c r="U19" s="94"/>
      <c r="V19" s="94"/>
    </row>
    <row r="20" ht="15.75" customHeight="1">
      <c r="A20" s="97">
        <v>16.0</v>
      </c>
      <c r="B20" s="103" t="s">
        <v>237</v>
      </c>
      <c r="C20" s="103" t="s">
        <v>237</v>
      </c>
      <c r="D20" s="101" t="s">
        <v>238</v>
      </c>
      <c r="E20" s="93"/>
      <c r="F20" s="94"/>
      <c r="G20" s="94"/>
      <c r="H20" s="94"/>
      <c r="I20" s="94"/>
      <c r="J20" s="94"/>
      <c r="K20" s="94"/>
      <c r="L20" s="94"/>
      <c r="M20" s="94"/>
      <c r="N20" s="94"/>
      <c r="O20" s="94"/>
      <c r="P20" s="94"/>
      <c r="Q20" s="94"/>
      <c r="R20" s="94"/>
      <c r="S20" s="94"/>
      <c r="T20" s="94"/>
      <c r="U20" s="94"/>
      <c r="V20" s="94"/>
    </row>
    <row r="21" ht="15.75" customHeight="1">
      <c r="A21" s="97">
        <v>17.0</v>
      </c>
      <c r="B21" s="103" t="s">
        <v>239</v>
      </c>
      <c r="C21" s="103" t="s">
        <v>239</v>
      </c>
      <c r="D21" s="101" t="s">
        <v>240</v>
      </c>
      <c r="E21" s="93"/>
      <c r="F21" s="94"/>
      <c r="G21" s="94"/>
      <c r="H21" s="94"/>
      <c r="I21" s="94"/>
      <c r="J21" s="94"/>
      <c r="K21" s="94"/>
      <c r="L21" s="94"/>
      <c r="M21" s="94"/>
      <c r="N21" s="94"/>
      <c r="O21" s="94"/>
      <c r="P21" s="94"/>
      <c r="Q21" s="94"/>
      <c r="R21" s="94"/>
      <c r="S21" s="94"/>
      <c r="T21" s="94"/>
      <c r="U21" s="94"/>
      <c r="V21" s="94"/>
    </row>
    <row r="22" ht="15.75" customHeight="1">
      <c r="A22" s="97">
        <v>18.0</v>
      </c>
      <c r="B22" s="58" t="s">
        <v>241</v>
      </c>
      <c r="C22" s="104" t="s">
        <v>242</v>
      </c>
      <c r="D22" s="100"/>
      <c r="E22" s="93"/>
      <c r="F22" s="94"/>
      <c r="G22" s="94"/>
      <c r="H22" s="94"/>
      <c r="I22" s="94"/>
      <c r="J22" s="94"/>
      <c r="K22" s="94"/>
      <c r="L22" s="94"/>
      <c r="M22" s="94"/>
      <c r="N22" s="94"/>
      <c r="O22" s="94"/>
      <c r="P22" s="94"/>
      <c r="Q22" s="94"/>
      <c r="R22" s="94"/>
      <c r="S22" s="94"/>
      <c r="T22" s="94"/>
      <c r="U22" s="94"/>
      <c r="V22" s="94"/>
    </row>
    <row r="23" ht="15.75" customHeight="1">
      <c r="A23" s="97">
        <v>19.0</v>
      </c>
      <c r="B23" s="58" t="s">
        <v>243</v>
      </c>
      <c r="C23" s="58" t="s">
        <v>243</v>
      </c>
      <c r="D23" s="100"/>
      <c r="E23" s="93"/>
      <c r="F23" s="94"/>
      <c r="G23" s="94"/>
      <c r="H23" s="94"/>
      <c r="I23" s="94"/>
      <c r="J23" s="94"/>
      <c r="K23" s="94"/>
      <c r="L23" s="94"/>
      <c r="M23" s="94"/>
      <c r="N23" s="94"/>
      <c r="O23" s="94"/>
      <c r="P23" s="94"/>
      <c r="Q23" s="94"/>
      <c r="R23" s="94"/>
      <c r="S23" s="94"/>
      <c r="T23" s="94"/>
      <c r="U23" s="94"/>
      <c r="V23" s="94"/>
    </row>
    <row r="24" ht="15.75" customHeight="1">
      <c r="A24" s="97">
        <v>20.0</v>
      </c>
      <c r="B24" s="105" t="s">
        <v>244</v>
      </c>
      <c r="C24" s="106"/>
      <c r="D24" s="100"/>
      <c r="E24" s="107"/>
      <c r="F24" s="94"/>
      <c r="G24" s="94"/>
      <c r="H24" s="94"/>
      <c r="I24" s="94"/>
      <c r="J24" s="94"/>
      <c r="K24" s="94"/>
      <c r="L24" s="94"/>
      <c r="M24" s="94"/>
      <c r="N24" s="94"/>
      <c r="O24" s="94"/>
      <c r="P24" s="94"/>
      <c r="Q24" s="94"/>
      <c r="R24" s="94"/>
      <c r="S24" s="94"/>
      <c r="T24" s="94"/>
      <c r="U24" s="94"/>
      <c r="V24" s="94"/>
    </row>
    <row r="25" ht="15.75" customHeight="1">
      <c r="A25" s="97">
        <v>21.0</v>
      </c>
      <c r="B25" s="58" t="s">
        <v>245</v>
      </c>
      <c r="C25" s="65"/>
      <c r="D25" s="100"/>
      <c r="E25" s="93"/>
      <c r="F25" s="94"/>
      <c r="G25" s="94"/>
      <c r="H25" s="94"/>
      <c r="I25" s="94"/>
      <c r="J25" s="94"/>
      <c r="K25" s="94"/>
      <c r="L25" s="94"/>
      <c r="M25" s="94"/>
      <c r="N25" s="94"/>
      <c r="O25" s="94"/>
      <c r="P25" s="94"/>
      <c r="Q25" s="94"/>
      <c r="R25" s="94"/>
      <c r="S25" s="94"/>
      <c r="T25" s="94"/>
      <c r="U25" s="94"/>
      <c r="V25" s="94"/>
    </row>
    <row r="26" ht="15.75" customHeight="1">
      <c r="A26" s="97">
        <v>22.0</v>
      </c>
      <c r="B26" s="58" t="s">
        <v>246</v>
      </c>
      <c r="C26" s="65"/>
      <c r="D26" s="100"/>
      <c r="F26" s="94"/>
      <c r="G26" s="94"/>
      <c r="H26" s="94"/>
      <c r="I26" s="94"/>
      <c r="J26" s="94"/>
      <c r="K26" s="94"/>
      <c r="L26" s="94"/>
      <c r="M26" s="94"/>
      <c r="N26" s="94"/>
      <c r="O26" s="94"/>
      <c r="P26" s="94"/>
      <c r="Q26" s="94"/>
      <c r="R26" s="94"/>
      <c r="S26" s="94"/>
      <c r="T26" s="94"/>
      <c r="U26" s="94"/>
      <c r="V26" s="94"/>
    </row>
    <row r="27" ht="15.75" customHeight="1">
      <c r="A27" s="97">
        <v>23.0</v>
      </c>
      <c r="B27" s="58" t="s">
        <v>247</v>
      </c>
      <c r="C27" s="65"/>
      <c r="D27" s="100"/>
      <c r="F27" s="94"/>
      <c r="G27" s="94"/>
      <c r="H27" s="94"/>
      <c r="I27" s="94"/>
      <c r="J27" s="94"/>
      <c r="K27" s="94"/>
      <c r="L27" s="94"/>
      <c r="M27" s="94"/>
      <c r="N27" s="94"/>
      <c r="O27" s="94"/>
      <c r="P27" s="94"/>
      <c r="Q27" s="94"/>
      <c r="R27" s="94"/>
      <c r="S27" s="94"/>
      <c r="T27" s="94"/>
      <c r="U27" s="94"/>
      <c r="V27" s="94"/>
    </row>
    <row r="28" ht="15.75" customHeight="1">
      <c r="A28" s="97">
        <v>24.0</v>
      </c>
      <c r="B28" s="58" t="s">
        <v>248</v>
      </c>
      <c r="C28" s="65"/>
      <c r="D28" s="100"/>
      <c r="F28" s="94"/>
      <c r="G28" s="94"/>
      <c r="H28" s="94"/>
      <c r="I28" s="94"/>
      <c r="J28" s="94"/>
      <c r="K28" s="94"/>
      <c r="L28" s="94"/>
      <c r="M28" s="94"/>
      <c r="N28" s="94"/>
      <c r="O28" s="94"/>
      <c r="P28" s="94"/>
      <c r="Q28" s="94"/>
      <c r="R28" s="94"/>
      <c r="S28" s="94"/>
      <c r="T28" s="94"/>
      <c r="U28" s="94"/>
      <c r="V28" s="94"/>
    </row>
    <row r="29" ht="15.75" customHeight="1">
      <c r="A29" s="97">
        <v>25.0</v>
      </c>
      <c r="B29" s="58" t="s">
        <v>249</v>
      </c>
      <c r="C29" s="65"/>
      <c r="D29" s="100"/>
      <c r="F29" s="94"/>
      <c r="G29" s="94"/>
      <c r="H29" s="94"/>
      <c r="I29" s="94"/>
      <c r="J29" s="94"/>
      <c r="K29" s="94"/>
      <c r="L29" s="94"/>
      <c r="M29" s="94"/>
      <c r="N29" s="94"/>
      <c r="O29" s="94"/>
      <c r="P29" s="94"/>
      <c r="Q29" s="94"/>
      <c r="R29" s="94"/>
      <c r="S29" s="94"/>
      <c r="T29" s="94"/>
      <c r="U29" s="94"/>
      <c r="V29" s="94"/>
    </row>
    <row r="30" ht="15.75" customHeight="1">
      <c r="A30" s="97">
        <v>26.0</v>
      </c>
      <c r="B30" s="58" t="s">
        <v>250</v>
      </c>
      <c r="C30" s="58" t="s">
        <v>250</v>
      </c>
      <c r="D30" s="100"/>
      <c r="E30" s="93"/>
      <c r="F30" s="94"/>
      <c r="G30" s="94"/>
      <c r="H30" s="94"/>
      <c r="I30" s="94"/>
      <c r="J30" s="94"/>
      <c r="K30" s="94"/>
      <c r="L30" s="94"/>
      <c r="M30" s="94"/>
      <c r="N30" s="94"/>
      <c r="O30" s="94"/>
      <c r="P30" s="94"/>
      <c r="Q30" s="94"/>
      <c r="R30" s="94"/>
      <c r="S30" s="94"/>
      <c r="T30" s="94"/>
      <c r="U30" s="94"/>
      <c r="V30" s="94"/>
    </row>
    <row r="31" ht="15.75" customHeight="1">
      <c r="A31" s="97">
        <v>27.0</v>
      </c>
      <c r="B31" s="58" t="s">
        <v>251</v>
      </c>
      <c r="C31" s="58" t="s">
        <v>251</v>
      </c>
      <c r="D31" s="100"/>
      <c r="E31" s="93"/>
      <c r="F31" s="94"/>
      <c r="G31" s="94"/>
      <c r="H31" s="94"/>
      <c r="I31" s="94"/>
      <c r="J31" s="94"/>
      <c r="K31" s="94"/>
      <c r="L31" s="94"/>
      <c r="M31" s="94"/>
      <c r="N31" s="94"/>
      <c r="O31" s="94"/>
      <c r="P31" s="94"/>
      <c r="Q31" s="94"/>
      <c r="R31" s="94"/>
      <c r="S31" s="94"/>
      <c r="T31" s="94"/>
      <c r="U31" s="94"/>
      <c r="V31" s="94"/>
    </row>
    <row r="32" ht="15.75" customHeight="1">
      <c r="A32" s="97">
        <v>28.0</v>
      </c>
      <c r="B32" s="105" t="s">
        <v>252</v>
      </c>
      <c r="C32" s="106"/>
      <c r="D32" s="100"/>
      <c r="E32" s="93"/>
      <c r="F32" s="94"/>
      <c r="G32" s="94"/>
      <c r="H32" s="94"/>
      <c r="I32" s="94"/>
      <c r="J32" s="94"/>
      <c r="K32" s="94"/>
      <c r="L32" s="94"/>
      <c r="M32" s="94"/>
      <c r="N32" s="94"/>
      <c r="O32" s="94"/>
      <c r="P32" s="94"/>
      <c r="Q32" s="94"/>
      <c r="R32" s="94"/>
      <c r="S32" s="94"/>
      <c r="T32" s="94"/>
      <c r="U32" s="94"/>
      <c r="V32" s="94"/>
    </row>
    <row r="33" ht="15.75" customHeight="1">
      <c r="A33" s="97">
        <v>29.0</v>
      </c>
      <c r="B33" s="58" t="s">
        <v>253</v>
      </c>
      <c r="C33" s="65"/>
      <c r="D33" s="100"/>
      <c r="E33" s="93"/>
      <c r="F33" s="94"/>
      <c r="G33" s="94"/>
      <c r="H33" s="94"/>
      <c r="I33" s="94"/>
      <c r="J33" s="94"/>
      <c r="K33" s="94"/>
      <c r="L33" s="94"/>
      <c r="M33" s="94"/>
      <c r="N33" s="94"/>
      <c r="O33" s="94"/>
      <c r="P33" s="94"/>
      <c r="Q33" s="94"/>
      <c r="R33" s="94"/>
      <c r="S33" s="94"/>
      <c r="T33" s="94"/>
      <c r="U33" s="94"/>
      <c r="V33" s="94"/>
    </row>
    <row r="34" ht="15.75" customHeight="1">
      <c r="A34" s="97">
        <v>30.0</v>
      </c>
      <c r="B34" s="58" t="s">
        <v>254</v>
      </c>
      <c r="C34" s="65"/>
      <c r="D34" s="100"/>
      <c r="F34" s="94"/>
      <c r="G34" s="94"/>
      <c r="H34" s="94"/>
      <c r="I34" s="94"/>
      <c r="J34" s="94"/>
      <c r="K34" s="94"/>
      <c r="L34" s="94"/>
      <c r="M34" s="94"/>
      <c r="N34" s="94"/>
      <c r="O34" s="94"/>
      <c r="P34" s="94"/>
      <c r="Q34" s="94"/>
      <c r="R34" s="94"/>
      <c r="S34" s="94"/>
      <c r="T34" s="94"/>
      <c r="U34" s="94"/>
      <c r="V34" s="94"/>
    </row>
    <row r="35" ht="15.75" customHeight="1">
      <c r="A35" s="97">
        <v>31.0</v>
      </c>
      <c r="B35" s="58" t="s">
        <v>255</v>
      </c>
      <c r="C35" s="65"/>
      <c r="D35" s="100"/>
      <c r="F35" s="94"/>
      <c r="G35" s="94"/>
      <c r="H35" s="94"/>
      <c r="I35" s="94"/>
      <c r="J35" s="94"/>
      <c r="K35" s="94"/>
      <c r="L35" s="94"/>
      <c r="M35" s="94"/>
      <c r="N35" s="94"/>
      <c r="O35" s="94"/>
      <c r="P35" s="94"/>
      <c r="Q35" s="94"/>
      <c r="R35" s="94"/>
      <c r="S35" s="94"/>
      <c r="T35" s="94"/>
      <c r="U35" s="94"/>
      <c r="V35" s="94"/>
    </row>
    <row r="36" ht="15.75" customHeight="1">
      <c r="A36" s="97">
        <v>32.0</v>
      </c>
      <c r="B36" s="58" t="s">
        <v>256</v>
      </c>
      <c r="C36" s="65"/>
      <c r="D36" s="100"/>
      <c r="F36" s="94"/>
      <c r="G36" s="94"/>
      <c r="H36" s="94"/>
      <c r="I36" s="94"/>
      <c r="J36" s="94"/>
      <c r="K36" s="94"/>
      <c r="L36" s="94"/>
      <c r="M36" s="94"/>
      <c r="N36" s="94"/>
      <c r="O36" s="94"/>
      <c r="P36" s="94"/>
      <c r="Q36" s="94"/>
      <c r="R36" s="94"/>
      <c r="S36" s="94"/>
      <c r="T36" s="94"/>
      <c r="U36" s="94"/>
      <c r="V36" s="94"/>
    </row>
    <row r="37" ht="15.75" customHeight="1">
      <c r="A37" s="97">
        <v>33.0</v>
      </c>
      <c r="B37" s="58" t="s">
        <v>257</v>
      </c>
      <c r="C37" s="65"/>
      <c r="D37" s="100"/>
      <c r="F37" s="94"/>
      <c r="G37" s="94"/>
      <c r="H37" s="94"/>
      <c r="I37" s="94"/>
      <c r="J37" s="94"/>
      <c r="K37" s="94"/>
      <c r="L37" s="94"/>
      <c r="M37" s="94"/>
      <c r="N37" s="94"/>
      <c r="O37" s="94"/>
      <c r="P37" s="94"/>
      <c r="Q37" s="94"/>
      <c r="R37" s="94"/>
      <c r="S37" s="94"/>
      <c r="T37" s="94"/>
      <c r="U37" s="94"/>
      <c r="V37" s="94"/>
    </row>
    <row r="38" ht="15.75" customHeight="1">
      <c r="A38" s="97">
        <v>34.0</v>
      </c>
      <c r="B38" s="58" t="s">
        <v>258</v>
      </c>
      <c r="C38" s="65"/>
      <c r="D38" s="100"/>
      <c r="E38" s="93"/>
      <c r="F38" s="94"/>
      <c r="G38" s="94"/>
      <c r="H38" s="94"/>
      <c r="I38" s="94"/>
      <c r="J38" s="94"/>
      <c r="K38" s="94"/>
      <c r="L38" s="94"/>
      <c r="M38" s="94"/>
      <c r="N38" s="94"/>
      <c r="O38" s="94"/>
      <c r="P38" s="94"/>
      <c r="Q38" s="94"/>
      <c r="R38" s="94"/>
      <c r="S38" s="94"/>
      <c r="T38" s="94"/>
      <c r="U38" s="94"/>
      <c r="V38" s="94"/>
    </row>
    <row r="39" ht="15.75" customHeight="1">
      <c r="A39" s="97">
        <v>35.0</v>
      </c>
      <c r="B39" s="58" t="s">
        <v>259</v>
      </c>
      <c r="C39" s="65"/>
      <c r="D39" s="100"/>
      <c r="E39" s="93"/>
      <c r="F39" s="94"/>
      <c r="G39" s="94"/>
      <c r="H39" s="94"/>
      <c r="I39" s="94"/>
      <c r="J39" s="94"/>
      <c r="K39" s="94"/>
      <c r="L39" s="94"/>
      <c r="M39" s="94"/>
      <c r="N39" s="94"/>
      <c r="O39" s="94"/>
      <c r="P39" s="94"/>
      <c r="Q39" s="94"/>
      <c r="R39" s="94"/>
      <c r="S39" s="94"/>
      <c r="T39" s="94"/>
      <c r="U39" s="94"/>
      <c r="V39" s="94"/>
    </row>
    <row r="40" ht="15.75" customHeight="1">
      <c r="A40" s="97">
        <v>36.0</v>
      </c>
      <c r="B40" s="105" t="s">
        <v>260</v>
      </c>
      <c r="C40" s="106"/>
      <c r="D40" s="100"/>
      <c r="E40" s="93"/>
      <c r="F40" s="94"/>
      <c r="G40" s="94"/>
      <c r="H40" s="94"/>
      <c r="I40" s="94"/>
      <c r="J40" s="94"/>
      <c r="K40" s="94"/>
      <c r="L40" s="94"/>
      <c r="M40" s="94"/>
      <c r="N40" s="94"/>
      <c r="O40" s="94"/>
      <c r="P40" s="94"/>
      <c r="Q40" s="94"/>
      <c r="R40" s="94"/>
      <c r="S40" s="94"/>
      <c r="T40" s="94"/>
      <c r="U40" s="94"/>
      <c r="V40" s="94"/>
    </row>
    <row r="41" ht="15.75" customHeight="1">
      <c r="A41" s="97">
        <v>37.0</v>
      </c>
      <c r="B41" s="58" t="s">
        <v>261</v>
      </c>
      <c r="C41" s="65"/>
      <c r="D41" s="100"/>
      <c r="E41" s="93"/>
      <c r="F41" s="94"/>
      <c r="G41" s="94"/>
      <c r="H41" s="94"/>
      <c r="I41" s="94"/>
      <c r="J41" s="94"/>
      <c r="K41" s="94"/>
      <c r="L41" s="94"/>
      <c r="M41" s="94"/>
      <c r="N41" s="94"/>
      <c r="O41" s="94"/>
      <c r="P41" s="94"/>
      <c r="Q41" s="94"/>
      <c r="R41" s="94"/>
      <c r="S41" s="94"/>
      <c r="T41" s="94"/>
      <c r="U41" s="94"/>
      <c r="V41" s="94"/>
    </row>
    <row r="42" ht="15.75" customHeight="1">
      <c r="A42" s="97">
        <v>38.0</v>
      </c>
      <c r="B42" s="58" t="s">
        <v>262</v>
      </c>
      <c r="C42" s="65"/>
      <c r="D42" s="100"/>
      <c r="F42" s="94"/>
      <c r="G42" s="94"/>
      <c r="H42" s="94"/>
      <c r="I42" s="94"/>
      <c r="J42" s="94"/>
      <c r="K42" s="94"/>
      <c r="L42" s="94"/>
      <c r="M42" s="94"/>
      <c r="N42" s="94"/>
      <c r="O42" s="94"/>
      <c r="P42" s="94"/>
      <c r="Q42" s="94"/>
      <c r="R42" s="94"/>
      <c r="S42" s="94"/>
      <c r="T42" s="94"/>
      <c r="U42" s="94"/>
      <c r="V42" s="94"/>
    </row>
    <row r="43" ht="15.75" customHeight="1">
      <c r="A43" s="97">
        <v>39.0</v>
      </c>
      <c r="B43" s="58" t="s">
        <v>263</v>
      </c>
      <c r="C43" s="65"/>
      <c r="D43" s="100"/>
      <c r="F43" s="94"/>
      <c r="G43" s="94"/>
      <c r="H43" s="94"/>
      <c r="I43" s="94"/>
      <c r="J43" s="94"/>
      <c r="K43" s="94"/>
      <c r="L43" s="94"/>
      <c r="M43" s="94"/>
      <c r="N43" s="94"/>
      <c r="O43" s="94"/>
      <c r="P43" s="94"/>
      <c r="Q43" s="94"/>
      <c r="R43" s="94"/>
      <c r="S43" s="94"/>
      <c r="T43" s="94"/>
      <c r="U43" s="94"/>
      <c r="V43" s="94"/>
    </row>
    <row r="44" ht="15.75" customHeight="1">
      <c r="A44" s="97">
        <v>40.0</v>
      </c>
      <c r="B44" s="58" t="s">
        <v>264</v>
      </c>
      <c r="C44" s="65"/>
      <c r="D44" s="100"/>
      <c r="F44" s="94"/>
      <c r="G44" s="94"/>
      <c r="H44" s="94"/>
      <c r="I44" s="94"/>
      <c r="J44" s="94"/>
      <c r="K44" s="94"/>
      <c r="L44" s="94"/>
      <c r="M44" s="94"/>
      <c r="N44" s="94"/>
      <c r="O44" s="94"/>
      <c r="P44" s="94"/>
      <c r="Q44" s="94"/>
      <c r="R44" s="94"/>
      <c r="S44" s="94"/>
      <c r="T44" s="94"/>
      <c r="U44" s="94"/>
      <c r="V44" s="94"/>
    </row>
    <row r="45" ht="15.75" customHeight="1">
      <c r="A45" s="97">
        <v>41.0</v>
      </c>
      <c r="B45" s="58" t="s">
        <v>265</v>
      </c>
      <c r="C45" s="65"/>
      <c r="D45" s="100"/>
      <c r="F45" s="94"/>
      <c r="G45" s="94"/>
      <c r="H45" s="94"/>
      <c r="I45" s="94"/>
      <c r="J45" s="94"/>
      <c r="K45" s="94"/>
      <c r="L45" s="94"/>
      <c r="M45" s="94"/>
      <c r="N45" s="94"/>
      <c r="O45" s="94"/>
      <c r="P45" s="94"/>
      <c r="Q45" s="94"/>
      <c r="R45" s="94"/>
      <c r="S45" s="94"/>
      <c r="T45" s="94"/>
      <c r="U45" s="94"/>
      <c r="V45" s="94"/>
    </row>
    <row r="46" ht="15.75" customHeight="1">
      <c r="A46" s="97">
        <v>42.0</v>
      </c>
      <c r="B46" s="58" t="s">
        <v>266</v>
      </c>
      <c r="C46" s="65"/>
      <c r="D46" s="100"/>
      <c r="E46" s="93"/>
      <c r="F46" s="94"/>
      <c r="G46" s="94"/>
      <c r="H46" s="94"/>
      <c r="I46" s="94"/>
      <c r="J46" s="94"/>
      <c r="K46" s="94"/>
      <c r="L46" s="94"/>
      <c r="M46" s="94"/>
      <c r="N46" s="94"/>
      <c r="O46" s="94"/>
      <c r="P46" s="94"/>
      <c r="Q46" s="94"/>
      <c r="R46" s="94"/>
      <c r="S46" s="94"/>
      <c r="T46" s="94"/>
      <c r="U46" s="94"/>
      <c r="V46" s="94"/>
    </row>
    <row r="47" ht="15.75" customHeight="1">
      <c r="A47" s="97">
        <v>43.0</v>
      </c>
      <c r="B47" s="58" t="s">
        <v>267</v>
      </c>
      <c r="C47" s="65"/>
      <c r="D47" s="100"/>
      <c r="E47" s="93"/>
      <c r="F47" s="94"/>
      <c r="G47" s="94"/>
      <c r="H47" s="94"/>
      <c r="I47" s="94"/>
      <c r="J47" s="94"/>
      <c r="K47" s="94"/>
      <c r="L47" s="94"/>
      <c r="M47" s="94"/>
      <c r="N47" s="94"/>
      <c r="O47" s="94"/>
      <c r="P47" s="94"/>
      <c r="Q47" s="94"/>
      <c r="R47" s="94"/>
      <c r="S47" s="94"/>
      <c r="T47" s="94"/>
      <c r="U47" s="94"/>
      <c r="V47" s="94"/>
    </row>
    <row r="48" ht="15.75" customHeight="1">
      <c r="A48" s="97">
        <v>44.0</v>
      </c>
      <c r="B48" s="58" t="s">
        <v>153</v>
      </c>
      <c r="C48" s="58" t="s">
        <v>153</v>
      </c>
      <c r="D48" s="100"/>
      <c r="E48" s="93"/>
      <c r="F48" s="94"/>
      <c r="G48" s="94"/>
      <c r="H48" s="94"/>
      <c r="I48" s="94"/>
      <c r="J48" s="94"/>
      <c r="K48" s="94"/>
      <c r="L48" s="94"/>
      <c r="M48" s="94"/>
      <c r="N48" s="94"/>
      <c r="O48" s="94"/>
      <c r="P48" s="94"/>
      <c r="Q48" s="94"/>
      <c r="R48" s="94"/>
      <c r="S48" s="94"/>
      <c r="T48" s="94"/>
      <c r="U48" s="94"/>
      <c r="V48" s="94"/>
    </row>
    <row r="49" ht="15.75" customHeight="1">
      <c r="A49" s="97">
        <v>45.0</v>
      </c>
      <c r="B49" s="58" t="s">
        <v>268</v>
      </c>
      <c r="C49" s="65" t="s">
        <v>268</v>
      </c>
      <c r="D49" s="100"/>
      <c r="E49" s="93"/>
      <c r="F49" s="94"/>
      <c r="G49" s="94"/>
      <c r="H49" s="94"/>
      <c r="I49" s="94"/>
      <c r="J49" s="94"/>
      <c r="K49" s="94"/>
      <c r="L49" s="94"/>
      <c r="M49" s="94"/>
      <c r="N49" s="94"/>
      <c r="O49" s="94"/>
      <c r="P49" s="94"/>
      <c r="Q49" s="94"/>
      <c r="R49" s="94"/>
      <c r="S49" s="94"/>
      <c r="T49" s="94"/>
      <c r="U49" s="94"/>
      <c r="V49" s="94"/>
    </row>
    <row r="50" ht="15.75" customHeight="1">
      <c r="A50" s="108"/>
      <c r="B50" s="108"/>
      <c r="C50" s="109"/>
      <c r="D50" s="21"/>
      <c r="E50" s="1"/>
      <c r="F50" s="94"/>
      <c r="G50" s="94"/>
      <c r="H50" s="94"/>
      <c r="I50" s="94"/>
      <c r="J50" s="94"/>
      <c r="K50" s="94"/>
      <c r="L50" s="94"/>
      <c r="M50" s="94"/>
      <c r="N50" s="94"/>
      <c r="O50" s="94"/>
      <c r="P50" s="94"/>
      <c r="Q50" s="94"/>
      <c r="R50" s="94"/>
      <c r="S50" s="94"/>
      <c r="T50" s="94"/>
      <c r="U50" s="94"/>
      <c r="V50" s="94"/>
    </row>
    <row r="51" ht="15.75" customHeight="1">
      <c r="A51" s="94"/>
      <c r="B51" s="94"/>
      <c r="C51" s="94"/>
      <c r="D51" s="21"/>
      <c r="E51" s="1"/>
      <c r="F51" s="94"/>
      <c r="G51" s="94"/>
      <c r="H51" s="94"/>
      <c r="I51" s="94"/>
      <c r="J51" s="94"/>
      <c r="K51" s="94"/>
      <c r="L51" s="94"/>
      <c r="M51" s="94"/>
      <c r="N51" s="94"/>
      <c r="O51" s="94"/>
      <c r="P51" s="94"/>
      <c r="Q51" s="94"/>
      <c r="R51" s="94"/>
      <c r="S51" s="94"/>
      <c r="T51" s="94"/>
      <c r="U51" s="94"/>
      <c r="V51" s="94"/>
    </row>
    <row r="52" ht="15.75" customHeight="1">
      <c r="A52" s="94"/>
      <c r="B52" s="94"/>
      <c r="C52" s="94"/>
      <c r="D52" s="94"/>
      <c r="E52" s="94"/>
      <c r="F52" s="94"/>
      <c r="G52" s="94"/>
      <c r="H52" s="94"/>
      <c r="I52" s="94"/>
      <c r="J52" s="94"/>
      <c r="K52" s="94"/>
      <c r="L52" s="94"/>
      <c r="M52" s="94"/>
      <c r="N52" s="94"/>
      <c r="O52" s="94"/>
      <c r="P52" s="94"/>
      <c r="Q52" s="94"/>
      <c r="R52" s="94"/>
      <c r="S52" s="94"/>
      <c r="T52" s="94"/>
      <c r="U52" s="94"/>
      <c r="V52" s="94"/>
    </row>
    <row r="53" ht="15.75" customHeight="1">
      <c r="A53" s="94"/>
      <c r="B53" s="94"/>
      <c r="C53" s="94"/>
      <c r="D53" s="94"/>
      <c r="E53" s="94"/>
      <c r="F53" s="94"/>
      <c r="G53" s="94"/>
      <c r="H53" s="94"/>
      <c r="I53" s="94"/>
      <c r="J53" s="94"/>
      <c r="K53" s="94"/>
      <c r="L53" s="94"/>
      <c r="M53" s="94"/>
      <c r="N53" s="94"/>
      <c r="O53" s="94"/>
      <c r="P53" s="94"/>
      <c r="Q53" s="94"/>
      <c r="R53" s="94"/>
      <c r="S53" s="94"/>
      <c r="T53" s="94"/>
      <c r="U53" s="94"/>
      <c r="V53" s="94"/>
    </row>
    <row r="54" ht="15.75" customHeight="1">
      <c r="A54" s="94"/>
      <c r="B54" s="94"/>
      <c r="C54" s="94"/>
      <c r="D54" s="94"/>
      <c r="E54" s="94"/>
      <c r="F54" s="94"/>
      <c r="G54" s="94"/>
      <c r="H54" s="94"/>
      <c r="I54" s="94"/>
      <c r="J54" s="94"/>
      <c r="K54" s="94"/>
      <c r="L54" s="94"/>
      <c r="M54" s="94"/>
      <c r="N54" s="94"/>
      <c r="O54" s="94"/>
      <c r="P54" s="94"/>
      <c r="Q54" s="94"/>
      <c r="R54" s="94"/>
      <c r="S54" s="94"/>
      <c r="T54" s="94"/>
      <c r="U54" s="94"/>
      <c r="V54" s="94"/>
    </row>
    <row r="55" ht="15.75" customHeight="1">
      <c r="A55" s="94"/>
      <c r="B55" s="94"/>
      <c r="C55" s="94"/>
      <c r="D55" s="94"/>
      <c r="E55" s="94"/>
      <c r="F55" s="94"/>
      <c r="G55" s="94"/>
      <c r="H55" s="94"/>
      <c r="I55" s="94"/>
      <c r="J55" s="94"/>
      <c r="K55" s="94"/>
      <c r="L55" s="94"/>
      <c r="M55" s="94"/>
      <c r="N55" s="94"/>
      <c r="O55" s="94"/>
      <c r="P55" s="94"/>
      <c r="Q55" s="94"/>
      <c r="R55" s="94"/>
      <c r="S55" s="94"/>
      <c r="T55" s="94"/>
      <c r="U55" s="94"/>
      <c r="V55" s="94"/>
    </row>
    <row r="56" ht="15.75" customHeight="1">
      <c r="A56" s="94"/>
      <c r="B56" s="94"/>
      <c r="C56" s="94"/>
      <c r="D56" s="94"/>
      <c r="E56" s="94"/>
      <c r="F56" s="94"/>
      <c r="G56" s="94"/>
      <c r="H56" s="94"/>
      <c r="I56" s="94"/>
      <c r="J56" s="94"/>
      <c r="K56" s="94"/>
      <c r="L56" s="94"/>
      <c r="M56" s="94"/>
      <c r="N56" s="94"/>
      <c r="O56" s="94"/>
      <c r="P56" s="94"/>
      <c r="Q56" s="94"/>
      <c r="R56" s="94"/>
      <c r="S56" s="94"/>
      <c r="T56" s="94"/>
      <c r="U56" s="94"/>
      <c r="V56" s="94"/>
    </row>
    <row r="57" ht="15.75" customHeight="1">
      <c r="A57" s="94"/>
      <c r="B57" s="94"/>
      <c r="C57" s="94"/>
      <c r="D57" s="94"/>
      <c r="E57" s="94"/>
      <c r="F57" s="94"/>
      <c r="G57" s="94"/>
      <c r="H57" s="94"/>
      <c r="I57" s="94"/>
      <c r="J57" s="94"/>
      <c r="K57" s="94"/>
      <c r="L57" s="94"/>
      <c r="M57" s="94"/>
      <c r="N57" s="94"/>
      <c r="O57" s="94"/>
      <c r="P57" s="94"/>
      <c r="Q57" s="94"/>
      <c r="R57" s="94"/>
      <c r="S57" s="94"/>
      <c r="T57" s="94"/>
      <c r="U57" s="94"/>
      <c r="V57" s="94"/>
    </row>
    <row r="58" ht="15.75" customHeight="1">
      <c r="A58" s="94"/>
      <c r="B58" s="94"/>
      <c r="C58" s="94"/>
      <c r="D58" s="94"/>
      <c r="E58" s="94"/>
      <c r="F58" s="94"/>
      <c r="G58" s="94"/>
      <c r="H58" s="94"/>
      <c r="I58" s="94"/>
      <c r="J58" s="94"/>
      <c r="K58" s="94"/>
      <c r="L58" s="94"/>
      <c r="M58" s="94"/>
      <c r="N58" s="94"/>
      <c r="O58" s="94"/>
      <c r="P58" s="94"/>
      <c r="Q58" s="94"/>
      <c r="R58" s="94"/>
      <c r="S58" s="94"/>
      <c r="T58" s="94"/>
      <c r="U58" s="94"/>
      <c r="V58" s="94"/>
    </row>
    <row r="59" ht="15.75" customHeight="1">
      <c r="A59" s="94"/>
      <c r="B59" s="94"/>
      <c r="C59" s="94"/>
      <c r="D59" s="94"/>
      <c r="E59" s="94"/>
      <c r="F59" s="94"/>
      <c r="G59" s="94"/>
      <c r="H59" s="94"/>
      <c r="I59" s="94"/>
      <c r="J59" s="94"/>
      <c r="K59" s="94"/>
      <c r="L59" s="94"/>
      <c r="M59" s="94"/>
      <c r="N59" s="94"/>
      <c r="O59" s="94"/>
      <c r="P59" s="94"/>
      <c r="Q59" s="94"/>
      <c r="R59" s="94"/>
      <c r="S59" s="94"/>
      <c r="T59" s="94"/>
      <c r="U59" s="94"/>
      <c r="V59" s="94"/>
    </row>
    <row r="60" ht="15.75" customHeight="1">
      <c r="A60" s="94"/>
      <c r="B60" s="94"/>
      <c r="C60" s="94"/>
      <c r="D60" s="94"/>
      <c r="E60" s="94"/>
      <c r="F60" s="94"/>
      <c r="G60" s="94"/>
      <c r="H60" s="94"/>
      <c r="I60" s="94"/>
      <c r="J60" s="94"/>
      <c r="K60" s="94"/>
      <c r="L60" s="94"/>
      <c r="M60" s="94"/>
      <c r="N60" s="94"/>
      <c r="O60" s="94"/>
      <c r="P60" s="94"/>
      <c r="Q60" s="94"/>
      <c r="R60" s="94"/>
      <c r="S60" s="94"/>
      <c r="T60" s="94"/>
      <c r="U60" s="94"/>
      <c r="V60" s="94"/>
    </row>
    <row r="61" ht="15.75" customHeight="1">
      <c r="A61" s="94"/>
      <c r="B61" s="94"/>
      <c r="C61" s="94"/>
      <c r="D61" s="94"/>
      <c r="E61" s="94"/>
      <c r="F61" s="94"/>
      <c r="G61" s="94"/>
      <c r="H61" s="94"/>
      <c r="I61" s="94"/>
      <c r="J61" s="94"/>
      <c r="K61" s="94"/>
      <c r="L61" s="94"/>
      <c r="M61" s="94"/>
      <c r="N61" s="94"/>
      <c r="O61" s="94"/>
      <c r="P61" s="94"/>
      <c r="Q61" s="94"/>
      <c r="R61" s="94"/>
      <c r="S61" s="94"/>
      <c r="T61" s="94"/>
      <c r="U61" s="94"/>
      <c r="V61" s="94"/>
    </row>
    <row r="62" ht="15.75" customHeight="1">
      <c r="A62" s="94"/>
      <c r="B62" s="94"/>
      <c r="C62" s="94"/>
      <c r="D62" s="94"/>
      <c r="E62" s="94"/>
      <c r="F62" s="94"/>
      <c r="G62" s="94"/>
      <c r="H62" s="94"/>
      <c r="I62" s="94"/>
      <c r="J62" s="94"/>
      <c r="K62" s="94"/>
      <c r="L62" s="94"/>
      <c r="M62" s="94"/>
      <c r="N62" s="94"/>
      <c r="O62" s="94"/>
      <c r="P62" s="94"/>
      <c r="Q62" s="94"/>
      <c r="R62" s="94"/>
      <c r="S62" s="94"/>
      <c r="T62" s="94"/>
      <c r="U62" s="94"/>
      <c r="V62" s="94"/>
    </row>
    <row r="63" ht="15.75" customHeight="1">
      <c r="A63" s="94"/>
      <c r="B63" s="94"/>
      <c r="C63" s="94"/>
      <c r="D63" s="94"/>
      <c r="E63" s="94"/>
      <c r="F63" s="94"/>
      <c r="G63" s="94"/>
      <c r="H63" s="94"/>
      <c r="I63" s="94"/>
      <c r="J63" s="94"/>
      <c r="K63" s="94"/>
      <c r="L63" s="94"/>
      <c r="M63" s="94"/>
      <c r="N63" s="94"/>
      <c r="O63" s="94"/>
      <c r="P63" s="94"/>
      <c r="Q63" s="94"/>
      <c r="R63" s="94"/>
      <c r="S63" s="94"/>
      <c r="T63" s="94"/>
      <c r="U63" s="94"/>
      <c r="V63" s="94"/>
    </row>
    <row r="64" ht="15.75" customHeight="1">
      <c r="A64" s="94"/>
      <c r="B64" s="94"/>
      <c r="C64" s="94"/>
      <c r="D64" s="94"/>
      <c r="E64" s="94"/>
      <c r="F64" s="94"/>
      <c r="G64" s="94"/>
      <c r="H64" s="94"/>
      <c r="I64" s="94"/>
      <c r="J64" s="94"/>
      <c r="K64" s="94"/>
      <c r="L64" s="94"/>
      <c r="M64" s="94"/>
      <c r="N64" s="94"/>
      <c r="O64" s="94"/>
      <c r="P64" s="94"/>
      <c r="Q64" s="94"/>
      <c r="R64" s="94"/>
      <c r="S64" s="94"/>
      <c r="T64" s="94"/>
      <c r="U64" s="94"/>
      <c r="V64" s="94"/>
    </row>
    <row r="65" ht="15.75" customHeight="1">
      <c r="A65" s="94"/>
      <c r="B65" s="94"/>
      <c r="C65" s="94"/>
      <c r="D65" s="94"/>
      <c r="E65" s="94"/>
      <c r="F65" s="94"/>
      <c r="G65" s="94"/>
      <c r="H65" s="94"/>
      <c r="I65" s="94"/>
      <c r="J65" s="94"/>
      <c r="K65" s="94"/>
      <c r="L65" s="94"/>
      <c r="M65" s="94"/>
      <c r="N65" s="94"/>
      <c r="O65" s="94"/>
      <c r="P65" s="94"/>
      <c r="Q65" s="94"/>
      <c r="R65" s="94"/>
      <c r="S65" s="94"/>
      <c r="T65" s="94"/>
      <c r="U65" s="94"/>
      <c r="V65" s="94"/>
    </row>
    <row r="66" ht="15.75" customHeight="1">
      <c r="A66" s="94"/>
      <c r="B66" s="94"/>
      <c r="C66" s="94"/>
      <c r="D66" s="94"/>
      <c r="E66" s="94"/>
      <c r="F66" s="94"/>
      <c r="G66" s="94"/>
      <c r="H66" s="94"/>
      <c r="I66" s="94"/>
      <c r="J66" s="94"/>
      <c r="K66" s="94"/>
      <c r="L66" s="94"/>
      <c r="M66" s="94"/>
      <c r="N66" s="94"/>
      <c r="O66" s="94"/>
      <c r="P66" s="94"/>
      <c r="Q66" s="94"/>
      <c r="R66" s="94"/>
      <c r="S66" s="94"/>
      <c r="T66" s="94"/>
      <c r="U66" s="94"/>
      <c r="V66" s="94"/>
    </row>
    <row r="67" ht="15.75" customHeight="1">
      <c r="A67" s="94"/>
      <c r="B67" s="94"/>
      <c r="C67" s="94"/>
      <c r="D67" s="94"/>
      <c r="E67" s="94"/>
      <c r="F67" s="94"/>
      <c r="G67" s="94"/>
      <c r="H67" s="94"/>
      <c r="I67" s="94"/>
      <c r="J67" s="94"/>
      <c r="K67" s="94"/>
      <c r="L67" s="94"/>
      <c r="M67" s="94"/>
      <c r="N67" s="94"/>
      <c r="O67" s="94"/>
      <c r="P67" s="94"/>
      <c r="Q67" s="94"/>
      <c r="R67" s="94"/>
      <c r="S67" s="94"/>
      <c r="T67" s="94"/>
      <c r="U67" s="94"/>
      <c r="V67" s="94"/>
    </row>
    <row r="68" ht="15.75" customHeight="1">
      <c r="A68" s="94"/>
      <c r="B68" s="94"/>
      <c r="C68" s="94"/>
      <c r="D68" s="94"/>
      <c r="E68" s="94"/>
      <c r="F68" s="94"/>
      <c r="G68" s="94"/>
      <c r="H68" s="94"/>
      <c r="I68" s="94"/>
      <c r="J68" s="94"/>
      <c r="K68" s="94"/>
      <c r="L68" s="94"/>
      <c r="M68" s="94"/>
      <c r="N68" s="94"/>
      <c r="O68" s="94"/>
      <c r="P68" s="94"/>
      <c r="Q68" s="94"/>
      <c r="R68" s="94"/>
      <c r="S68" s="94"/>
      <c r="T68" s="94"/>
      <c r="U68" s="94"/>
      <c r="V68" s="94"/>
    </row>
    <row r="69" ht="15.75" customHeight="1">
      <c r="A69" s="94"/>
      <c r="B69" s="94"/>
      <c r="C69" s="94"/>
      <c r="D69" s="94"/>
      <c r="E69" s="94"/>
      <c r="F69" s="94"/>
      <c r="G69" s="94"/>
      <c r="H69" s="94"/>
      <c r="I69" s="94"/>
      <c r="J69" s="94"/>
      <c r="K69" s="94"/>
      <c r="L69" s="94"/>
      <c r="M69" s="94"/>
      <c r="N69" s="94"/>
      <c r="O69" s="94"/>
      <c r="P69" s="94"/>
      <c r="Q69" s="94"/>
      <c r="R69" s="94"/>
      <c r="S69" s="94"/>
      <c r="T69" s="94"/>
      <c r="U69" s="94"/>
      <c r="V69" s="94"/>
    </row>
    <row r="70" ht="15.75" customHeight="1">
      <c r="A70" s="94"/>
      <c r="B70" s="94"/>
      <c r="C70" s="94"/>
      <c r="D70" s="94"/>
      <c r="E70" s="94"/>
      <c r="F70" s="94"/>
      <c r="G70" s="94"/>
      <c r="H70" s="94"/>
      <c r="I70" s="94"/>
      <c r="J70" s="94"/>
      <c r="K70" s="94"/>
      <c r="L70" s="94"/>
      <c r="M70" s="94"/>
      <c r="N70" s="94"/>
      <c r="O70" s="94"/>
      <c r="P70" s="94"/>
      <c r="Q70" s="94"/>
      <c r="R70" s="94"/>
      <c r="S70" s="94"/>
      <c r="T70" s="94"/>
      <c r="U70" s="94"/>
      <c r="V70" s="94"/>
    </row>
    <row r="71" ht="15.75" customHeight="1">
      <c r="A71" s="94"/>
      <c r="B71" s="94"/>
      <c r="C71" s="94"/>
      <c r="D71" s="94"/>
      <c r="E71" s="94"/>
      <c r="F71" s="94"/>
      <c r="G71" s="94"/>
      <c r="H71" s="94"/>
      <c r="I71" s="94"/>
      <c r="J71" s="94"/>
      <c r="K71" s="94"/>
      <c r="L71" s="94"/>
      <c r="M71" s="94"/>
      <c r="N71" s="94"/>
      <c r="O71" s="94"/>
      <c r="P71" s="94"/>
      <c r="Q71" s="94"/>
      <c r="R71" s="94"/>
      <c r="S71" s="94"/>
      <c r="T71" s="94"/>
      <c r="U71" s="94"/>
      <c r="V71" s="94"/>
    </row>
    <row r="72" ht="15.75" customHeight="1">
      <c r="A72" s="94"/>
      <c r="B72" s="94"/>
      <c r="C72" s="94"/>
      <c r="D72" s="94"/>
      <c r="E72" s="94"/>
      <c r="F72" s="94"/>
      <c r="G72" s="94"/>
      <c r="H72" s="94"/>
      <c r="I72" s="94"/>
      <c r="J72" s="94"/>
      <c r="K72" s="94"/>
      <c r="L72" s="94"/>
      <c r="M72" s="94"/>
      <c r="N72" s="94"/>
      <c r="O72" s="94"/>
      <c r="P72" s="94"/>
      <c r="Q72" s="94"/>
      <c r="R72" s="94"/>
      <c r="S72" s="94"/>
      <c r="T72" s="94"/>
      <c r="U72" s="94"/>
      <c r="V72" s="94"/>
    </row>
    <row r="73" ht="15.75" customHeight="1">
      <c r="A73" s="94"/>
      <c r="B73" s="94"/>
      <c r="C73" s="94"/>
      <c r="D73" s="94"/>
      <c r="E73" s="94"/>
      <c r="F73" s="94"/>
      <c r="G73" s="94"/>
      <c r="H73" s="94"/>
      <c r="I73" s="94"/>
      <c r="J73" s="94"/>
      <c r="K73" s="94"/>
      <c r="L73" s="94"/>
      <c r="M73" s="94"/>
      <c r="N73" s="94"/>
      <c r="O73" s="94"/>
      <c r="P73" s="94"/>
      <c r="Q73" s="94"/>
      <c r="R73" s="94"/>
      <c r="S73" s="94"/>
      <c r="T73" s="94"/>
      <c r="U73" s="94"/>
      <c r="V73" s="94"/>
    </row>
    <row r="74" ht="15.75" customHeight="1">
      <c r="A74" s="94"/>
      <c r="B74" s="94"/>
      <c r="C74" s="94"/>
      <c r="D74" s="94"/>
      <c r="E74" s="94"/>
      <c r="F74" s="94"/>
      <c r="G74" s="94"/>
      <c r="H74" s="94"/>
      <c r="I74" s="94"/>
      <c r="J74" s="94"/>
      <c r="K74" s="94"/>
      <c r="L74" s="94"/>
      <c r="M74" s="94"/>
      <c r="N74" s="94"/>
      <c r="O74" s="94"/>
      <c r="P74" s="94"/>
      <c r="Q74" s="94"/>
      <c r="R74" s="94"/>
      <c r="S74" s="94"/>
      <c r="T74" s="94"/>
      <c r="U74" s="94"/>
      <c r="V74" s="94"/>
    </row>
    <row r="75" ht="15.75" customHeight="1">
      <c r="A75" s="94"/>
      <c r="B75" s="94"/>
      <c r="C75" s="94"/>
      <c r="D75" s="94"/>
      <c r="E75" s="94"/>
      <c r="F75" s="94"/>
      <c r="G75" s="94"/>
      <c r="H75" s="94"/>
      <c r="I75" s="94"/>
      <c r="J75" s="94"/>
      <c r="K75" s="94"/>
      <c r="L75" s="94"/>
      <c r="M75" s="94"/>
      <c r="N75" s="94"/>
      <c r="O75" s="94"/>
      <c r="P75" s="94"/>
      <c r="Q75" s="94"/>
      <c r="R75" s="94"/>
      <c r="S75" s="94"/>
      <c r="T75" s="94"/>
      <c r="U75" s="94"/>
      <c r="V75" s="94"/>
    </row>
    <row r="76" ht="15.75" customHeight="1">
      <c r="A76" s="94"/>
      <c r="B76" s="94"/>
      <c r="C76" s="94"/>
      <c r="D76" s="94"/>
      <c r="E76" s="94"/>
      <c r="F76" s="94"/>
      <c r="G76" s="94"/>
      <c r="H76" s="94"/>
      <c r="I76" s="94"/>
      <c r="J76" s="94"/>
      <c r="K76" s="94"/>
      <c r="L76" s="94"/>
      <c r="M76" s="94"/>
      <c r="N76" s="94"/>
      <c r="O76" s="94"/>
      <c r="P76" s="94"/>
      <c r="Q76" s="94"/>
      <c r="R76" s="94"/>
      <c r="S76" s="94"/>
      <c r="T76" s="94"/>
      <c r="U76" s="94"/>
      <c r="V76" s="94"/>
    </row>
    <row r="77" ht="15.75" customHeight="1">
      <c r="A77" s="94"/>
      <c r="B77" s="94"/>
      <c r="C77" s="94"/>
      <c r="D77" s="94"/>
      <c r="E77" s="94"/>
      <c r="F77" s="94"/>
      <c r="G77" s="94"/>
      <c r="H77" s="94"/>
      <c r="I77" s="94"/>
      <c r="J77" s="94"/>
      <c r="K77" s="94"/>
      <c r="L77" s="94"/>
      <c r="M77" s="94"/>
      <c r="N77" s="94"/>
      <c r="O77" s="94"/>
      <c r="P77" s="94"/>
      <c r="Q77" s="94"/>
      <c r="R77" s="94"/>
      <c r="S77" s="94"/>
      <c r="T77" s="94"/>
      <c r="U77" s="94"/>
      <c r="V77" s="94"/>
    </row>
    <row r="78" ht="15.75" customHeight="1">
      <c r="A78" s="94"/>
      <c r="B78" s="94"/>
      <c r="C78" s="94"/>
      <c r="D78" s="94"/>
      <c r="E78" s="94"/>
      <c r="F78" s="94"/>
      <c r="G78" s="94"/>
      <c r="H78" s="94"/>
      <c r="I78" s="94"/>
      <c r="J78" s="94"/>
      <c r="K78" s="94"/>
      <c r="L78" s="94"/>
      <c r="M78" s="94"/>
      <c r="N78" s="94"/>
      <c r="O78" s="94"/>
      <c r="P78" s="94"/>
      <c r="Q78" s="94"/>
      <c r="R78" s="94"/>
      <c r="S78" s="94"/>
      <c r="T78" s="94"/>
      <c r="U78" s="94"/>
      <c r="V78" s="94"/>
    </row>
    <row r="79" ht="15.75" customHeight="1">
      <c r="A79" s="94"/>
      <c r="B79" s="94"/>
      <c r="C79" s="94"/>
      <c r="D79" s="94"/>
      <c r="E79" s="94"/>
      <c r="F79" s="94"/>
      <c r="G79" s="94"/>
      <c r="H79" s="94"/>
      <c r="I79" s="94"/>
      <c r="J79" s="94"/>
      <c r="K79" s="94"/>
      <c r="L79" s="94"/>
      <c r="M79" s="94"/>
      <c r="N79" s="94"/>
      <c r="O79" s="94"/>
      <c r="P79" s="94"/>
      <c r="Q79" s="94"/>
      <c r="R79" s="94"/>
      <c r="S79" s="94"/>
      <c r="T79" s="94"/>
      <c r="U79" s="94"/>
      <c r="V79" s="94"/>
    </row>
    <row r="80" ht="15.75" customHeight="1">
      <c r="A80" s="94"/>
      <c r="B80" s="94"/>
      <c r="C80" s="94"/>
      <c r="D80" s="94"/>
      <c r="E80" s="94"/>
      <c r="F80" s="94"/>
      <c r="G80" s="94"/>
      <c r="H80" s="94"/>
      <c r="I80" s="94"/>
      <c r="J80" s="94"/>
      <c r="K80" s="94"/>
      <c r="L80" s="94"/>
      <c r="M80" s="94"/>
      <c r="N80" s="94"/>
      <c r="O80" s="94"/>
      <c r="P80" s="94"/>
      <c r="Q80" s="94"/>
      <c r="R80" s="94"/>
      <c r="S80" s="94"/>
      <c r="T80" s="94"/>
      <c r="U80" s="94"/>
      <c r="V80" s="94"/>
    </row>
    <row r="81" ht="15.75" customHeight="1">
      <c r="A81" s="94"/>
      <c r="B81" s="94"/>
      <c r="C81" s="94"/>
      <c r="D81" s="94"/>
      <c r="E81" s="94"/>
      <c r="F81" s="94"/>
      <c r="G81" s="94"/>
      <c r="H81" s="94"/>
      <c r="I81" s="94"/>
      <c r="J81" s="94"/>
      <c r="K81" s="94"/>
      <c r="L81" s="94"/>
      <c r="M81" s="94"/>
      <c r="N81" s="94"/>
      <c r="O81" s="94"/>
      <c r="P81" s="94"/>
      <c r="Q81" s="94"/>
      <c r="R81" s="94"/>
      <c r="S81" s="94"/>
      <c r="T81" s="94"/>
      <c r="U81" s="94"/>
      <c r="V81" s="94"/>
    </row>
    <row r="82" ht="15.75" customHeight="1">
      <c r="A82" s="94"/>
      <c r="B82" s="94"/>
      <c r="C82" s="94"/>
      <c r="D82" s="94"/>
      <c r="E82" s="94"/>
      <c r="F82" s="94"/>
      <c r="G82" s="94"/>
      <c r="H82" s="94"/>
      <c r="I82" s="94"/>
      <c r="J82" s="94"/>
      <c r="K82" s="94"/>
      <c r="L82" s="94"/>
      <c r="M82" s="94"/>
      <c r="N82" s="94"/>
      <c r="O82" s="94"/>
      <c r="P82" s="94"/>
      <c r="Q82" s="94"/>
      <c r="R82" s="94"/>
      <c r="S82" s="94"/>
      <c r="T82" s="94"/>
      <c r="U82" s="94"/>
      <c r="V82" s="94"/>
    </row>
    <row r="83" ht="15.75" customHeight="1">
      <c r="A83" s="94"/>
      <c r="B83" s="94"/>
      <c r="C83" s="94"/>
      <c r="D83" s="94"/>
      <c r="E83" s="94"/>
      <c r="F83" s="94"/>
      <c r="G83" s="94"/>
      <c r="H83" s="94"/>
      <c r="I83" s="94"/>
      <c r="J83" s="94"/>
      <c r="K83" s="94"/>
      <c r="L83" s="94"/>
      <c r="M83" s="94"/>
      <c r="N83" s="94"/>
      <c r="O83" s="94"/>
      <c r="P83" s="94"/>
      <c r="Q83" s="94"/>
      <c r="R83" s="94"/>
      <c r="S83" s="94"/>
      <c r="T83" s="94"/>
      <c r="U83" s="94"/>
      <c r="V83" s="94"/>
    </row>
    <row r="84" ht="15.75" customHeight="1">
      <c r="A84" s="94"/>
      <c r="B84" s="94"/>
      <c r="C84" s="94"/>
      <c r="D84" s="94"/>
      <c r="E84" s="94"/>
      <c r="F84" s="94"/>
      <c r="G84" s="94"/>
      <c r="H84" s="94"/>
      <c r="I84" s="94"/>
      <c r="J84" s="94"/>
      <c r="K84" s="94"/>
      <c r="L84" s="94"/>
      <c r="M84" s="94"/>
      <c r="N84" s="94"/>
      <c r="O84" s="94"/>
      <c r="P84" s="94"/>
      <c r="Q84" s="94"/>
      <c r="R84" s="94"/>
      <c r="S84" s="94"/>
      <c r="T84" s="94"/>
      <c r="U84" s="94"/>
      <c r="V84" s="94"/>
    </row>
    <row r="85" ht="15.75" customHeight="1">
      <c r="A85" s="94"/>
      <c r="B85" s="94"/>
      <c r="C85" s="94"/>
      <c r="D85" s="94"/>
      <c r="E85" s="94"/>
      <c r="F85" s="94"/>
      <c r="G85" s="94"/>
      <c r="H85" s="94"/>
      <c r="I85" s="94"/>
      <c r="J85" s="94"/>
      <c r="K85" s="94"/>
      <c r="L85" s="94"/>
      <c r="M85" s="94"/>
      <c r="N85" s="94"/>
      <c r="O85" s="94"/>
      <c r="P85" s="94"/>
      <c r="Q85" s="94"/>
      <c r="R85" s="94"/>
      <c r="S85" s="94"/>
      <c r="T85" s="94"/>
      <c r="U85" s="94"/>
      <c r="V85" s="94"/>
    </row>
    <row r="86" ht="15.75" customHeight="1">
      <c r="A86" s="94"/>
      <c r="B86" s="94"/>
      <c r="C86" s="94"/>
      <c r="D86" s="94"/>
      <c r="E86" s="94"/>
      <c r="F86" s="94"/>
      <c r="G86" s="94"/>
      <c r="H86" s="94"/>
      <c r="I86" s="94"/>
      <c r="J86" s="94"/>
      <c r="K86" s="94"/>
      <c r="L86" s="94"/>
      <c r="M86" s="94"/>
      <c r="N86" s="94"/>
      <c r="O86" s="94"/>
      <c r="P86" s="94"/>
      <c r="Q86" s="94"/>
      <c r="R86" s="94"/>
      <c r="S86" s="94"/>
      <c r="T86" s="94"/>
      <c r="U86" s="94"/>
      <c r="V86" s="94"/>
    </row>
    <row r="87" ht="15.75" customHeight="1">
      <c r="A87" s="94"/>
      <c r="B87" s="94"/>
      <c r="C87" s="94"/>
      <c r="D87" s="94"/>
      <c r="E87" s="94"/>
      <c r="F87" s="94"/>
      <c r="G87" s="94"/>
      <c r="H87" s="94"/>
      <c r="I87" s="94"/>
      <c r="J87" s="94"/>
      <c r="K87" s="94"/>
      <c r="L87" s="94"/>
      <c r="M87" s="94"/>
      <c r="N87" s="94"/>
      <c r="O87" s="94"/>
      <c r="P87" s="94"/>
      <c r="Q87" s="94"/>
      <c r="R87" s="94"/>
      <c r="S87" s="94"/>
      <c r="T87" s="94"/>
      <c r="U87" s="94"/>
      <c r="V87" s="94"/>
    </row>
    <row r="88" ht="15.75" customHeight="1">
      <c r="A88" s="94"/>
      <c r="B88" s="94"/>
      <c r="C88" s="94"/>
      <c r="D88" s="94"/>
      <c r="E88" s="94"/>
      <c r="F88" s="94"/>
      <c r="G88" s="94"/>
      <c r="H88" s="94"/>
      <c r="I88" s="94"/>
      <c r="J88" s="94"/>
      <c r="K88" s="94"/>
      <c r="L88" s="94"/>
      <c r="M88" s="94"/>
      <c r="N88" s="94"/>
      <c r="O88" s="94"/>
      <c r="P88" s="94"/>
      <c r="Q88" s="94"/>
      <c r="R88" s="94"/>
      <c r="S88" s="94"/>
      <c r="T88" s="94"/>
      <c r="U88" s="94"/>
      <c r="V88" s="94"/>
    </row>
    <row r="89" ht="15.75" customHeight="1">
      <c r="A89" s="94"/>
      <c r="B89" s="94"/>
      <c r="C89" s="94"/>
      <c r="D89" s="94"/>
      <c r="E89" s="94"/>
      <c r="F89" s="94"/>
      <c r="G89" s="94"/>
      <c r="H89" s="94"/>
      <c r="I89" s="94"/>
      <c r="J89" s="94"/>
      <c r="K89" s="94"/>
      <c r="L89" s="94"/>
      <c r="M89" s="94"/>
      <c r="N89" s="94"/>
      <c r="O89" s="94"/>
      <c r="P89" s="94"/>
      <c r="Q89" s="94"/>
      <c r="R89" s="94"/>
      <c r="S89" s="94"/>
      <c r="T89" s="94"/>
      <c r="U89" s="94"/>
      <c r="V89" s="94"/>
    </row>
    <row r="90" ht="15.75" customHeight="1">
      <c r="A90" s="94"/>
      <c r="B90" s="94"/>
      <c r="C90" s="94"/>
      <c r="D90" s="94"/>
      <c r="E90" s="94"/>
      <c r="F90" s="94"/>
      <c r="G90" s="94"/>
      <c r="H90" s="94"/>
      <c r="I90" s="94"/>
      <c r="J90" s="94"/>
      <c r="K90" s="94"/>
      <c r="L90" s="94"/>
      <c r="M90" s="94"/>
      <c r="N90" s="94"/>
      <c r="O90" s="94"/>
      <c r="P90" s="94"/>
      <c r="Q90" s="94"/>
      <c r="R90" s="94"/>
      <c r="S90" s="94"/>
      <c r="T90" s="94"/>
      <c r="U90" s="94"/>
      <c r="V90" s="94"/>
    </row>
    <row r="91" ht="15.75" customHeight="1">
      <c r="A91" s="94"/>
      <c r="B91" s="94"/>
      <c r="C91" s="94"/>
      <c r="D91" s="94"/>
      <c r="E91" s="94"/>
      <c r="F91" s="94"/>
      <c r="G91" s="94"/>
      <c r="H91" s="94"/>
      <c r="I91" s="94"/>
      <c r="J91" s="94"/>
      <c r="K91" s="94"/>
      <c r="L91" s="94"/>
      <c r="M91" s="94"/>
      <c r="N91" s="94"/>
      <c r="O91" s="94"/>
      <c r="P91" s="94"/>
      <c r="Q91" s="94"/>
      <c r="R91" s="94"/>
      <c r="S91" s="94"/>
      <c r="T91" s="94"/>
      <c r="U91" s="94"/>
      <c r="V91" s="94"/>
    </row>
    <row r="92" ht="15.75" customHeight="1">
      <c r="A92" s="94"/>
      <c r="B92" s="94"/>
      <c r="C92" s="94"/>
      <c r="D92" s="94"/>
      <c r="E92" s="94"/>
      <c r="F92" s="94"/>
      <c r="G92" s="94"/>
      <c r="H92" s="94"/>
      <c r="I92" s="94"/>
      <c r="J92" s="94"/>
      <c r="K92" s="94"/>
      <c r="L92" s="94"/>
      <c r="M92" s="94"/>
      <c r="N92" s="94"/>
      <c r="O92" s="94"/>
      <c r="P92" s="94"/>
      <c r="Q92" s="94"/>
      <c r="R92" s="94"/>
      <c r="S92" s="94"/>
      <c r="T92" s="94"/>
      <c r="U92" s="94"/>
      <c r="V92" s="94"/>
    </row>
    <row r="93" ht="15.75" customHeight="1">
      <c r="A93" s="94"/>
      <c r="B93" s="94"/>
      <c r="C93" s="94"/>
      <c r="D93" s="94"/>
      <c r="E93" s="94"/>
      <c r="F93" s="94"/>
      <c r="G93" s="94"/>
      <c r="H93" s="94"/>
      <c r="I93" s="94"/>
      <c r="J93" s="94"/>
      <c r="K93" s="94"/>
      <c r="L93" s="94"/>
      <c r="M93" s="94"/>
      <c r="N93" s="94"/>
      <c r="O93" s="94"/>
      <c r="P93" s="94"/>
      <c r="Q93" s="94"/>
      <c r="R93" s="94"/>
      <c r="S93" s="94"/>
      <c r="T93" s="94"/>
      <c r="U93" s="94"/>
      <c r="V93" s="94"/>
    </row>
    <row r="94" ht="15.75" customHeight="1">
      <c r="A94" s="94"/>
      <c r="B94" s="94"/>
      <c r="C94" s="94"/>
      <c r="D94" s="94"/>
      <c r="E94" s="94"/>
      <c r="F94" s="94"/>
      <c r="G94" s="94"/>
      <c r="H94" s="94"/>
      <c r="I94" s="94"/>
      <c r="J94" s="94"/>
      <c r="K94" s="94"/>
      <c r="L94" s="94"/>
      <c r="M94" s="94"/>
      <c r="N94" s="94"/>
      <c r="O94" s="94"/>
      <c r="P94" s="94"/>
      <c r="Q94" s="94"/>
      <c r="R94" s="94"/>
      <c r="S94" s="94"/>
      <c r="T94" s="94"/>
      <c r="U94" s="94"/>
      <c r="V94" s="94"/>
    </row>
    <row r="95" ht="15.75" customHeight="1">
      <c r="A95" s="94"/>
      <c r="B95" s="94"/>
      <c r="C95" s="94"/>
      <c r="D95" s="94"/>
      <c r="E95" s="94"/>
      <c r="F95" s="94"/>
      <c r="G95" s="94"/>
      <c r="H95" s="94"/>
      <c r="I95" s="94"/>
      <c r="J95" s="94"/>
      <c r="K95" s="94"/>
      <c r="L95" s="94"/>
      <c r="M95" s="94"/>
      <c r="N95" s="94"/>
      <c r="O95" s="94"/>
      <c r="P95" s="94"/>
      <c r="Q95" s="94"/>
      <c r="R95" s="94"/>
      <c r="S95" s="94"/>
      <c r="T95" s="94"/>
      <c r="U95" s="94"/>
      <c r="V95" s="94"/>
    </row>
    <row r="96" ht="15.75" customHeight="1">
      <c r="A96" s="94"/>
      <c r="B96" s="94"/>
      <c r="C96" s="94"/>
      <c r="D96" s="94"/>
      <c r="E96" s="94"/>
      <c r="F96" s="94"/>
      <c r="G96" s="94"/>
      <c r="H96" s="94"/>
      <c r="I96" s="94"/>
      <c r="J96" s="94"/>
      <c r="K96" s="94"/>
      <c r="L96" s="94"/>
      <c r="M96" s="94"/>
      <c r="N96" s="94"/>
      <c r="O96" s="94"/>
      <c r="P96" s="94"/>
      <c r="Q96" s="94"/>
      <c r="R96" s="94"/>
      <c r="S96" s="94"/>
      <c r="T96" s="94"/>
      <c r="U96" s="94"/>
      <c r="V96" s="94"/>
    </row>
    <row r="97" ht="15.75" customHeight="1">
      <c r="A97" s="94"/>
      <c r="B97" s="94"/>
      <c r="C97" s="94"/>
      <c r="D97" s="94"/>
      <c r="E97" s="94"/>
      <c r="F97" s="94"/>
      <c r="G97" s="94"/>
      <c r="H97" s="94"/>
      <c r="I97" s="94"/>
      <c r="J97" s="94"/>
      <c r="K97" s="94"/>
      <c r="L97" s="94"/>
      <c r="M97" s="94"/>
      <c r="N97" s="94"/>
      <c r="O97" s="94"/>
      <c r="P97" s="94"/>
      <c r="Q97" s="94"/>
      <c r="R97" s="94"/>
      <c r="S97" s="94"/>
      <c r="T97" s="94"/>
      <c r="U97" s="94"/>
      <c r="V97" s="94"/>
    </row>
    <row r="98" ht="15.75" customHeight="1">
      <c r="A98" s="94"/>
      <c r="B98" s="94"/>
      <c r="C98" s="94"/>
      <c r="D98" s="94"/>
      <c r="E98" s="94"/>
      <c r="F98" s="94"/>
      <c r="G98" s="94"/>
      <c r="H98" s="94"/>
      <c r="I98" s="94"/>
      <c r="J98" s="94"/>
      <c r="K98" s="94"/>
      <c r="L98" s="94"/>
      <c r="M98" s="94"/>
      <c r="N98" s="94"/>
      <c r="O98" s="94"/>
      <c r="P98" s="94"/>
      <c r="Q98" s="94"/>
      <c r="R98" s="94"/>
      <c r="S98" s="94"/>
      <c r="T98" s="94"/>
      <c r="U98" s="94"/>
      <c r="V98" s="94"/>
    </row>
    <row r="99" ht="15.75" customHeight="1">
      <c r="A99" s="94"/>
      <c r="B99" s="94"/>
      <c r="C99" s="94"/>
      <c r="D99" s="94"/>
      <c r="E99" s="94"/>
      <c r="F99" s="94"/>
      <c r="G99" s="94"/>
      <c r="H99" s="94"/>
      <c r="I99" s="94"/>
      <c r="J99" s="94"/>
      <c r="K99" s="94"/>
      <c r="L99" s="94"/>
      <c r="M99" s="94"/>
      <c r="N99" s="94"/>
      <c r="O99" s="94"/>
      <c r="P99" s="94"/>
      <c r="Q99" s="94"/>
      <c r="R99" s="94"/>
      <c r="S99" s="94"/>
      <c r="T99" s="94"/>
      <c r="U99" s="94"/>
      <c r="V99" s="94"/>
    </row>
    <row r="100" ht="15.75" customHeight="1">
      <c r="A100" s="94"/>
      <c r="B100" s="94"/>
      <c r="C100" s="94"/>
      <c r="D100" s="94"/>
      <c r="E100" s="94"/>
      <c r="F100" s="94"/>
      <c r="G100" s="94"/>
      <c r="H100" s="94"/>
      <c r="I100" s="94"/>
      <c r="J100" s="94"/>
      <c r="K100" s="94"/>
      <c r="L100" s="94"/>
      <c r="M100" s="94"/>
      <c r="N100" s="94"/>
      <c r="O100" s="94"/>
      <c r="P100" s="94"/>
      <c r="Q100" s="94"/>
      <c r="R100" s="94"/>
      <c r="S100" s="94"/>
      <c r="T100" s="94"/>
      <c r="U100" s="94"/>
      <c r="V100" s="94"/>
    </row>
    <row r="101" ht="15.75" customHeight="1">
      <c r="A101" s="94"/>
      <c r="B101" s="94"/>
      <c r="C101" s="94"/>
      <c r="D101" s="94"/>
      <c r="E101" s="94"/>
      <c r="F101" s="94"/>
      <c r="G101" s="94"/>
      <c r="H101" s="94"/>
      <c r="I101" s="94"/>
      <c r="J101" s="94"/>
      <c r="K101" s="94"/>
      <c r="L101" s="94"/>
      <c r="M101" s="94"/>
      <c r="N101" s="94"/>
      <c r="O101" s="94"/>
      <c r="P101" s="94"/>
      <c r="Q101" s="94"/>
      <c r="R101" s="94"/>
      <c r="S101" s="94"/>
      <c r="T101" s="94"/>
      <c r="U101" s="94"/>
      <c r="V101" s="94"/>
    </row>
    <row r="102" ht="15.75" customHeight="1">
      <c r="A102" s="94"/>
      <c r="B102" s="94"/>
      <c r="C102" s="94"/>
      <c r="D102" s="94"/>
      <c r="E102" s="94"/>
      <c r="F102" s="94"/>
      <c r="G102" s="94"/>
      <c r="H102" s="94"/>
      <c r="I102" s="94"/>
      <c r="J102" s="94"/>
      <c r="K102" s="94"/>
      <c r="L102" s="94"/>
      <c r="M102" s="94"/>
      <c r="N102" s="94"/>
      <c r="O102" s="94"/>
      <c r="P102" s="94"/>
      <c r="Q102" s="94"/>
      <c r="R102" s="94"/>
      <c r="S102" s="94"/>
      <c r="T102" s="94"/>
      <c r="U102" s="94"/>
      <c r="V102" s="94"/>
    </row>
    <row r="103" ht="15.75" customHeight="1">
      <c r="A103" s="94"/>
      <c r="B103" s="94"/>
      <c r="C103" s="94"/>
      <c r="D103" s="94"/>
      <c r="E103" s="94"/>
      <c r="F103" s="94"/>
      <c r="G103" s="94"/>
      <c r="H103" s="94"/>
      <c r="I103" s="94"/>
      <c r="J103" s="94"/>
      <c r="K103" s="94"/>
      <c r="L103" s="94"/>
      <c r="M103" s="94"/>
      <c r="N103" s="94"/>
      <c r="O103" s="94"/>
      <c r="P103" s="94"/>
      <c r="Q103" s="94"/>
      <c r="R103" s="94"/>
      <c r="S103" s="94"/>
      <c r="T103" s="94"/>
      <c r="U103" s="94"/>
      <c r="V103" s="94"/>
    </row>
    <row r="104" ht="15.75" customHeight="1">
      <c r="A104" s="94"/>
      <c r="B104" s="94"/>
      <c r="C104" s="94"/>
      <c r="D104" s="94"/>
      <c r="E104" s="94"/>
      <c r="F104" s="94"/>
      <c r="G104" s="94"/>
      <c r="H104" s="94"/>
      <c r="I104" s="94"/>
      <c r="J104" s="94"/>
      <c r="K104" s="94"/>
      <c r="L104" s="94"/>
      <c r="M104" s="94"/>
      <c r="N104" s="94"/>
      <c r="O104" s="94"/>
      <c r="P104" s="94"/>
      <c r="Q104" s="94"/>
      <c r="R104" s="94"/>
      <c r="S104" s="94"/>
      <c r="T104" s="94"/>
      <c r="U104" s="94"/>
      <c r="V104" s="94"/>
    </row>
    <row r="105" ht="15.75" customHeight="1">
      <c r="A105" s="94"/>
      <c r="B105" s="94"/>
      <c r="C105" s="94"/>
      <c r="D105" s="94"/>
      <c r="E105" s="94"/>
      <c r="F105" s="94"/>
      <c r="G105" s="94"/>
      <c r="H105" s="94"/>
      <c r="I105" s="94"/>
      <c r="J105" s="94"/>
      <c r="K105" s="94"/>
      <c r="L105" s="94"/>
      <c r="M105" s="94"/>
      <c r="N105" s="94"/>
      <c r="O105" s="94"/>
      <c r="P105" s="94"/>
      <c r="Q105" s="94"/>
      <c r="R105" s="94"/>
      <c r="S105" s="94"/>
      <c r="T105" s="94"/>
      <c r="U105" s="94"/>
      <c r="V105" s="94"/>
    </row>
    <row r="106" ht="15.75" customHeight="1">
      <c r="A106" s="94"/>
      <c r="B106" s="94"/>
      <c r="C106" s="94"/>
      <c r="D106" s="94"/>
      <c r="E106" s="94"/>
      <c r="F106" s="94"/>
      <c r="G106" s="94"/>
      <c r="H106" s="94"/>
      <c r="I106" s="94"/>
      <c r="J106" s="94"/>
      <c r="K106" s="94"/>
      <c r="L106" s="94"/>
      <c r="M106" s="94"/>
      <c r="N106" s="94"/>
      <c r="O106" s="94"/>
      <c r="P106" s="94"/>
      <c r="Q106" s="94"/>
      <c r="R106" s="94"/>
      <c r="S106" s="94"/>
      <c r="T106" s="94"/>
      <c r="U106" s="94"/>
      <c r="V106" s="94"/>
    </row>
    <row r="107" ht="15.75" customHeight="1">
      <c r="A107" s="94"/>
      <c r="B107" s="94"/>
      <c r="C107" s="94"/>
      <c r="D107" s="94"/>
      <c r="E107" s="94"/>
      <c r="F107" s="94"/>
      <c r="G107" s="94"/>
      <c r="H107" s="94"/>
      <c r="I107" s="94"/>
      <c r="J107" s="94"/>
      <c r="K107" s="94"/>
      <c r="L107" s="94"/>
      <c r="M107" s="94"/>
      <c r="N107" s="94"/>
      <c r="O107" s="94"/>
      <c r="P107" s="94"/>
      <c r="Q107" s="94"/>
      <c r="R107" s="94"/>
      <c r="S107" s="94"/>
      <c r="T107" s="94"/>
      <c r="U107" s="94"/>
      <c r="V107" s="94"/>
    </row>
    <row r="108" ht="15.75" customHeight="1">
      <c r="A108" s="94"/>
      <c r="B108" s="94"/>
      <c r="C108" s="94"/>
      <c r="D108" s="94"/>
      <c r="E108" s="94"/>
      <c r="F108" s="94"/>
      <c r="G108" s="94"/>
      <c r="H108" s="94"/>
      <c r="I108" s="94"/>
      <c r="J108" s="94"/>
      <c r="K108" s="94"/>
      <c r="L108" s="94"/>
      <c r="M108" s="94"/>
      <c r="N108" s="94"/>
      <c r="O108" s="94"/>
      <c r="P108" s="94"/>
      <c r="Q108" s="94"/>
      <c r="R108" s="94"/>
      <c r="S108" s="94"/>
      <c r="T108" s="94"/>
      <c r="U108" s="94"/>
      <c r="V108" s="94"/>
    </row>
    <row r="109" ht="15.75" customHeight="1">
      <c r="A109" s="94"/>
      <c r="B109" s="94"/>
      <c r="C109" s="94"/>
      <c r="D109" s="94"/>
      <c r="E109" s="94"/>
      <c r="F109" s="94"/>
      <c r="G109" s="94"/>
      <c r="H109" s="94"/>
      <c r="I109" s="94"/>
      <c r="J109" s="94"/>
      <c r="K109" s="94"/>
      <c r="L109" s="94"/>
      <c r="M109" s="94"/>
      <c r="N109" s="94"/>
      <c r="O109" s="94"/>
      <c r="P109" s="94"/>
      <c r="Q109" s="94"/>
      <c r="R109" s="94"/>
      <c r="S109" s="94"/>
      <c r="T109" s="94"/>
      <c r="U109" s="94"/>
      <c r="V109" s="94"/>
    </row>
    <row r="110" ht="15.75" customHeight="1">
      <c r="A110" s="94"/>
      <c r="B110" s="94"/>
      <c r="C110" s="94"/>
      <c r="D110" s="94"/>
      <c r="E110" s="94"/>
      <c r="F110" s="94"/>
      <c r="G110" s="94"/>
      <c r="H110" s="94"/>
      <c r="I110" s="94"/>
      <c r="J110" s="94"/>
      <c r="K110" s="94"/>
      <c r="L110" s="94"/>
      <c r="M110" s="94"/>
      <c r="N110" s="94"/>
      <c r="O110" s="94"/>
      <c r="P110" s="94"/>
      <c r="Q110" s="94"/>
      <c r="R110" s="94"/>
      <c r="S110" s="94"/>
      <c r="T110" s="94"/>
      <c r="U110" s="94"/>
      <c r="V110" s="94"/>
    </row>
    <row r="111" ht="15.75" customHeight="1">
      <c r="A111" s="94"/>
      <c r="B111" s="94"/>
      <c r="C111" s="94"/>
      <c r="D111" s="94"/>
      <c r="E111" s="94"/>
      <c r="F111" s="94"/>
      <c r="G111" s="94"/>
      <c r="H111" s="94"/>
      <c r="I111" s="94"/>
      <c r="J111" s="94"/>
      <c r="K111" s="94"/>
      <c r="L111" s="94"/>
      <c r="M111" s="94"/>
      <c r="N111" s="94"/>
      <c r="O111" s="94"/>
      <c r="P111" s="94"/>
      <c r="Q111" s="94"/>
      <c r="R111" s="94"/>
      <c r="S111" s="94"/>
      <c r="T111" s="94"/>
      <c r="U111" s="94"/>
      <c r="V111" s="94"/>
    </row>
    <row r="112" ht="15.7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row>
    <row r="113" ht="15.7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row>
    <row r="114" ht="15.7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row>
    <row r="115" ht="15.7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row>
    <row r="116" ht="15.7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row>
    <row r="117" ht="15.7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row>
    <row r="118" ht="15.7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row>
    <row r="119" ht="15.7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row>
    <row r="120" ht="15.7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row>
    <row r="121" ht="15.7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row>
    <row r="122" ht="15.7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row>
    <row r="123" ht="15.7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row>
    <row r="124" ht="15.7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row>
    <row r="125" ht="15.7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row>
    <row r="126" ht="15.7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row>
    <row r="127" ht="15.7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row>
    <row r="128" ht="15.7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row>
    <row r="129" ht="15.7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row>
    <row r="130" ht="15.7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row>
    <row r="131" ht="15.7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row>
    <row r="132" ht="15.7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row>
    <row r="133" ht="15.7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row>
    <row r="134" ht="15.7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row>
    <row r="135" ht="15.7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row>
    <row r="136" ht="15.7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row>
    <row r="137" ht="15.7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row>
    <row r="138" ht="15.7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row>
    <row r="139" ht="15.7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row>
    <row r="140" ht="15.7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row>
    <row r="141" ht="15.7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row>
    <row r="142" ht="15.7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row>
    <row r="143" ht="15.7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row>
    <row r="144" ht="15.7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row>
    <row r="145" ht="15.7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row>
    <row r="146" ht="15.7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row>
    <row r="147" ht="15.7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row>
    <row r="148" ht="15.7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row>
    <row r="149" ht="15.7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row>
    <row r="150" ht="15.7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row>
    <row r="151" ht="15.7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row>
    <row r="152" ht="15.7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row>
    <row r="153" ht="15.7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row>
    <row r="154" ht="15.7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row>
    <row r="155" ht="15.7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row>
    <row r="156" ht="15.7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row>
    <row r="157" ht="15.7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row>
    <row r="158" ht="15.7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row>
    <row r="159" ht="15.7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row>
    <row r="160" ht="15.7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row>
    <row r="161" ht="15.7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row>
    <row r="162" ht="15.7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row>
    <row r="163" ht="15.7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row>
    <row r="164" ht="15.7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row>
    <row r="165" ht="15.7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row>
    <row r="166" ht="15.7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row>
    <row r="167" ht="15.7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row>
    <row r="168" ht="15.7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row>
    <row r="169" ht="15.7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row>
    <row r="170" ht="15.7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row>
    <row r="171" ht="15.7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row>
    <row r="172" ht="15.7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row>
    <row r="173" ht="15.7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row>
    <row r="174" ht="15.7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row>
    <row r="175" ht="15.7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row>
    <row r="176" ht="15.7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row>
    <row r="177" ht="15.7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row>
    <row r="178" ht="15.7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row>
    <row r="179" ht="15.7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row>
    <row r="180" ht="15.7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row>
    <row r="181" ht="15.7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row>
    <row r="182" ht="15.7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row>
    <row r="183" ht="15.7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row>
    <row r="184" ht="15.7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row>
    <row r="185" ht="15.7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row>
    <row r="186" ht="15.7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row>
    <row r="187" ht="15.7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row>
    <row r="188" ht="15.7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row>
    <row r="189" ht="15.7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row>
    <row r="190" ht="15.7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row>
    <row r="191" ht="15.7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row>
    <row r="192" ht="15.7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row>
    <row r="193" ht="15.7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row>
    <row r="194" ht="15.7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row>
    <row r="195" ht="15.7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row>
    <row r="196" ht="15.7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row>
    <row r="197" ht="15.7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row>
    <row r="198" ht="15.7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row>
    <row r="199" ht="15.7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row>
    <row r="200" ht="15.7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row>
    <row r="201" ht="15.7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row>
    <row r="202" ht="15.7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row>
    <row r="203" ht="15.7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row>
    <row r="204" ht="15.7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row>
    <row r="205" ht="15.7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row>
    <row r="206" ht="15.7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row>
    <row r="207" ht="15.7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row>
    <row r="208" ht="15.7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row>
    <row r="209" ht="15.7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row>
    <row r="210" ht="15.7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row>
    <row r="211" ht="15.7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row>
    <row r="212" ht="15.7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row>
    <row r="213" ht="15.7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row>
    <row r="214" ht="15.7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row>
    <row r="215" ht="15.7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row>
    <row r="216" ht="15.7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row>
    <row r="217" ht="15.7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row>
    <row r="218" ht="15.7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row>
    <row r="219" ht="15.7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row>
    <row r="220" ht="15.7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row>
    <row r="221" ht="15.75" customHeight="1">
      <c r="A221" s="94"/>
      <c r="B221" s="94"/>
      <c r="C221" s="94"/>
      <c r="D221" s="94"/>
      <c r="E221" s="94"/>
      <c r="F221" s="94"/>
      <c r="G221" s="94"/>
      <c r="H221" s="94"/>
      <c r="I221" s="94"/>
      <c r="J221" s="94"/>
      <c r="K221" s="94"/>
      <c r="L221" s="94"/>
      <c r="M221" s="94"/>
      <c r="N221" s="94"/>
      <c r="O221" s="94"/>
      <c r="P221" s="94"/>
      <c r="Q221" s="94"/>
      <c r="R221" s="94"/>
      <c r="S221" s="94"/>
      <c r="T221" s="94"/>
      <c r="U221" s="94"/>
      <c r="V221" s="94"/>
    </row>
    <row r="222" ht="15.75" customHeight="1">
      <c r="A222" s="94"/>
      <c r="B222" s="94"/>
      <c r="C222" s="94"/>
      <c r="D222" s="94"/>
      <c r="E222" s="94"/>
      <c r="F222" s="94"/>
      <c r="G222" s="94"/>
      <c r="H222" s="94"/>
      <c r="I222" s="94"/>
      <c r="J222" s="94"/>
      <c r="K222" s="94"/>
      <c r="L222" s="94"/>
      <c r="M222" s="94"/>
      <c r="N222" s="94"/>
      <c r="O222" s="94"/>
      <c r="P222" s="94"/>
      <c r="Q222" s="94"/>
      <c r="R222" s="94"/>
      <c r="S222" s="94"/>
      <c r="T222" s="94"/>
      <c r="U222" s="94"/>
      <c r="V222" s="94"/>
    </row>
    <row r="223" ht="15.75" customHeight="1">
      <c r="A223" s="94"/>
      <c r="B223" s="94"/>
      <c r="C223" s="94"/>
      <c r="D223" s="94"/>
      <c r="E223" s="94"/>
      <c r="F223" s="94"/>
      <c r="G223" s="94"/>
      <c r="H223" s="94"/>
      <c r="I223" s="94"/>
      <c r="J223" s="94"/>
      <c r="K223" s="94"/>
      <c r="L223" s="94"/>
      <c r="M223" s="94"/>
      <c r="N223" s="94"/>
      <c r="O223" s="94"/>
      <c r="P223" s="94"/>
      <c r="Q223" s="94"/>
      <c r="R223" s="94"/>
      <c r="S223" s="94"/>
      <c r="T223" s="94"/>
      <c r="U223" s="94"/>
      <c r="V223" s="94"/>
    </row>
    <row r="224" ht="15.75" customHeight="1">
      <c r="A224" s="94"/>
      <c r="B224" s="94"/>
      <c r="C224" s="94"/>
      <c r="D224" s="94"/>
      <c r="E224" s="94"/>
      <c r="F224" s="94"/>
      <c r="G224" s="94"/>
      <c r="H224" s="94"/>
      <c r="I224" s="94"/>
      <c r="J224" s="94"/>
      <c r="K224" s="94"/>
      <c r="L224" s="94"/>
      <c r="M224" s="94"/>
      <c r="N224" s="94"/>
      <c r="O224" s="94"/>
      <c r="P224" s="94"/>
      <c r="Q224" s="94"/>
      <c r="R224" s="94"/>
      <c r="S224" s="94"/>
      <c r="T224" s="94"/>
      <c r="U224" s="94"/>
      <c r="V224" s="94"/>
    </row>
    <row r="225" ht="15.75" customHeight="1">
      <c r="A225" s="94"/>
      <c r="B225" s="94"/>
      <c r="C225" s="94"/>
      <c r="D225" s="94"/>
      <c r="E225" s="94"/>
      <c r="F225" s="94"/>
      <c r="G225" s="94"/>
      <c r="H225" s="94"/>
      <c r="I225" s="94"/>
      <c r="J225" s="94"/>
      <c r="K225" s="94"/>
      <c r="L225" s="94"/>
      <c r="M225" s="94"/>
      <c r="N225" s="94"/>
      <c r="O225" s="94"/>
      <c r="P225" s="94"/>
      <c r="Q225" s="94"/>
      <c r="R225" s="94"/>
      <c r="S225" s="94"/>
      <c r="T225" s="94"/>
      <c r="U225" s="94"/>
      <c r="V225" s="94"/>
    </row>
    <row r="226" ht="15.75" customHeight="1">
      <c r="A226" s="94"/>
      <c r="B226" s="94"/>
      <c r="C226" s="94"/>
      <c r="D226" s="94"/>
      <c r="E226" s="94"/>
      <c r="F226" s="94"/>
      <c r="G226" s="94"/>
      <c r="H226" s="94"/>
      <c r="I226" s="94"/>
      <c r="J226" s="94"/>
      <c r="K226" s="94"/>
      <c r="L226" s="94"/>
      <c r="M226" s="94"/>
      <c r="N226" s="94"/>
      <c r="O226" s="94"/>
      <c r="P226" s="94"/>
      <c r="Q226" s="94"/>
      <c r="R226" s="94"/>
      <c r="S226" s="94"/>
      <c r="T226" s="94"/>
      <c r="U226" s="94"/>
      <c r="V226" s="94"/>
    </row>
    <row r="227" ht="15.75" customHeight="1">
      <c r="A227" s="94"/>
      <c r="B227" s="94"/>
      <c r="C227" s="94"/>
      <c r="D227" s="94"/>
      <c r="E227" s="94"/>
      <c r="F227" s="94"/>
      <c r="G227" s="94"/>
      <c r="H227" s="94"/>
      <c r="I227" s="94"/>
      <c r="J227" s="94"/>
      <c r="K227" s="94"/>
      <c r="L227" s="94"/>
      <c r="M227" s="94"/>
      <c r="N227" s="94"/>
      <c r="O227" s="94"/>
      <c r="P227" s="94"/>
      <c r="Q227" s="94"/>
      <c r="R227" s="94"/>
      <c r="S227" s="94"/>
      <c r="T227" s="94"/>
      <c r="U227" s="94"/>
      <c r="V227" s="94"/>
    </row>
    <row r="228" ht="15.75" customHeight="1">
      <c r="A228" s="94"/>
      <c r="B228" s="94"/>
      <c r="C228" s="94"/>
      <c r="D228" s="94"/>
      <c r="E228" s="94"/>
      <c r="F228" s="94"/>
      <c r="G228" s="94"/>
      <c r="H228" s="94"/>
      <c r="I228" s="94"/>
      <c r="J228" s="94"/>
      <c r="K228" s="94"/>
      <c r="L228" s="94"/>
      <c r="M228" s="94"/>
      <c r="N228" s="94"/>
      <c r="O228" s="94"/>
      <c r="P228" s="94"/>
      <c r="Q228" s="94"/>
      <c r="R228" s="94"/>
      <c r="S228" s="94"/>
      <c r="T228" s="94"/>
      <c r="U228" s="94"/>
      <c r="V228" s="94"/>
    </row>
    <row r="229" ht="15.75" customHeight="1">
      <c r="A229" s="94"/>
      <c r="B229" s="94"/>
      <c r="C229" s="94"/>
      <c r="D229" s="94"/>
      <c r="E229" s="94"/>
      <c r="F229" s="94"/>
      <c r="G229" s="94"/>
      <c r="H229" s="94"/>
      <c r="I229" s="94"/>
      <c r="J229" s="94"/>
      <c r="K229" s="94"/>
      <c r="L229" s="94"/>
      <c r="M229" s="94"/>
      <c r="N229" s="94"/>
      <c r="O229" s="94"/>
      <c r="P229" s="94"/>
      <c r="Q229" s="94"/>
      <c r="R229" s="94"/>
      <c r="S229" s="94"/>
      <c r="T229" s="94"/>
      <c r="U229" s="94"/>
      <c r="V229" s="94"/>
    </row>
    <row r="230" ht="15.75" customHeight="1">
      <c r="A230" s="94"/>
      <c r="B230" s="94"/>
      <c r="C230" s="94"/>
      <c r="D230" s="94"/>
      <c r="E230" s="94"/>
      <c r="F230" s="94"/>
      <c r="G230" s="94"/>
      <c r="H230" s="94"/>
      <c r="I230" s="94"/>
      <c r="J230" s="94"/>
      <c r="K230" s="94"/>
      <c r="L230" s="94"/>
      <c r="M230" s="94"/>
      <c r="N230" s="94"/>
      <c r="O230" s="94"/>
      <c r="P230" s="94"/>
      <c r="Q230" s="94"/>
      <c r="R230" s="94"/>
      <c r="S230" s="94"/>
      <c r="T230" s="94"/>
      <c r="U230" s="94"/>
      <c r="V230" s="94"/>
    </row>
    <row r="231" ht="15.75" customHeight="1">
      <c r="A231" s="94"/>
      <c r="B231" s="94"/>
      <c r="C231" s="94"/>
      <c r="D231" s="94"/>
      <c r="E231" s="94"/>
      <c r="F231" s="94"/>
      <c r="G231" s="94"/>
      <c r="H231" s="94"/>
      <c r="I231" s="94"/>
      <c r="J231" s="94"/>
      <c r="K231" s="94"/>
      <c r="L231" s="94"/>
      <c r="M231" s="94"/>
      <c r="N231" s="94"/>
      <c r="O231" s="94"/>
      <c r="P231" s="94"/>
      <c r="Q231" s="94"/>
      <c r="R231" s="94"/>
      <c r="S231" s="94"/>
      <c r="T231" s="94"/>
      <c r="U231" s="94"/>
      <c r="V231" s="94"/>
    </row>
    <row r="232" ht="15.75" customHeight="1">
      <c r="A232" s="94"/>
      <c r="B232" s="94"/>
      <c r="C232" s="94"/>
      <c r="D232" s="94"/>
      <c r="E232" s="94"/>
      <c r="F232" s="94"/>
      <c r="G232" s="94"/>
      <c r="H232" s="94"/>
      <c r="I232" s="94"/>
      <c r="J232" s="94"/>
      <c r="K232" s="94"/>
      <c r="L232" s="94"/>
      <c r="M232" s="94"/>
      <c r="N232" s="94"/>
      <c r="O232" s="94"/>
      <c r="P232" s="94"/>
      <c r="Q232" s="94"/>
      <c r="R232" s="94"/>
      <c r="S232" s="94"/>
      <c r="T232" s="94"/>
      <c r="U232" s="94"/>
      <c r="V232" s="94"/>
    </row>
    <row r="233" ht="15.75" customHeight="1">
      <c r="A233" s="94"/>
      <c r="B233" s="94"/>
      <c r="C233" s="94"/>
      <c r="D233" s="94"/>
      <c r="E233" s="94"/>
      <c r="F233" s="94"/>
      <c r="G233" s="94"/>
      <c r="H233" s="94"/>
      <c r="I233" s="94"/>
      <c r="J233" s="94"/>
      <c r="K233" s="94"/>
      <c r="L233" s="94"/>
      <c r="M233" s="94"/>
      <c r="N233" s="94"/>
      <c r="O233" s="94"/>
      <c r="P233" s="94"/>
      <c r="Q233" s="94"/>
      <c r="R233" s="94"/>
      <c r="S233" s="94"/>
      <c r="T233" s="94"/>
      <c r="U233" s="94"/>
      <c r="V233" s="94"/>
    </row>
    <row r="234" ht="15.75" customHeight="1">
      <c r="A234" s="94"/>
      <c r="B234" s="94"/>
      <c r="C234" s="94"/>
      <c r="D234" s="94"/>
      <c r="E234" s="94"/>
      <c r="F234" s="94"/>
      <c r="G234" s="94"/>
      <c r="H234" s="94"/>
      <c r="I234" s="94"/>
      <c r="J234" s="94"/>
      <c r="K234" s="94"/>
      <c r="L234" s="94"/>
      <c r="M234" s="94"/>
      <c r="N234" s="94"/>
      <c r="O234" s="94"/>
      <c r="P234" s="94"/>
      <c r="Q234" s="94"/>
      <c r="R234" s="94"/>
      <c r="S234" s="94"/>
      <c r="T234" s="94"/>
      <c r="U234" s="94"/>
      <c r="V234" s="94"/>
    </row>
    <row r="235" ht="15.75" customHeight="1">
      <c r="A235" s="94"/>
      <c r="B235" s="94"/>
      <c r="C235" s="94"/>
      <c r="D235" s="94"/>
      <c r="E235" s="94"/>
      <c r="F235" s="94"/>
      <c r="G235" s="94"/>
      <c r="H235" s="94"/>
      <c r="I235" s="94"/>
      <c r="J235" s="94"/>
      <c r="K235" s="94"/>
      <c r="L235" s="94"/>
      <c r="M235" s="94"/>
      <c r="N235" s="94"/>
      <c r="O235" s="94"/>
      <c r="P235" s="94"/>
      <c r="Q235" s="94"/>
      <c r="R235" s="94"/>
      <c r="S235" s="94"/>
      <c r="T235" s="94"/>
      <c r="U235" s="94"/>
      <c r="V235" s="94"/>
    </row>
    <row r="236" ht="15.75" customHeight="1">
      <c r="A236" s="94"/>
      <c r="B236" s="94"/>
      <c r="C236" s="94"/>
      <c r="D236" s="94"/>
      <c r="E236" s="94"/>
      <c r="F236" s="94"/>
      <c r="G236" s="94"/>
      <c r="H236" s="94"/>
      <c r="I236" s="94"/>
      <c r="J236" s="94"/>
      <c r="K236" s="94"/>
      <c r="L236" s="94"/>
      <c r="M236" s="94"/>
      <c r="N236" s="94"/>
      <c r="O236" s="94"/>
      <c r="P236" s="94"/>
      <c r="Q236" s="94"/>
      <c r="R236" s="94"/>
      <c r="S236" s="94"/>
      <c r="T236" s="94"/>
      <c r="U236" s="94"/>
      <c r="V236" s="94"/>
    </row>
    <row r="237" ht="15.75" customHeight="1">
      <c r="A237" s="94"/>
      <c r="B237" s="94"/>
      <c r="C237" s="94"/>
      <c r="D237" s="94"/>
      <c r="E237" s="94"/>
      <c r="F237" s="94"/>
      <c r="G237" s="94"/>
      <c r="H237" s="94"/>
      <c r="I237" s="94"/>
      <c r="J237" s="94"/>
      <c r="K237" s="94"/>
      <c r="L237" s="94"/>
      <c r="M237" s="94"/>
      <c r="N237" s="94"/>
      <c r="O237" s="94"/>
      <c r="P237" s="94"/>
      <c r="Q237" s="94"/>
      <c r="R237" s="94"/>
      <c r="S237" s="94"/>
      <c r="T237" s="94"/>
      <c r="U237" s="94"/>
      <c r="V237" s="94"/>
    </row>
    <row r="238" ht="15.75" customHeight="1">
      <c r="A238" s="94"/>
      <c r="B238" s="94"/>
      <c r="C238" s="94"/>
      <c r="D238" s="94"/>
      <c r="E238" s="94"/>
      <c r="F238" s="94"/>
      <c r="G238" s="94"/>
      <c r="H238" s="94"/>
      <c r="I238" s="94"/>
      <c r="J238" s="94"/>
      <c r="K238" s="94"/>
      <c r="L238" s="94"/>
      <c r="M238" s="94"/>
      <c r="N238" s="94"/>
      <c r="O238" s="94"/>
      <c r="P238" s="94"/>
      <c r="Q238" s="94"/>
      <c r="R238" s="94"/>
      <c r="S238" s="94"/>
      <c r="T238" s="94"/>
      <c r="U238" s="94"/>
      <c r="V238" s="94"/>
    </row>
    <row r="239" ht="15.75" customHeight="1">
      <c r="A239" s="94"/>
      <c r="B239" s="94"/>
      <c r="C239" s="94"/>
      <c r="D239" s="94"/>
      <c r="E239" s="94"/>
      <c r="F239" s="94"/>
      <c r="G239" s="94"/>
      <c r="H239" s="94"/>
      <c r="I239" s="94"/>
      <c r="J239" s="94"/>
      <c r="K239" s="94"/>
      <c r="L239" s="94"/>
      <c r="M239" s="94"/>
      <c r="N239" s="94"/>
      <c r="O239" s="94"/>
      <c r="P239" s="94"/>
      <c r="Q239" s="94"/>
      <c r="R239" s="94"/>
      <c r="S239" s="94"/>
      <c r="T239" s="94"/>
      <c r="U239" s="94"/>
      <c r="V239" s="94"/>
    </row>
    <row r="240" ht="15.75" customHeight="1">
      <c r="A240" s="94"/>
      <c r="B240" s="94"/>
      <c r="C240" s="94"/>
      <c r="D240" s="94"/>
      <c r="E240" s="94"/>
      <c r="F240" s="94"/>
      <c r="G240" s="94"/>
      <c r="H240" s="94"/>
      <c r="I240" s="94"/>
      <c r="J240" s="94"/>
      <c r="K240" s="94"/>
      <c r="L240" s="94"/>
      <c r="M240" s="94"/>
      <c r="N240" s="94"/>
      <c r="O240" s="94"/>
      <c r="P240" s="94"/>
      <c r="Q240" s="94"/>
      <c r="R240" s="94"/>
      <c r="S240" s="94"/>
      <c r="T240" s="94"/>
      <c r="U240" s="94"/>
      <c r="V240" s="94"/>
    </row>
    <row r="241" ht="15.75" customHeight="1">
      <c r="A241" s="94"/>
      <c r="B241" s="94"/>
      <c r="C241" s="94"/>
      <c r="D241" s="94"/>
      <c r="E241" s="94"/>
      <c r="F241" s="94"/>
      <c r="G241" s="94"/>
      <c r="H241" s="94"/>
      <c r="I241" s="94"/>
      <c r="J241" s="94"/>
      <c r="K241" s="94"/>
      <c r="L241" s="94"/>
      <c r="M241" s="94"/>
      <c r="N241" s="94"/>
      <c r="O241" s="94"/>
      <c r="P241" s="94"/>
      <c r="Q241" s="94"/>
      <c r="R241" s="94"/>
      <c r="S241" s="94"/>
      <c r="T241" s="94"/>
      <c r="U241" s="94"/>
      <c r="V241" s="94"/>
    </row>
    <row r="242" ht="15.75" customHeight="1">
      <c r="A242" s="94"/>
      <c r="B242" s="94"/>
      <c r="C242" s="94"/>
      <c r="D242" s="94"/>
      <c r="E242" s="94"/>
      <c r="F242" s="94"/>
      <c r="G242" s="94"/>
      <c r="H242" s="94"/>
      <c r="I242" s="94"/>
      <c r="J242" s="94"/>
      <c r="K242" s="94"/>
      <c r="L242" s="94"/>
      <c r="M242" s="94"/>
      <c r="N242" s="94"/>
      <c r="O242" s="94"/>
      <c r="P242" s="94"/>
      <c r="Q242" s="94"/>
      <c r="R242" s="94"/>
      <c r="S242" s="94"/>
      <c r="T242" s="94"/>
      <c r="U242" s="94"/>
      <c r="V242" s="94"/>
    </row>
    <row r="243" ht="15.75" customHeight="1">
      <c r="A243" s="94"/>
      <c r="B243" s="94"/>
      <c r="C243" s="94"/>
      <c r="D243" s="94"/>
      <c r="E243" s="94"/>
      <c r="F243" s="94"/>
      <c r="G243" s="94"/>
      <c r="H243" s="94"/>
      <c r="I243" s="94"/>
      <c r="J243" s="94"/>
      <c r="K243" s="94"/>
      <c r="L243" s="94"/>
      <c r="M243" s="94"/>
      <c r="N243" s="94"/>
      <c r="O243" s="94"/>
      <c r="P243" s="94"/>
      <c r="Q243" s="94"/>
      <c r="R243" s="94"/>
      <c r="S243" s="94"/>
      <c r="T243" s="94"/>
      <c r="U243" s="94"/>
      <c r="V243" s="94"/>
    </row>
    <row r="244" ht="15.75" customHeight="1">
      <c r="A244" s="94"/>
      <c r="B244" s="94"/>
      <c r="C244" s="94"/>
      <c r="D244" s="94"/>
      <c r="E244" s="94"/>
      <c r="F244" s="94"/>
      <c r="G244" s="94"/>
      <c r="H244" s="94"/>
      <c r="I244" s="94"/>
      <c r="J244" s="94"/>
      <c r="K244" s="94"/>
      <c r="L244" s="94"/>
      <c r="M244" s="94"/>
      <c r="N244" s="94"/>
      <c r="O244" s="94"/>
      <c r="P244" s="94"/>
      <c r="Q244" s="94"/>
      <c r="R244" s="94"/>
      <c r="S244" s="94"/>
      <c r="T244" s="94"/>
      <c r="U244" s="94"/>
      <c r="V244" s="94"/>
    </row>
    <row r="245" ht="15.75" customHeight="1">
      <c r="A245" s="94"/>
      <c r="B245" s="94"/>
      <c r="C245" s="94"/>
      <c r="D245" s="94"/>
      <c r="E245" s="94"/>
      <c r="F245" s="94"/>
      <c r="G245" s="94"/>
      <c r="H245" s="94"/>
      <c r="I245" s="94"/>
      <c r="J245" s="94"/>
      <c r="K245" s="94"/>
      <c r="L245" s="94"/>
      <c r="M245" s="94"/>
      <c r="N245" s="94"/>
      <c r="O245" s="94"/>
      <c r="P245" s="94"/>
      <c r="Q245" s="94"/>
      <c r="R245" s="94"/>
      <c r="S245" s="94"/>
      <c r="T245" s="94"/>
      <c r="U245" s="94"/>
      <c r="V245" s="94"/>
    </row>
    <row r="246" ht="15.75" customHeight="1">
      <c r="A246" s="94"/>
      <c r="B246" s="94"/>
      <c r="C246" s="94"/>
      <c r="D246" s="94"/>
      <c r="E246" s="94"/>
      <c r="F246" s="94"/>
      <c r="G246" s="94"/>
      <c r="H246" s="94"/>
      <c r="I246" s="94"/>
      <c r="J246" s="94"/>
      <c r="K246" s="94"/>
      <c r="L246" s="94"/>
      <c r="M246" s="94"/>
      <c r="N246" s="94"/>
      <c r="O246" s="94"/>
      <c r="P246" s="94"/>
      <c r="Q246" s="94"/>
      <c r="R246" s="94"/>
      <c r="S246" s="94"/>
      <c r="T246" s="94"/>
      <c r="U246" s="94"/>
      <c r="V246" s="94"/>
    </row>
    <row r="247" ht="15.75" customHeight="1">
      <c r="A247" s="94"/>
      <c r="B247" s="94"/>
      <c r="C247" s="94"/>
      <c r="D247" s="94"/>
      <c r="E247" s="94"/>
      <c r="F247" s="94"/>
      <c r="G247" s="94"/>
      <c r="H247" s="94"/>
      <c r="I247" s="94"/>
      <c r="J247" s="94"/>
      <c r="K247" s="94"/>
      <c r="L247" s="94"/>
      <c r="M247" s="94"/>
      <c r="N247" s="94"/>
      <c r="O247" s="94"/>
      <c r="P247" s="94"/>
      <c r="Q247" s="94"/>
      <c r="R247" s="94"/>
      <c r="S247" s="94"/>
      <c r="T247" s="94"/>
      <c r="U247" s="94"/>
      <c r="V247" s="94"/>
    </row>
    <row r="248" ht="15.75" customHeight="1">
      <c r="A248" s="94"/>
      <c r="B248" s="94"/>
      <c r="C248" s="94"/>
      <c r="D248" s="94"/>
      <c r="E248" s="94"/>
      <c r="F248" s="94"/>
      <c r="G248" s="94"/>
      <c r="H248" s="94"/>
      <c r="I248" s="94"/>
      <c r="J248" s="94"/>
      <c r="K248" s="94"/>
      <c r="L248" s="94"/>
      <c r="M248" s="94"/>
      <c r="N248" s="94"/>
      <c r="O248" s="94"/>
      <c r="P248" s="94"/>
      <c r="Q248" s="94"/>
      <c r="R248" s="94"/>
      <c r="S248" s="94"/>
      <c r="T248" s="94"/>
      <c r="U248" s="94"/>
      <c r="V248" s="94"/>
    </row>
    <row r="249" ht="15.75" customHeight="1">
      <c r="A249" s="94"/>
      <c r="B249" s="94"/>
      <c r="C249" s="94"/>
      <c r="D249" s="94"/>
      <c r="E249" s="94"/>
      <c r="F249" s="94"/>
      <c r="G249" s="94"/>
      <c r="H249" s="94"/>
      <c r="I249" s="94"/>
      <c r="J249" s="94"/>
      <c r="K249" s="94"/>
      <c r="L249" s="94"/>
      <c r="M249" s="94"/>
      <c r="N249" s="94"/>
      <c r="O249" s="94"/>
      <c r="P249" s="94"/>
      <c r="Q249" s="94"/>
      <c r="R249" s="94"/>
      <c r="S249" s="94"/>
      <c r="T249" s="94"/>
      <c r="U249" s="94"/>
      <c r="V249" s="94"/>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D2"/>
    <mergeCell ref="A3:A4"/>
    <mergeCell ref="B3:B4"/>
    <mergeCell ref="C3:C4"/>
    <mergeCell ref="D3:D4"/>
    <mergeCell ref="E25:E29"/>
    <mergeCell ref="E33:E37"/>
    <mergeCell ref="E41:E45"/>
  </mergeCells>
  <drawing r:id="rId1"/>
</worksheet>
</file>