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oh_voucher\database\"/>
    </mc:Choice>
  </mc:AlternateContent>
  <bookViews>
    <workbookView xWindow="0" yWindow="0" windowWidth="20490" windowHeight="7770" activeTab="3"/>
  </bookViews>
  <sheets>
    <sheet name="JAN" sheetId="4" r:id="rId1"/>
    <sheet name="FEB" sheetId="5" r:id="rId2"/>
    <sheet name="MAR" sheetId="1" r:id="rId3"/>
    <sheet name="SUMMARY" sheetId="2" r:id="rId4"/>
    <sheet name="Sheet3" sheetId="3" r:id="rId5"/>
  </sheets>
  <definedNames>
    <definedName name="_xlnm._FilterDatabase" localSheetId="1" hidden="1">FEB!$A$3:$I$883</definedName>
    <definedName name="_xlnm._FilterDatabase" localSheetId="0" hidden="1">JAN!$A$3:$I$721</definedName>
    <definedName name="_xlnm._FilterDatabase" localSheetId="2" hidden="1">MAR!$A$2:$I$1206</definedName>
    <definedName name="_xlnm._FilterDatabase" localSheetId="3" hidden="1">SUMMARY!$A$59:$G$59</definedName>
  </definedNames>
  <calcPr calcId="162913"/>
</workbook>
</file>

<file path=xl/calcChain.xml><?xml version="1.0" encoding="utf-8"?>
<calcChain xmlns="http://schemas.openxmlformats.org/spreadsheetml/2006/main">
  <c r="G88" i="2" l="1"/>
  <c r="G52" i="2" l="1"/>
  <c r="G9" i="2" l="1"/>
  <c r="G77" i="2" l="1"/>
  <c r="G63" i="2" l="1"/>
  <c r="G60" i="2"/>
  <c r="G61" i="2"/>
  <c r="G62" i="2"/>
  <c r="G66" i="2"/>
  <c r="G67" i="2"/>
  <c r="G68" i="2"/>
  <c r="G69" i="2"/>
  <c r="G70" i="2"/>
  <c r="G71" i="2"/>
  <c r="G72" i="2"/>
  <c r="G73" i="2"/>
  <c r="G74" i="2"/>
  <c r="G75" i="2"/>
  <c r="G76" i="2"/>
  <c r="G79" i="2"/>
  <c r="G80" i="2"/>
  <c r="G81" i="2"/>
  <c r="G82" i="2"/>
  <c r="G83" i="2"/>
  <c r="G84" i="2"/>
  <c r="G85" i="2"/>
  <c r="G86" i="2"/>
  <c r="G87" i="2"/>
  <c r="G90" i="2"/>
  <c r="G91" i="2"/>
  <c r="G92" i="2"/>
  <c r="G59" i="2"/>
  <c r="G48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51" i="2"/>
  <c r="G7" i="2"/>
  <c r="G8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6" i="2"/>
  <c r="G58" i="2" l="1"/>
  <c r="G31" i="2"/>
  <c r="G5" i="2"/>
</calcChain>
</file>

<file path=xl/sharedStrings.xml><?xml version="1.0" encoding="utf-8"?>
<sst xmlns="http://schemas.openxmlformats.org/spreadsheetml/2006/main" count="17352" uniqueCount="13665">
  <si>
    <t>JANUARY</t>
  </si>
  <si>
    <t>No</t>
  </si>
  <si>
    <t>Event Date</t>
  </si>
  <si>
    <t>Event time</t>
  </si>
  <si>
    <t>CLIENT INFORMATION</t>
  </si>
  <si>
    <t>ID VOUCHER</t>
  </si>
  <si>
    <t>Client Name</t>
  </si>
  <si>
    <t>Husband/Wife</t>
  </si>
  <si>
    <t>Mobile Phone</t>
  </si>
  <si>
    <t>Email</t>
  </si>
  <si>
    <t>Code</t>
  </si>
  <si>
    <t>Survey Code</t>
  </si>
  <si>
    <t>10AM</t>
  </si>
  <si>
    <t>NGUYỄN NGỌC DAO PHƯƠNG</t>
  </si>
  <si>
    <t>VÕ THANH SƠN</t>
  </si>
  <si>
    <t>0908 883 801</t>
  </si>
  <si>
    <t>phuongnnd85@gmail.com</t>
  </si>
  <si>
    <t>SG1701-0025</t>
  </si>
  <si>
    <t>BÙI THỊ CẨM HẰNG</t>
  </si>
  <si>
    <t>ĐINH SỸ HOÀNG</t>
  </si>
  <si>
    <t>0936 350 869</t>
  </si>
  <si>
    <t>btcamhang@gmail.com</t>
  </si>
  <si>
    <t>SG1701-0011</t>
  </si>
  <si>
    <t>LỤC THỊ VÂN</t>
  </si>
  <si>
    <t>LÊ XUÂN VINH</t>
  </si>
  <si>
    <t>0909 993 633</t>
  </si>
  <si>
    <t>chamsocnhadep@gmail.com</t>
  </si>
  <si>
    <t>SG1701-0001</t>
  </si>
  <si>
    <t>TRẦN THỊ BÍCH VÂN</t>
  </si>
  <si>
    <t>NGUYỄN VĂN CÔNG</t>
  </si>
  <si>
    <t>0908 470 535</t>
  </si>
  <si>
    <t>bsvancong@gmail.com</t>
  </si>
  <si>
    <t>SG1701-0022</t>
  </si>
  <si>
    <t>NGUYỄN NGỌC LAN CHÂU</t>
  </si>
  <si>
    <t>PHAN VĂN THI</t>
  </si>
  <si>
    <t>0909 051 376</t>
  </si>
  <si>
    <t>chau.nguyen@hungthinh.vn</t>
  </si>
  <si>
    <t>SG1701-0002</t>
  </si>
  <si>
    <t>PHAN MINH TRÍ</t>
  </si>
  <si>
    <t>TRẦN THỊ QUÝNH NHƯ</t>
  </si>
  <si>
    <t>0985 513 374</t>
  </si>
  <si>
    <t>minhtri0101983@gmail.com</t>
  </si>
  <si>
    <t>SG1701-0004</t>
  </si>
  <si>
    <t>TẤT LỆ DINH</t>
  </si>
  <si>
    <t>NGUYỄN ĐÌNH DUY</t>
  </si>
  <si>
    <t>0983 882 465</t>
  </si>
  <si>
    <t>ledinh85@gmail.com</t>
  </si>
  <si>
    <t>SG1701-0012</t>
  </si>
  <si>
    <t>NGUYỄN THỊ QUỲNH NHƯ</t>
  </si>
  <si>
    <t>0938 050 858</t>
  </si>
  <si>
    <t>nhunguyen2107@yahoo.com</t>
  </si>
  <si>
    <t>SG1701-0016</t>
  </si>
  <si>
    <t>LÂM CHÍ THIỆN</t>
  </si>
  <si>
    <t xml:space="preserve">TRẦN THỊ THANH TÂM </t>
  </si>
  <si>
    <t>0908 887 620</t>
  </si>
  <si>
    <t>toilactl@gmail.com</t>
  </si>
  <si>
    <t>SG1701-0023</t>
  </si>
  <si>
    <t>NGUYỄN THẾ AN PHƯƠNG</t>
  </si>
  <si>
    <t>ĐOÀN CÔNG NHƠN</t>
  </si>
  <si>
    <t>0909 873 679</t>
  </si>
  <si>
    <t>anphuonga2@yahoo.com</t>
  </si>
  <si>
    <t>SG1701-0006</t>
  </si>
  <si>
    <t>HUỲNH THỊ THÚY HẰNG</t>
  </si>
  <si>
    <t>NGUYỄN LÊ TỪ THỊNH</t>
  </si>
  <si>
    <t>0908 663 385</t>
  </si>
  <si>
    <t>mailtobot@yahoo.com</t>
  </si>
  <si>
    <t>SG1701-0013</t>
  </si>
  <si>
    <t>LÊ THANH HẢI</t>
  </si>
  <si>
    <t>CHÂU THỊ NGỌC TRIỀU</t>
  </si>
  <si>
    <t>0168 266 8383</t>
  </si>
  <si>
    <t>thanhhai_lee81@yahoo.com.vn</t>
  </si>
  <si>
    <t>SG1701-0024</t>
  </si>
  <si>
    <t>TRẦN CHÍ VỸ</t>
  </si>
  <si>
    <t>TRẦN LỘ MINH</t>
  </si>
  <si>
    <t>0918 373 901</t>
  </si>
  <si>
    <t>vitranchi@gmail.com</t>
  </si>
  <si>
    <t>SG1701-0010</t>
  </si>
  <si>
    <t>NGUYỄN THỊ LỆ HẰNG</t>
  </si>
  <si>
    <t>TẠ TÒNG</t>
  </si>
  <si>
    <t>0909 432 814</t>
  </si>
  <si>
    <t>tatong0410@gmail.com</t>
  </si>
  <si>
    <t>SG1701-0009</t>
  </si>
  <si>
    <t xml:space="preserve">LÊ NGỌC ÂN </t>
  </si>
  <si>
    <t>ĐẶNG THỊ PHƯƠNG LAN</t>
  </si>
  <si>
    <t>0969 495 885</t>
  </si>
  <si>
    <t>lengocan78@gmail.com</t>
  </si>
  <si>
    <t>SG1701-0005</t>
  </si>
  <si>
    <t>NGUYỄN VIẾT TÒAN</t>
  </si>
  <si>
    <t>LÊ THỊ HỒNG ĐÀO</t>
  </si>
  <si>
    <t>0989 024 441</t>
  </si>
  <si>
    <t>KO</t>
  </si>
  <si>
    <t>SG1701-0017</t>
  </si>
  <si>
    <t>VŨ DƯ KIM HOÀNG</t>
  </si>
  <si>
    <t>ĐINH TUẤN VŨ</t>
  </si>
  <si>
    <t>0902 624 694</t>
  </si>
  <si>
    <t>dinhtuanvu12@gmail.com</t>
  </si>
  <si>
    <t>SG1701-0014</t>
  </si>
  <si>
    <t>NGUYỄN THỊ KIM OANH</t>
  </si>
  <si>
    <t>NGUYỄN XUÂN THÀNH</t>
  </si>
  <si>
    <t>0984 148 555</t>
  </si>
  <si>
    <t>kimoanh2803@icloud.com</t>
  </si>
  <si>
    <t>SG1701-0015</t>
  </si>
  <si>
    <t>HUỲNH THỊ HỒNG THẮM</t>
  </si>
  <si>
    <t>VÕ ĐẠI THẮNG</t>
  </si>
  <si>
    <t>0988 579 597</t>
  </si>
  <si>
    <t>huynhtham@gmail.com</t>
  </si>
  <si>
    <t>SG1701-0008</t>
  </si>
  <si>
    <t>NGUYỄN HOÀNG CHÂU</t>
  </si>
  <si>
    <t>DƯƠNG THỊ VÂN</t>
  </si>
  <si>
    <t>0985 229 985</t>
  </si>
  <si>
    <t>vandt.ueh@gmail.com</t>
  </si>
  <si>
    <t>SG1701-0018</t>
  </si>
  <si>
    <t>3PM</t>
  </si>
  <si>
    <t>NGUYỄN THỊ TUYẾT HỒNG</t>
  </si>
  <si>
    <t>BÙI CÔNG CHÍNH</t>
  </si>
  <si>
    <t>0974 809 899</t>
  </si>
  <si>
    <t>hongtanphu51@gmail.com</t>
  </si>
  <si>
    <t>SG1701-0030</t>
  </si>
  <si>
    <t>LAO QUANG DŨNG</t>
  </si>
  <si>
    <t>LƯU THU BÌNH</t>
  </si>
  <si>
    <t>0918 381 838</t>
  </si>
  <si>
    <t>SG1701-0033</t>
  </si>
  <si>
    <t>TRẦN QUANG TRUNG</t>
  </si>
  <si>
    <t>TRẦN NGÔ THANH VẤN</t>
  </si>
  <si>
    <t>0903 646 250</t>
  </si>
  <si>
    <t>quangtungtran2504@gmail.com</t>
  </si>
  <si>
    <t>SG1701-0029</t>
  </si>
  <si>
    <t>LƯU XUÂN LỘC</t>
  </si>
  <si>
    <t>NGUYỄN THỊ NGỌC THẢO</t>
  </si>
  <si>
    <t>0909 020 257</t>
  </si>
  <si>
    <t>luuxuanloc@gmail.com</t>
  </si>
  <si>
    <t>SG1701-0020</t>
  </si>
  <si>
    <t>NGUYỄN  KIM LONG</t>
  </si>
  <si>
    <t>VŨ THANH THẢO</t>
  </si>
  <si>
    <t>0937 201 176</t>
  </si>
  <si>
    <t>longnk.sesc@gmail.com</t>
  </si>
  <si>
    <t>SG1701-0021</t>
  </si>
  <si>
    <t>LÊ KHÁNH PHƯƠNG</t>
  </si>
  <si>
    <t>TRẦN THỊ YẾN THU</t>
  </si>
  <si>
    <t>0908 805 828</t>
  </si>
  <si>
    <t>tanghung2002@yahoo.com</t>
  </si>
  <si>
    <t>SG1701-0034</t>
  </si>
  <si>
    <t>NGUYỄN THỊ TĨNH</t>
  </si>
  <si>
    <t>NGUYỄN ĐĂNG HƯNG</t>
  </si>
  <si>
    <t>0916 909 867</t>
  </si>
  <si>
    <t>quynhnhu2704@gmail.com</t>
  </si>
  <si>
    <t>SG1701-0031</t>
  </si>
  <si>
    <t>PHAN VŨ QUÔC THÚC</t>
  </si>
  <si>
    <t>VÕ THỊ DUYÊN</t>
  </si>
  <si>
    <t>0909 105 368</t>
  </si>
  <si>
    <t>SG1701-0028</t>
  </si>
  <si>
    <t xml:space="preserve">MAI THỊ THANH </t>
  </si>
  <si>
    <t xml:space="preserve">NGUYỄN TRỌNG VĨNH </t>
  </si>
  <si>
    <t>0908 327 368</t>
  </si>
  <si>
    <t>maithanh0804@yahoo.com</t>
  </si>
  <si>
    <t>SG1701-0019</t>
  </si>
  <si>
    <t>TỐNG THỊ LỆ GIAO</t>
  </si>
  <si>
    <t xml:space="preserve">LỤC VĂN NHÂN </t>
  </si>
  <si>
    <t>0982 160 516</t>
  </si>
  <si>
    <t>giao.tong@loval.com.vn</t>
  </si>
  <si>
    <t>SG1701-0027</t>
  </si>
  <si>
    <t>TRỊNH ANH TUẤN</t>
  </si>
  <si>
    <t>KHƯƠNG THỊ KHA LY</t>
  </si>
  <si>
    <t>0903 824 905</t>
  </si>
  <si>
    <t>tuantrinh1974@gmail.com</t>
  </si>
  <si>
    <t>SG1701-0035</t>
  </si>
  <si>
    <t>6PM</t>
  </si>
  <si>
    <t>TRƯƠNG TRẦN MAI UYÊN</t>
  </si>
  <si>
    <t>ĐẶNG HOÀI NAM</t>
  </si>
  <si>
    <t>0987 200 518</t>
  </si>
  <si>
    <t>maiuyentruong@yahoo.com</t>
  </si>
  <si>
    <t>SG1701-0041</t>
  </si>
  <si>
    <t xml:space="preserve">LÊ VĂN HOÀNG SĨ </t>
  </si>
  <si>
    <t>NGUYỄN THỊ BÍCH HẠNH</t>
  </si>
  <si>
    <t>0908 628 079</t>
  </si>
  <si>
    <t>SG1701-0036</t>
  </si>
  <si>
    <t>TRẦN THỊ HIỀN</t>
  </si>
  <si>
    <t>THẨM HOA NAM</t>
  </si>
  <si>
    <t>0903 696 320</t>
  </si>
  <si>
    <t>SG1701-0040</t>
  </si>
  <si>
    <t>NGUYỄN VĂN HIẾU</t>
  </si>
  <si>
    <t>BÙI THỊ NGỌC LOAN</t>
  </si>
  <si>
    <t>0909 887 508</t>
  </si>
  <si>
    <t>hieu7948@gmail.com</t>
  </si>
  <si>
    <t>SG1701-0038</t>
  </si>
  <si>
    <t>PHAN PHƯƠNG TUYỀN</t>
  </si>
  <si>
    <t>TRANG HOÀNG TRUNG</t>
  </si>
  <si>
    <t>0903 669 755</t>
  </si>
  <si>
    <t>tuyen.pp@konoikevina.com</t>
  </si>
  <si>
    <t>SG1701-0044</t>
  </si>
  <si>
    <t xml:space="preserve">NGUYỄN THỊ ÁI THƠ </t>
  </si>
  <si>
    <t>QUÁCH BẠCH HỔ</t>
  </si>
  <si>
    <t>0918 172 792</t>
  </si>
  <si>
    <t>nguyenthiaitho@yahoo.com</t>
  </si>
  <si>
    <t>SG1701-0045</t>
  </si>
  <si>
    <t>VŨ HỮU KỲ</t>
  </si>
  <si>
    <t>NGUYỄN THỊ LỤA</t>
  </si>
  <si>
    <t>0938 072 573</t>
  </si>
  <si>
    <t>vuhuuky72@gmail.com</t>
  </si>
  <si>
    <t>SG1701-0047</t>
  </si>
  <si>
    <t>LÊ VĂN THOẠI</t>
  </si>
  <si>
    <t>NGUYỄN THỊ HẢI</t>
  </si>
  <si>
    <t>0968 664 646</t>
  </si>
  <si>
    <t>vanthoai77@yahoo.com.vn</t>
  </si>
  <si>
    <t>SG1701-0039</t>
  </si>
  <si>
    <t>ĐẶNG THỊ PHƯỢNG EM</t>
  </si>
  <si>
    <t>NGUYỄN PHƯỚC GIANG</t>
  </si>
  <si>
    <t>0918 996 890</t>
  </si>
  <si>
    <t>phuongemdt@gmail.com</t>
  </si>
  <si>
    <t>SG1701-0046</t>
  </si>
  <si>
    <t>PHẠM THỊ THANH VÂN</t>
  </si>
  <si>
    <t>LÊ TRỌNG NGHĨA</t>
  </si>
  <si>
    <t>0169 863 8117</t>
  </si>
  <si>
    <t>phongvevannghia@gmail.com</t>
  </si>
  <si>
    <t>SG1701-0052</t>
  </si>
  <si>
    <t xml:space="preserve">NGUYỄN ĐÌNH TIẾN </t>
  </si>
  <si>
    <t>TRẦN THỊ THANH HUYỀN</t>
  </si>
  <si>
    <t>0908 485 817</t>
  </si>
  <si>
    <t>tien8105@yahoo.com.vn</t>
  </si>
  <si>
    <t>SG1701-0037</t>
  </si>
  <si>
    <t>CHÂU NGỌC THÙY TRANG</t>
  </si>
  <si>
    <t>PHẠM KỲ ANH</t>
  </si>
  <si>
    <t>0120 357 6044</t>
  </si>
  <si>
    <t>tthtcd.phuong2@gmail.com</t>
  </si>
  <si>
    <t>SG1701-0048</t>
  </si>
  <si>
    <t xml:space="preserve"> NGUYỄN VĂN VINH         </t>
  </si>
  <si>
    <t xml:space="preserve">VUONG THỊ BẠCH TUYẾT </t>
  </si>
  <si>
    <t>0983 364 392</t>
  </si>
  <si>
    <t>nguyen_van_vinh68@yahoo.com</t>
  </si>
  <si>
    <t>SG1701-0055</t>
  </si>
  <si>
    <t>LÊ HÀ HUY PHƯƠNG</t>
  </si>
  <si>
    <t>NGUYỄN VĂN NIÊN</t>
  </si>
  <si>
    <t>0975 996 404</t>
  </si>
  <si>
    <t>lehahuyphuong81@gmail.com</t>
  </si>
  <si>
    <t>SG1701-0032</t>
  </si>
  <si>
    <t>NGUYỄN THỊ THOẠI HÂN</t>
  </si>
  <si>
    <t>NGUYỄN NHÂN DŨNG</t>
  </si>
  <si>
    <t>0903 048 589</t>
  </si>
  <si>
    <t>thoaihan089@gmail.com</t>
  </si>
  <si>
    <t>SG1701-0050</t>
  </si>
  <si>
    <t>LÊ PHƯƠNG DUNG</t>
  </si>
  <si>
    <t>TRƯƠNG THANH SƠN</t>
  </si>
  <si>
    <t>0989 085 068</t>
  </si>
  <si>
    <t>dung.lp@cs.com.vn</t>
  </si>
  <si>
    <t>SG1701-0056</t>
  </si>
  <si>
    <t>MAI THỊ LAN</t>
  </si>
  <si>
    <t>TRƯƠNG MINH MẪN</t>
  </si>
  <si>
    <t>0909 019 388</t>
  </si>
  <si>
    <t>man082008@gmail.com</t>
  </si>
  <si>
    <t>SG1701-0051</t>
  </si>
  <si>
    <t>NGUYỄN THỊ THUY</t>
  </si>
  <si>
    <t>NGUYỄN QUỐC VƯƠNG</t>
  </si>
  <si>
    <t>0989 766 719</t>
  </si>
  <si>
    <t>vuongquoc1977@gmail.com</t>
  </si>
  <si>
    <t>SG1701-0053</t>
  </si>
  <si>
    <t>NGUYỄN THỊ LAN ANH</t>
  </si>
  <si>
    <t>PHAN ĐỨC VĨNH</t>
  </si>
  <si>
    <t>0908 040 972</t>
  </si>
  <si>
    <t>lananh4972@yahoo.com.vn</t>
  </si>
  <si>
    <t>SG1701-0043</t>
  </si>
  <si>
    <t>HUỲNH THỊ TỐ UYÊN</t>
  </si>
  <si>
    <t xml:space="preserve">LÊ TRẦN MINH QUANG </t>
  </si>
  <si>
    <t>0915 858 994</t>
  </si>
  <si>
    <t>moitruonglaodong79@gmail.com</t>
  </si>
  <si>
    <t>SG1701-0042</t>
  </si>
  <si>
    <t>ĐẶNG MINH HÀNG</t>
  </si>
  <si>
    <t>PHẠM PHONG LAN</t>
  </si>
  <si>
    <t>0918 031 830</t>
  </si>
  <si>
    <t>phamphonglan1978@gmail.com</t>
  </si>
  <si>
    <t>SG1701-0049</t>
  </si>
  <si>
    <t>NGUYỄN THỊ HẾT</t>
  </si>
  <si>
    <t>PHẠM VĂN HÒA</t>
  </si>
  <si>
    <t>0905 414 775</t>
  </si>
  <si>
    <t>hetshau@gmail.com</t>
  </si>
  <si>
    <t>SG1701-0054</t>
  </si>
  <si>
    <t>NGUYỄN VĂN CẢNH</t>
  </si>
  <si>
    <t>ĐẶNG THỊ TUYẾT LAN</t>
  </si>
  <si>
    <t>0938 804 839</t>
  </si>
  <si>
    <t>danglan1401@yahoo.com</t>
  </si>
  <si>
    <t>SG1701-0058</t>
  </si>
  <si>
    <t>NGUYỄN HỮU TÙNG</t>
  </si>
  <si>
    <t>ĐOÀN THỊ TRÀ MY</t>
  </si>
  <si>
    <t>0973 058 405</t>
  </si>
  <si>
    <t>life0296@yahoo.com</t>
  </si>
  <si>
    <t>SG1701-0059</t>
  </si>
  <si>
    <t>TRẦN KIM DŨNG</t>
  </si>
  <si>
    <t>NGUYỄN THỊ  HAI</t>
  </si>
  <si>
    <t>0908 462 772</t>
  </si>
  <si>
    <t>dzungung53@yahoo.com</t>
  </si>
  <si>
    <t>SG1701-0060</t>
  </si>
  <si>
    <t>NGUYỄN THỊ SAM</t>
  </si>
  <si>
    <t>NGUYỄN HOÀNG VŨ</t>
  </si>
  <si>
    <t>0919 929 889</t>
  </si>
  <si>
    <t>samnguyen2008@gmail.com</t>
  </si>
  <si>
    <t>SG1701-0064</t>
  </si>
  <si>
    <t>ĐINH THU THẢO</t>
  </si>
  <si>
    <t>0902 438 995</t>
  </si>
  <si>
    <t>thaonguyenxanh8089@gmail.com</t>
  </si>
  <si>
    <t>SG1701-0063</t>
  </si>
  <si>
    <t xml:space="preserve">PHẠM TRỊNH MINH AN </t>
  </si>
  <si>
    <t>THÁI DUY HƯNG</t>
  </si>
  <si>
    <t>0168 993 3268</t>
  </si>
  <si>
    <t>an.pham@gmail.com</t>
  </si>
  <si>
    <t>SG1701-0069</t>
  </si>
  <si>
    <t>NGUYỄN THỊ HỒNG HẢO</t>
  </si>
  <si>
    <t>ĐINH NGỌC TUẤN</t>
  </si>
  <si>
    <t>0982 947 489</t>
  </si>
  <si>
    <t>SG1701-0066</t>
  </si>
  <si>
    <t>LÊ HÀ NGUYỄN LÂM</t>
  </si>
  <si>
    <t>NGÔ VŨ HẢI NINH</t>
  </si>
  <si>
    <t>0906 626 619</t>
  </si>
  <si>
    <t>lehanguyenlam@gmail.com</t>
  </si>
  <si>
    <t>SG1701-0067</t>
  </si>
  <si>
    <t>HUỲNH BÌNH SỸ</t>
  </si>
  <si>
    <t>HOÀNG THỊ HẠ LAN</t>
  </si>
  <si>
    <t>0983 898 930</t>
  </si>
  <si>
    <t>siketoan@gmail.com</t>
  </si>
  <si>
    <t>SG1701-0107</t>
  </si>
  <si>
    <t>NGUYỄN THỊ THANH</t>
  </si>
  <si>
    <t>VĂN KIM THANH</t>
  </si>
  <si>
    <t>0164 624 5657</t>
  </si>
  <si>
    <t>SG1701-0057</t>
  </si>
  <si>
    <t>LÊ TRUNG BÌNH</t>
  </si>
  <si>
    <t>NGUYỄN THỊ BÍCH THỦY</t>
  </si>
  <si>
    <t>0913 933 773</t>
  </si>
  <si>
    <t>letrungbinh2202@gmail.com</t>
  </si>
  <si>
    <t>SG1701-0073</t>
  </si>
  <si>
    <t xml:space="preserve">NGUYỄN PHƯƠNG THẢO </t>
  </si>
  <si>
    <t xml:space="preserve">NGUYỄN SĨ ANH </t>
  </si>
  <si>
    <t>0986 458 045</t>
  </si>
  <si>
    <t>thongkedon@gmail.com</t>
  </si>
  <si>
    <t>SG1701-0068</t>
  </si>
  <si>
    <t>VÕ MỘNG TUYỀN</t>
  </si>
  <si>
    <t>PHẠM HOÀNG NHÂN</t>
  </si>
  <si>
    <t>0123 440 4344</t>
  </si>
  <si>
    <t>phamhoangnhan2203@gmail.com</t>
  </si>
  <si>
    <t>SG1701-0091</t>
  </si>
  <si>
    <t xml:space="preserve">ĐẶNG THỊ HỒNG TRANG </t>
  </si>
  <si>
    <t>TRẦN ĐÌNH TRỌNG</t>
  </si>
  <si>
    <t>0906 636 467</t>
  </si>
  <si>
    <t>danghongtrang123@gmail.com</t>
  </si>
  <si>
    <t>SG1701-0092</t>
  </si>
  <si>
    <t>NGUYỄN TUẤN TÚ</t>
  </si>
  <si>
    <t>NGUYỄN THỊ QUỲNH DƯƠNG</t>
  </si>
  <si>
    <t>0932 031 066</t>
  </si>
  <si>
    <t>tuantu.bn@gmail.com</t>
  </si>
  <si>
    <t>SG1701-0080</t>
  </si>
  <si>
    <t>NGUYỄN PHƯƠNG DIỄM</t>
  </si>
  <si>
    <t>NGUYỄN LỢI</t>
  </si>
  <si>
    <t>0909 112 357</t>
  </si>
  <si>
    <t>phuongdiem1511@gmail.com</t>
  </si>
  <si>
    <t>SG1701-0074</t>
  </si>
  <si>
    <t>HUỲNH HỮU ĐỨC</t>
  </si>
  <si>
    <t>LÊ NGỌC KIM NGÂN</t>
  </si>
  <si>
    <t>0913 718 384</t>
  </si>
  <si>
    <t>huynhduc72@gmail.com</t>
  </si>
  <si>
    <t>SG1701-0070</t>
  </si>
  <si>
    <t>NGUYỄN VĂN HÙNG</t>
  </si>
  <si>
    <t>NGUYỄN THỊ NGỌC PHƯƠNG</t>
  </si>
  <si>
    <t>0908 173 015</t>
  </si>
  <si>
    <t>hungvanng@gmail.com</t>
  </si>
  <si>
    <t>SG1701-0085</t>
  </si>
  <si>
    <t>NGUYỄN NGỌC ĐỨC</t>
  </si>
  <si>
    <t>PHAN THỊ HUYỀN</t>
  </si>
  <si>
    <t>0918 198 799</t>
  </si>
  <si>
    <t>giangocin@yahoo.com.vn</t>
  </si>
  <si>
    <t>SG1701-0076</t>
  </si>
  <si>
    <t>NGUYỄN DIỄM KHUÊ</t>
  </si>
  <si>
    <t>THÂN THANH LONG</t>
  </si>
  <si>
    <t>0975 007 896</t>
  </si>
  <si>
    <t>nguyendiemkhue@yahoo.com</t>
  </si>
  <si>
    <t>SG1701-0075</t>
  </si>
  <si>
    <t>NGUYỄN CẨM TÚ</t>
  </si>
  <si>
    <t>TRƯƠNG MINH HUY</t>
  </si>
  <si>
    <t>0908 705 614</t>
  </si>
  <si>
    <t>tunguyen91@yahoo.com</t>
  </si>
  <si>
    <t>SG1701-0071</t>
  </si>
  <si>
    <t>HUỲNH KHÁNH MỸ LINH</t>
  </si>
  <si>
    <t>DƯƠNG PHÚ KHẢI</t>
  </si>
  <si>
    <t>0907 850 222</t>
  </si>
  <si>
    <t>huynhkhanhmylinh@yahoo.com</t>
  </si>
  <si>
    <t>SG1701-0081</t>
  </si>
  <si>
    <t>LÊ MIU LINH</t>
  </si>
  <si>
    <t>HUỲNH SANG PHÁT</t>
  </si>
  <si>
    <t>0908 339 892</t>
  </si>
  <si>
    <t>phattienhuynh@gmail.com</t>
  </si>
  <si>
    <t>SG1701-0082</t>
  </si>
  <si>
    <t>HUỲNH NHẬT QUANG</t>
  </si>
  <si>
    <t>LÊ THỊ MỸ LINH</t>
  </si>
  <si>
    <t>0903 321 940</t>
  </si>
  <si>
    <t>SG1701-0094</t>
  </si>
  <si>
    <t>PHAN THỊ BÍCH HUYỀN</t>
  </si>
  <si>
    <t>ĐOÀN TRẦN HIỆP</t>
  </si>
  <si>
    <t>0983 373 766</t>
  </si>
  <si>
    <t>hiep_huyen_khanh@yahoo.com.vn</t>
  </si>
  <si>
    <t>SG1701-0097</t>
  </si>
  <si>
    <t>ĐỖ PHI QUANG</t>
  </si>
  <si>
    <t>HUỲNH THỊ NGỌC ANH</t>
  </si>
  <si>
    <t>0903 182 317</t>
  </si>
  <si>
    <t>dinhchuong3003@yahoo.com</t>
  </si>
  <si>
    <t>SG1701-0077</t>
  </si>
  <si>
    <t>ĐÀO THỊ NGỌC NGA</t>
  </si>
  <si>
    <t>NGÔ QUỐC THÔNG</t>
  </si>
  <si>
    <t>0908 190 765</t>
  </si>
  <si>
    <t>SG1701-0096</t>
  </si>
  <si>
    <t>LÊ TRỌNG CHINH</t>
  </si>
  <si>
    <t>TRẦN THỊ HẠO VÂN</t>
  </si>
  <si>
    <t>0903 027 090</t>
  </si>
  <si>
    <t>letrongchinh3a@gmail.com</t>
  </si>
  <si>
    <t>SG1701-0072</t>
  </si>
  <si>
    <t>NGUYỄN THỊ KIM DU</t>
  </si>
  <si>
    <t>NGHIÊM VŨ HOÀNG</t>
  </si>
  <si>
    <t>0125 308 2887</t>
  </si>
  <si>
    <t>hoang.nghiemvu@gmail.com</t>
  </si>
  <si>
    <t>SG1701-0084</t>
  </si>
  <si>
    <t>TRẦN NGỌC NAM</t>
  </si>
  <si>
    <t>MAI THỊ HẠNH DUYÊN</t>
  </si>
  <si>
    <t>0988 202 404</t>
  </si>
  <si>
    <t>namkts@gmail.com</t>
  </si>
  <si>
    <t>SG1701-0099</t>
  </si>
  <si>
    <t>HUỲNH VỸ MINH</t>
  </si>
  <si>
    <t>PHẠM THỊ NGỌC TRINH</t>
  </si>
  <si>
    <t>0938 008 299</t>
  </si>
  <si>
    <t>baominhdecal@gmail.com</t>
  </si>
  <si>
    <t>SG1701-0090</t>
  </si>
  <si>
    <t>HOÀNG TRUNG THÀNH</t>
  </si>
  <si>
    <t>VŨ NGỌC HƯỚNG DƯƠNG</t>
  </si>
  <si>
    <t>0933 807 933</t>
  </si>
  <si>
    <t>huongduong292@gmail.com</t>
  </si>
  <si>
    <t>SG1701-0093</t>
  </si>
  <si>
    <t>CHÂU VĂN HÒE</t>
  </si>
  <si>
    <t>TRẦN NGUYỄN BẢO THY</t>
  </si>
  <si>
    <t>0908 534 395</t>
  </si>
  <si>
    <t>chauhoe1991@gmail.com</t>
  </si>
  <si>
    <t>SG1701-0098</t>
  </si>
  <si>
    <t>LÊ THỊ MINH THU</t>
  </si>
  <si>
    <t>0908 400 868</t>
  </si>
  <si>
    <t>tracyte2527@gmail.com</t>
  </si>
  <si>
    <t>SG1701-0095</t>
  </si>
  <si>
    <t>TRẦN BÍCH NGỌC</t>
  </si>
  <si>
    <t>DƯƠNG TỰ MINH PHƯƠNG</t>
  </si>
  <si>
    <t>0976 322 652</t>
  </si>
  <si>
    <t>jennytranmsd@gmail.com</t>
  </si>
  <si>
    <t>SG1701-0078</t>
  </si>
  <si>
    <t>TRẦN THANH TRÚC</t>
  </si>
  <si>
    <t>CHU NGUYÊN TÚ</t>
  </si>
  <si>
    <t>0908 328 320</t>
  </si>
  <si>
    <t>trthtrucvn@yahoo.com</t>
  </si>
  <si>
    <t>SG1701-0088</t>
  </si>
  <si>
    <t>TRẦN TUẤN ANH</t>
  </si>
  <si>
    <t>PHÀM THÙY HƯƠNG</t>
  </si>
  <si>
    <t>0949 699 638</t>
  </si>
  <si>
    <t>lamtuong9638@gmail.com</t>
  </si>
  <si>
    <t>SG1701-0083</t>
  </si>
  <si>
    <t>NGUYỄN CHÍ THANH</t>
  </si>
  <si>
    <t>NGUYỄN THỊ TUYẾT NHUNG</t>
  </si>
  <si>
    <t>0985 767 934</t>
  </si>
  <si>
    <t>chithanh.xdvu@gmail.com</t>
  </si>
  <si>
    <t>SG1701-0086</t>
  </si>
  <si>
    <t>LÊ THU THỦY</t>
  </si>
  <si>
    <t xml:space="preserve">NGUYỄN TẤT THẮNG </t>
  </si>
  <si>
    <t>0974 755 353</t>
  </si>
  <si>
    <t>SG1701-0087</t>
  </si>
  <si>
    <t>TRẦN NỮ THANH HIỀN</t>
  </si>
  <si>
    <t>NGUYỄN QUỐC TUẤN</t>
  </si>
  <si>
    <t>0127 475 7699</t>
  </si>
  <si>
    <t>violettran86@gmail.com</t>
  </si>
  <si>
    <t>SG1701-0100</t>
  </si>
  <si>
    <t>CAO ĐÌNH CHIỂU</t>
  </si>
  <si>
    <t>NGUYỄN THỊ CẨM TÚ</t>
  </si>
  <si>
    <t>0918 606 652</t>
  </si>
  <si>
    <t>cdchieu@gmail.com</t>
  </si>
  <si>
    <t>SG1701-0103</t>
  </si>
  <si>
    <t>NHƯ XUÂN THUỶ CHUNG</t>
  </si>
  <si>
    <t>TRỊNH QUỐC HOÀNG VƯƠNG</t>
  </si>
  <si>
    <t>0918 390 093</t>
  </si>
  <si>
    <t>chung.nhu@gmail.com</t>
  </si>
  <si>
    <t>SG1701-0101</t>
  </si>
  <si>
    <t>DƯƠNG DUY LINH</t>
  </si>
  <si>
    <t>NGUYỄN THỊ MỸ HẠNH</t>
  </si>
  <si>
    <t>0995 625 130</t>
  </si>
  <si>
    <t>SG1701-0102</t>
  </si>
  <si>
    <t xml:space="preserve">NGUYỄN THỊ BÍCH NGÂN </t>
  </si>
  <si>
    <t>LÂM TUẤN HẢI</t>
  </si>
  <si>
    <t>0919 597 070</t>
  </si>
  <si>
    <t>nganntb@sacombank.com</t>
  </si>
  <si>
    <t>SG1701-0104</t>
  </si>
  <si>
    <t>TÔ NHẬT DUY</t>
  </si>
  <si>
    <t>NGUYỄN THỊ PHƯƠNG ANH</t>
  </si>
  <si>
    <t>0902 263 293</t>
  </si>
  <si>
    <t>nhatduy2703@gmail.com</t>
  </si>
  <si>
    <t>SG1701-0115</t>
  </si>
  <si>
    <t>LƯƠNG MỘNG HOÀI HƯƠNG</t>
  </si>
  <si>
    <t>NGUYỄN VĂN ĐOÀN</t>
  </si>
  <si>
    <t>0919 680 898</t>
  </si>
  <si>
    <t>huongluong05121983@gmail.com</t>
  </si>
  <si>
    <t>SG1701-0710</t>
  </si>
  <si>
    <t>LÊ THỊ BÉ LOAN</t>
  </si>
  <si>
    <t>NGUYỄN NGỌC TÚ</t>
  </si>
  <si>
    <t>0984 518 027</t>
  </si>
  <si>
    <t>tudragon76@gmail.com</t>
  </si>
  <si>
    <t>SG1701-0109</t>
  </si>
  <si>
    <t>HỒ THỊ LÊ TRINH</t>
  </si>
  <si>
    <t>NGUYỄN VĂN HÒA</t>
  </si>
  <si>
    <t>0933 538 303</t>
  </si>
  <si>
    <t>hothiletrinh@gmail.com</t>
  </si>
  <si>
    <t>SG1701-0114</t>
  </si>
  <si>
    <t>NGUYỄN THANH HÙNG</t>
  </si>
  <si>
    <t>LÝ KIM HẠNH</t>
  </si>
  <si>
    <t>0919 836 763</t>
  </si>
  <si>
    <t>SG1701-0111</t>
  </si>
  <si>
    <t>TRẦN MAI SƠN</t>
  </si>
  <si>
    <t>MAI THỊ BÍCH NGỌC</t>
  </si>
  <si>
    <t>0120 852 9223</t>
  </si>
  <si>
    <t>tranmaisom@gmail.com</t>
  </si>
  <si>
    <t>SG1701-0105</t>
  </si>
  <si>
    <t>NGUYỄN VIỆT</t>
  </si>
  <si>
    <t xml:space="preserve">NGUYỄN THỊ NGỌC HẠNH </t>
  </si>
  <si>
    <t>0909 905 858</t>
  </si>
  <si>
    <t>vietrua1009@gmail.com</t>
  </si>
  <si>
    <t>SG1701-0106</t>
  </si>
  <si>
    <t>TRẦN ĐÌNH TRUNG</t>
  </si>
  <si>
    <t xml:space="preserve"> HUỲNH NGUYỄN TÚ NHI</t>
  </si>
  <si>
    <t>0989 064 341</t>
  </si>
  <si>
    <t>trandinhtung2008@gmail.com</t>
  </si>
  <si>
    <t>SG1701-0118</t>
  </si>
  <si>
    <t>NGUYỄN THỊ LAN NGỌC</t>
  </si>
  <si>
    <t>LÂM THANH DŨNG</t>
  </si>
  <si>
    <t>0903 756 186</t>
  </si>
  <si>
    <t>nguyenthilanngoc072@gmail.com</t>
  </si>
  <si>
    <t>SG1701-0116</t>
  </si>
  <si>
    <t>NGUYỄN THỊ NGUYỆT</t>
  </si>
  <si>
    <t>LÊ VĂN BẮC</t>
  </si>
  <si>
    <t>0166 629 1738</t>
  </si>
  <si>
    <t>levanbacka@gmail.com</t>
  </si>
  <si>
    <t>SG1701-0112</t>
  </si>
  <si>
    <t>PHẠM QUỲNH THẢO MAI</t>
  </si>
  <si>
    <t>NGUYEN VAN DAO</t>
  </si>
  <si>
    <t>0938 235 232</t>
  </si>
  <si>
    <t>nvdao77@yahoo.com</t>
  </si>
  <si>
    <t>SG1701-0119</t>
  </si>
  <si>
    <t>TRẦN HOÀNG NGUYỄN</t>
  </si>
  <si>
    <t>LÊ THỊ HUYỀN</t>
  </si>
  <si>
    <t>0918 357 679</t>
  </si>
  <si>
    <t>trannguyen357679@gmail.com</t>
  </si>
  <si>
    <t>SG1701-0123</t>
  </si>
  <si>
    <t>NGUYỄN VÕ XUÂN THÙY</t>
  </si>
  <si>
    <t>NGUYỄN CÔNG KHOA</t>
  </si>
  <si>
    <t>0938 099 195</t>
  </si>
  <si>
    <t>SG1701-0122</t>
  </si>
  <si>
    <t>DIỆP THỊ MAI HOA</t>
  </si>
  <si>
    <t>DƯƠNG THÀNH NHÂN</t>
  </si>
  <si>
    <t>0164 499 2286</t>
  </si>
  <si>
    <t>duongthanhnhanquan8@gmail.com</t>
  </si>
  <si>
    <t>SG1701-0113</t>
  </si>
  <si>
    <t>NGÔ PHƯƠNG</t>
  </si>
  <si>
    <t>0909 980 587</t>
  </si>
  <si>
    <t>NGUYỄN HOÀNG ANH</t>
  </si>
  <si>
    <t>PHAN THỊ KIM YẾN</t>
  </si>
  <si>
    <t>0909 799 690</t>
  </si>
  <si>
    <t>yen.phan@homecredcreit</t>
  </si>
  <si>
    <t>SG1701-0120</t>
  </si>
  <si>
    <t>NGUYỄN THỤY TUYẾT NHÃ</t>
  </si>
  <si>
    <t>NGÔ ĐÌNH KHOA</t>
  </si>
  <si>
    <t>0909 874 589</t>
  </si>
  <si>
    <t>tuyetnha.nguyen2310@gmail.com</t>
  </si>
  <si>
    <t>SG1701-0121</t>
  </si>
  <si>
    <t>ĐỖ THỊ THANH THÚY</t>
  </si>
  <si>
    <t>TRẦN MẠC NGỌC HỒ</t>
  </si>
  <si>
    <t>0903 174 317</t>
  </si>
  <si>
    <t>thuydtt2005@gmail.com</t>
  </si>
  <si>
    <t>SG1701-0139</t>
  </si>
  <si>
    <t>NGUYỄN NGỌC BÍCH</t>
  </si>
  <si>
    <t>NGUYỄN THỊ KIM LIÊN</t>
  </si>
  <si>
    <t>0937 190 561</t>
  </si>
  <si>
    <t>ngocbich1905@yahoo.com</t>
  </si>
  <si>
    <t>SG1701-0141</t>
  </si>
  <si>
    <t>PHẬM ĐỨC PHƯƠNG</t>
  </si>
  <si>
    <t>TRƯƠNG TỐ UYÊN</t>
  </si>
  <si>
    <t>0908 849 025</t>
  </si>
  <si>
    <t>ducphuongpham@yahoo.com</t>
  </si>
  <si>
    <t>SG1701-0154</t>
  </si>
  <si>
    <t>TRẦN ANH KIỆT</t>
  </si>
  <si>
    <t>NGUYỄN THỊ MINH TRIẾT</t>
  </si>
  <si>
    <t>0989 693 423</t>
  </si>
  <si>
    <t>SG1701-0150</t>
  </si>
  <si>
    <t>NGUYỄN HƯNG QUỐC</t>
  </si>
  <si>
    <t>LÊ DĐẮC CHI LAN</t>
  </si>
  <si>
    <t>0903 669 899</t>
  </si>
  <si>
    <t>nguyenquoc2205@mail.com</t>
  </si>
  <si>
    <t>SG1701-0152</t>
  </si>
  <si>
    <t>NGUYỄN TIẾN GIÁP</t>
  </si>
  <si>
    <t>HỒ THỊ HƯƠNG</t>
  </si>
  <si>
    <t>0908 721 787</t>
  </si>
  <si>
    <t>tiengiap.interior@gmail.com</t>
  </si>
  <si>
    <t>SG1701-0149</t>
  </si>
  <si>
    <t>PHAN THỊ THU HƯƠNG</t>
  </si>
  <si>
    <t>NGUYỄN VĂN ĐỨC</t>
  </si>
  <si>
    <t>0908 770 500</t>
  </si>
  <si>
    <t>huongpt7@abbank.vn</t>
  </si>
  <si>
    <t>SG1701-0146</t>
  </si>
  <si>
    <t>HÀ THỊ BÍCH HUYỀN</t>
  </si>
  <si>
    <t>PHÙNG NGỌC TRƯỞNG</t>
  </si>
  <si>
    <t>0949 212 726</t>
  </si>
  <si>
    <t>huyenhtb28111983@gmail.com</t>
  </si>
  <si>
    <t>SG1701-4274</t>
  </si>
  <si>
    <t>VÕ KIM TUYẾT</t>
  </si>
  <si>
    <t>LÊ XUÂN THÀNH</t>
  </si>
  <si>
    <t>0916 565 652</t>
  </si>
  <si>
    <t>kty700409@gmail.com</t>
  </si>
  <si>
    <t>SG1701-0162</t>
  </si>
  <si>
    <t>NGUYỄN THỊ THÙY MỸ</t>
  </si>
  <si>
    <t>LIÊU THẾ HÙNG</t>
  </si>
  <si>
    <t>0919 040 911</t>
  </si>
  <si>
    <t>hunglieuthe@gmail.com</t>
  </si>
  <si>
    <t>SG1701-0160</t>
  </si>
  <si>
    <t>NGUYỄN VĂN MINH</t>
  </si>
  <si>
    <t>CHU THỊ HÀ</t>
  </si>
  <si>
    <t>0909 504 777</t>
  </si>
  <si>
    <t>minhnguyenBM82@gmail.com</t>
  </si>
  <si>
    <t>SG1701-0151</t>
  </si>
  <si>
    <t>PHẠM CÔNG QUỐC CƯỜNG</t>
  </si>
  <si>
    <t>ĐẶNG THỊ BẢY</t>
  </si>
  <si>
    <t>0996 747 783</t>
  </si>
  <si>
    <t>pcqcuong1@gmail.com</t>
  </si>
  <si>
    <t>SG1701-0144</t>
  </si>
  <si>
    <t>NGUYỄN MINH TUẤN</t>
  </si>
  <si>
    <t>NGUYỄN THỊ HƯƠNG</t>
  </si>
  <si>
    <t>0934 500 246</t>
  </si>
  <si>
    <t>nguyenminhtuan7@gmail.com</t>
  </si>
  <si>
    <t>SG1701-0161</t>
  </si>
  <si>
    <t>NGUYỄN HẠO NHIÊN</t>
  </si>
  <si>
    <t>LÊ THỤY MINH THƯ</t>
  </si>
  <si>
    <t>0906 710 078</t>
  </si>
  <si>
    <t>diepthu1708@gmail.com</t>
  </si>
  <si>
    <t>SG1701-0138</t>
  </si>
  <si>
    <t>LÊ HOÀNG NHẬT VŨ</t>
  </si>
  <si>
    <t>NGUYỄN THỊ NGUYỆT MINH</t>
  </si>
  <si>
    <t>0903 700 304</t>
  </si>
  <si>
    <t>duyen4eyes@yahoo.com</t>
  </si>
  <si>
    <t>SG1701-0145</t>
  </si>
  <si>
    <t>PHẠM THỊ MỸ DUYÊN</t>
  </si>
  <si>
    <t xml:space="preserve">NGUYỄN NHẬT QUANG </t>
  </si>
  <si>
    <t>0938 865 066</t>
  </si>
  <si>
    <t>SG1701-0156</t>
  </si>
  <si>
    <t>BÙI THỊ XUÂN</t>
  </si>
  <si>
    <t>ĐẶNG ĐÌNH HƯNG</t>
  </si>
  <si>
    <t>0948 258 296</t>
  </si>
  <si>
    <t>xuanbui.hung@gmail.com</t>
  </si>
  <si>
    <t>SG1701-0153</t>
  </si>
  <si>
    <t xml:space="preserve">VÕ THỊ TRÀ MY </t>
  </si>
  <si>
    <t>TRẦN TẤN TÂN</t>
  </si>
  <si>
    <t>0121 789 9567</t>
  </si>
  <si>
    <t>tramivkt@yahoo.com</t>
  </si>
  <si>
    <t>SG1701-0147</t>
  </si>
  <si>
    <t>HUỲNH LƯU BẢO LINH</t>
  </si>
  <si>
    <t>TRẦN THỊ HOÀNG OANH</t>
  </si>
  <si>
    <t>0986 168 867</t>
  </si>
  <si>
    <t>hl.baolinh86@gmail.com</t>
  </si>
  <si>
    <t>SG1701-0142</t>
  </si>
  <si>
    <t>TRẦN THANH HẰNG</t>
  </si>
  <si>
    <t>0938 389 196</t>
  </si>
  <si>
    <t>tranthanhhang17@yahoo.com</t>
  </si>
  <si>
    <t>SG1701-0159</t>
  </si>
  <si>
    <t>PHẠM HỒNG NGUYÊN</t>
  </si>
  <si>
    <t>TRẦN ĐỨC TÂM</t>
  </si>
  <si>
    <t>0939 636 838</t>
  </si>
  <si>
    <t>phamhongnguyen72@yahoo.com.vn</t>
  </si>
  <si>
    <t>SG1701-0140</t>
  </si>
  <si>
    <t>PHẠM QUỐC ANH</t>
  </si>
  <si>
    <t>TRẦN THU HẰNG</t>
  </si>
  <si>
    <t>0913 144 036</t>
  </si>
  <si>
    <t>phamquocanh2000@yahoo.com</t>
  </si>
  <si>
    <t>SG1701-0158</t>
  </si>
  <si>
    <t>HUỲNH NGỌC MINH</t>
  </si>
  <si>
    <t>LÊ THỊ PHƯƠNG LINH</t>
  </si>
  <si>
    <t>0989 699 638</t>
  </si>
  <si>
    <t>ngocminhhuynh@yahoo.com</t>
  </si>
  <si>
    <t>NGUYỄN TĂNG ĐÔNG</t>
  </si>
  <si>
    <t>VÕ MINH NGỌC</t>
  </si>
  <si>
    <t>0903 273 939</t>
  </si>
  <si>
    <t>tangdong0122@yahoo.com</t>
  </si>
  <si>
    <t>SG1701-0163</t>
  </si>
  <si>
    <t>TRẦN MINH PHÚC</t>
  </si>
  <si>
    <t>PHẠM THỊ THƯ TRÚC</t>
  </si>
  <si>
    <t>0913 773 060</t>
  </si>
  <si>
    <t>kientuongco@gmail.com</t>
  </si>
  <si>
    <t>SG1701-0148</t>
  </si>
  <si>
    <t>BUI TIEN VINH</t>
  </si>
  <si>
    <t>VŨ THỊ HÀ</t>
  </si>
  <si>
    <t>0903 706 157</t>
  </si>
  <si>
    <t>vinh.buikien@yahoo.com</t>
  </si>
  <si>
    <t>SG1701-0130</t>
  </si>
  <si>
    <t>NGUYỄN CÔNG TẤN ĐẠT</t>
  </si>
  <si>
    <t>0903 998 656</t>
  </si>
  <si>
    <t>SG1701-0137</t>
  </si>
  <si>
    <t>TRẦN HOÀNG TRÚC LINH</t>
  </si>
  <si>
    <t>PHAN NGUYỄN ANH THẮNG</t>
  </si>
  <si>
    <t>0906 679 636</t>
  </si>
  <si>
    <t>tranlinh0211@gmail.com</t>
  </si>
  <si>
    <t>SG1701-0124</t>
  </si>
  <si>
    <t>HUỲNH PHẠM NHƯ UYÊN</t>
  </si>
  <si>
    <t>ĐINH NGUYỄN DUY PHONG</t>
  </si>
  <si>
    <t>0983 786 119</t>
  </si>
  <si>
    <t>antoniodinhstudio@gmail.com</t>
  </si>
  <si>
    <t>SG1701-0125</t>
  </si>
  <si>
    <t>PHẠM THU HÀ</t>
  </si>
  <si>
    <t>HOÀNG TRỌNG QUỐC THẮNG</t>
  </si>
  <si>
    <t>0932 530 932</t>
  </si>
  <si>
    <t>ha79@vietnamairline.com</t>
  </si>
  <si>
    <t>SG1701-0126</t>
  </si>
  <si>
    <t>VŨ THANH NGUYÊN</t>
  </si>
  <si>
    <t>NGUYỄN THỊ KIM THANH</t>
  </si>
  <si>
    <t>0916 936 840</t>
  </si>
  <si>
    <t>vtn_1969@yahoo.com</t>
  </si>
  <si>
    <t>SG1701-0129</t>
  </si>
  <si>
    <t>NGÔ XUÂN THỈNH</t>
  </si>
  <si>
    <t>NGUYỄN THỊ DIỆP</t>
  </si>
  <si>
    <t>0908 300 016</t>
  </si>
  <si>
    <t>thinhtulenhchinh123@gmail.com</t>
  </si>
  <si>
    <t>SG1701-0135</t>
  </si>
  <si>
    <t>CHU VŨ TOÀN</t>
  </si>
  <si>
    <t>0937 964 416</t>
  </si>
  <si>
    <t>toancv@gemadept.com.vn</t>
  </si>
  <si>
    <t>SG1701-0127</t>
  </si>
  <si>
    <t>LÊ VĂN THIÊM</t>
  </si>
  <si>
    <t>ĐẶNG THỊ NGỌC DUNG</t>
  </si>
  <si>
    <t>0989 168 660</t>
  </si>
  <si>
    <t>thiem9946@yahoo.com</t>
  </si>
  <si>
    <t>SG1701-0128</t>
  </si>
  <si>
    <t>HUỲNH THI MAI PHƯƠNG</t>
  </si>
  <si>
    <t>NGUYỄN HỮU THÀNH</t>
  </si>
  <si>
    <t>0919 806 005</t>
  </si>
  <si>
    <t>huynh.thimaiphuong65@gmail.com</t>
  </si>
  <si>
    <t>SG1701-0132</t>
  </si>
  <si>
    <t>VÕ NGUYỄN HOÀNG YẾN</t>
  </si>
  <si>
    <t>LÊ VĂN CƯỜNG</t>
  </si>
  <si>
    <t>0907 013 434</t>
  </si>
  <si>
    <t>hoangyen@lehoang.com</t>
  </si>
  <si>
    <t>SG1701-0134</t>
  </si>
  <si>
    <t>VŨ THỊ PHƯỢNG</t>
  </si>
  <si>
    <t>LƯƠNG HUY HOÀNG</t>
  </si>
  <si>
    <t>0904 658 835</t>
  </si>
  <si>
    <t>phuongvu85@gmail.com</t>
  </si>
  <si>
    <t>SG1701-0131</t>
  </si>
  <si>
    <t>NGUYỄN THỊ MỸ NGỌC</t>
  </si>
  <si>
    <t>HUỲNH LƯU PHONG</t>
  </si>
  <si>
    <t>0918 182 468</t>
  </si>
  <si>
    <t>myngoc@aascs.com.vn</t>
  </si>
  <si>
    <t>SG1701-0133</t>
  </si>
  <si>
    <t>ĐỖ ANH HƯNG</t>
  </si>
  <si>
    <t>PHAN THỊ THU HIỀN</t>
  </si>
  <si>
    <t>0908 058 359</t>
  </si>
  <si>
    <t>doanhhung1984@gmail.com</t>
  </si>
  <si>
    <t>SG1701-0136</t>
  </si>
  <si>
    <t>QUÁCH NGỌC SANG</t>
  </si>
  <si>
    <t>NGUYỆN THỊ HỒNG TRANG</t>
  </si>
  <si>
    <t>0909 066 048</t>
  </si>
  <si>
    <t>ht.design91@gmail.com</t>
  </si>
  <si>
    <t>SG1701-0185</t>
  </si>
  <si>
    <t xml:space="preserve">VÕ NGỌC THÙY </t>
  </si>
  <si>
    <t>NGUYỄN ÁNH</t>
  </si>
  <si>
    <t>0917 420 951</t>
  </si>
  <si>
    <t>vongocthuy78@gmail.com</t>
  </si>
  <si>
    <t>SG1701-0176</t>
  </si>
  <si>
    <t>HUỲNH VĨNH TƯỜNG</t>
  </si>
  <si>
    <t>LÝ PHỤNG HIỀN</t>
  </si>
  <si>
    <t>0983 990 818</t>
  </si>
  <si>
    <t>SG1701-0170</t>
  </si>
  <si>
    <t>HUỲNH QUANG VŨ</t>
  </si>
  <si>
    <t>PHẠM THANH TÂM</t>
  </si>
  <si>
    <t>0978 690 306</t>
  </si>
  <si>
    <t>quangvu.bkit@gmail.com</t>
  </si>
  <si>
    <t>SG1701-0192</t>
  </si>
  <si>
    <t>BÙI THANH BÌNH</t>
  </si>
  <si>
    <t>DƯƠNG QUỐC HUY</t>
  </si>
  <si>
    <t>0909 040 945</t>
  </si>
  <si>
    <t>huyvinagiay74@gmail.com</t>
  </si>
  <si>
    <t>SG1701-0172</t>
  </si>
  <si>
    <t>NGUYỄN VĂN CƯỜNG</t>
  </si>
  <si>
    <t>NGUYỄN THỊ TÂM</t>
  </si>
  <si>
    <t>0986 124 135</t>
  </si>
  <si>
    <t>nguyenvancuong1507@gmail.com</t>
  </si>
  <si>
    <t>SG1701-0166</t>
  </si>
  <si>
    <t>HUỲNH THÚY TRINH</t>
  </si>
  <si>
    <t>ĐỒNG HẢI NAM</t>
  </si>
  <si>
    <t>0909 997 151</t>
  </si>
  <si>
    <t>huynhthuytrinh@yahoo.com</t>
  </si>
  <si>
    <t>SG1701-0183</t>
  </si>
  <si>
    <t>NGUYỄN THỊ THU TRANG</t>
  </si>
  <si>
    <t>ĐỖ ĐỨC MINH</t>
  </si>
  <si>
    <t>0903 742 650</t>
  </si>
  <si>
    <t>d_trang@yahoo.com</t>
  </si>
  <si>
    <t>NGUYỄN THỊ MỸ LINH</t>
  </si>
  <si>
    <t>HUỲNH MINH TUẤN</t>
  </si>
  <si>
    <t>0903 838 686</t>
  </si>
  <si>
    <t>SG1701-0165</t>
  </si>
  <si>
    <t>NGUYỄN HOÀNG ANH THƯ</t>
  </si>
  <si>
    <t xml:space="preserve">PHẠM QUỐC DŨNG </t>
  </si>
  <si>
    <t>0937 619 186</t>
  </si>
  <si>
    <t>anhthunguyen1986@gmail.com</t>
  </si>
  <si>
    <t>SG1701-0186</t>
  </si>
  <si>
    <t>PHẠM THẾ ANH</t>
  </si>
  <si>
    <t>LÊ THỊ THU HÀ</t>
  </si>
  <si>
    <t>0989 009 737</t>
  </si>
  <si>
    <t>phamtheanh2006@yahoo.com</t>
  </si>
  <si>
    <t>SG1701-0174</t>
  </si>
  <si>
    <t>NGUYỄN THỊ HIỀN</t>
  </si>
  <si>
    <t>HOÀNG MINH HIỂN</t>
  </si>
  <si>
    <t>0988 081 307</t>
  </si>
  <si>
    <t>nthien45@gmail.com</t>
  </si>
  <si>
    <t>SG1701-0164</t>
  </si>
  <si>
    <t>LÊ NGÔ MINH THƯ</t>
  </si>
  <si>
    <t>PHẠM ĐẮC NGOAN</t>
  </si>
  <si>
    <t>0906 336 801</t>
  </si>
  <si>
    <t>lengominhthu@gmail.com</t>
  </si>
  <si>
    <t>SG1701-0180</t>
  </si>
  <si>
    <t>LÊ ĐÌNH VŨ</t>
  </si>
  <si>
    <t>VŨ THỊ THANH BÌNH</t>
  </si>
  <si>
    <t>0933 993 988</t>
  </si>
  <si>
    <t>ngotruc8457@gmail.com</t>
  </si>
  <si>
    <t>SG1701-0167</t>
  </si>
  <si>
    <t>DƯƠNG QUỐC TUẤN</t>
  </si>
  <si>
    <t>NGUYỄN THỊ KIM THU</t>
  </si>
  <si>
    <t>0903 955 430</t>
  </si>
  <si>
    <t>tuanduong2701@gmail.com</t>
  </si>
  <si>
    <t>SG1701-0188</t>
  </si>
  <si>
    <t xml:space="preserve">NGUYỄN BỬU HÙNG ( LỢI ) </t>
  </si>
  <si>
    <t xml:space="preserve">NGUYỄN THỊ ANH THY </t>
  </si>
  <si>
    <t>0908 203 014</t>
  </si>
  <si>
    <t>codon960@gmail.com</t>
  </si>
  <si>
    <t>SG1701-0181</t>
  </si>
  <si>
    <t>PHAN THỊ LỆ CHI</t>
  </si>
  <si>
    <t>TRẦN THẾ NAM</t>
  </si>
  <si>
    <t>0907 416 576</t>
  </si>
  <si>
    <t>lechi77@yahoo.com</t>
  </si>
  <si>
    <t>SG1701-0171</t>
  </si>
  <si>
    <t xml:space="preserve">NGUYỄN VŨ NGỌC TUYỀN </t>
  </si>
  <si>
    <t>LÊ VĂN TIẾN</t>
  </si>
  <si>
    <t>0989 181 601</t>
  </si>
  <si>
    <t>levantien20@yahoo.com</t>
  </si>
  <si>
    <t>SG1701-0182</t>
  </si>
  <si>
    <t>LÊ THỊ TRANG</t>
  </si>
  <si>
    <t>LÊ THÁI</t>
  </si>
  <si>
    <t>0903 395 862</t>
  </si>
  <si>
    <t>letrangxd105@gmail.com</t>
  </si>
  <si>
    <t>SG1701-0179</t>
  </si>
  <si>
    <t>TRẦN THỊ LÝ</t>
  </si>
  <si>
    <t>PHẠM VĂN TOÀN</t>
  </si>
  <si>
    <t>0129 549 7246</t>
  </si>
  <si>
    <t>SG1701-0187</t>
  </si>
  <si>
    <t>NGUYỄN CHÍ KIÊN</t>
  </si>
  <si>
    <t>NGUYỄN THỊ HOÀNG MAI</t>
  </si>
  <si>
    <t>0915 816 339</t>
  </si>
  <si>
    <t>kiennc2005@yahoo.com</t>
  </si>
  <si>
    <t>SG1701-0168</t>
  </si>
  <si>
    <t>KIM ANH</t>
  </si>
  <si>
    <t>VÕ ĐINH VY</t>
  </si>
  <si>
    <t>0918 001 907</t>
  </si>
  <si>
    <t>anhkim76@gmail.com</t>
  </si>
  <si>
    <t>SG1701-0189</t>
  </si>
  <si>
    <t>NGUYỄN TUYẾT HỒNG</t>
  </si>
  <si>
    <t>PHẠM HỒNG THÁI</t>
  </si>
  <si>
    <t>0903 721 024</t>
  </si>
  <si>
    <t>DƯƠNG QUỲNH HƯƠNG</t>
  </si>
  <si>
    <t xml:space="preserve">NGUYỄN CHÍ ANH QUÂN </t>
  </si>
  <si>
    <t>0933 832 628</t>
  </si>
  <si>
    <t>nguyenchianhquan@gmail.com</t>
  </si>
  <si>
    <t>SG1701-0184</t>
  </si>
  <si>
    <t>NGÔ VĂN TUẤN</t>
  </si>
  <si>
    <t>TẠ THỊ SÂM</t>
  </si>
  <si>
    <t>0989 124 878</t>
  </si>
  <si>
    <t>tuansg@yahoo.com.vn</t>
  </si>
  <si>
    <t>SG1701-0191</t>
  </si>
  <si>
    <t>PHAN DOÃN ANH NHẬT</t>
  </si>
  <si>
    <t>NGUYỄN THỊ BÍCH PHƯƠNG</t>
  </si>
  <si>
    <t>0937 565 001</t>
  </si>
  <si>
    <t>hoathinhvietnam2016@gmail.com</t>
  </si>
  <si>
    <t>SG1701-0209</t>
  </si>
  <si>
    <t>NGUYỄN TUẤN KIỆT</t>
  </si>
  <si>
    <t>NGUYỄN THỊ THANH THÚY</t>
  </si>
  <si>
    <t>0908 349 943</t>
  </si>
  <si>
    <t>lethido6489@gmail.com</t>
  </si>
  <si>
    <t>SG1701-0211</t>
  </si>
  <si>
    <t>NGUYỄN THỊ KIM THOA</t>
  </si>
  <si>
    <t>VÕ NHẬT QUANG</t>
  </si>
  <si>
    <t>0989 765 899</t>
  </si>
  <si>
    <t>kimthoa2811@gmail.com</t>
  </si>
  <si>
    <t>SG1701-0221</t>
  </si>
  <si>
    <t>LÊ THỊ THANH NHÃ</t>
  </si>
  <si>
    <t>TRẦN QUỐC TÀI</t>
  </si>
  <si>
    <t>0916 811 939</t>
  </si>
  <si>
    <t>missnha077@gmail.com</t>
  </si>
  <si>
    <t>SG1701-0202</t>
  </si>
  <si>
    <t>ÔNG THỊ MỸ TRANG</t>
  </si>
  <si>
    <t>LA QUỐC THẮNG</t>
  </si>
  <si>
    <t>0906 845 463</t>
  </si>
  <si>
    <t>thaoly072003@yahoo.com</t>
  </si>
  <si>
    <t>SG1701-0216</t>
  </si>
  <si>
    <t>CAO THỊ BÍCH THẢO</t>
  </si>
  <si>
    <t>LÊ ĐỨC QUYỀN</t>
  </si>
  <si>
    <t>0909 721 879</t>
  </si>
  <si>
    <t>quyencardiac@yahoo.com.vn</t>
  </si>
  <si>
    <t>SG1701-0205</t>
  </si>
  <si>
    <t>NGUYỄN DANH PHƯƠNG</t>
  </si>
  <si>
    <t xml:space="preserve">HÀ THỊ HUYỀN </t>
  </si>
  <si>
    <t>0916 240 978</t>
  </si>
  <si>
    <t>huyenha88@gmail.com</t>
  </si>
  <si>
    <t>SG1701-0213</t>
  </si>
  <si>
    <t>NGUYỄN HỮU THUẬN</t>
  </si>
  <si>
    <t>LÂM THỊ ÁNH NGỌC</t>
  </si>
  <si>
    <t>0907 731 315</t>
  </si>
  <si>
    <t>vanhelsing1107@yahoo.com</t>
  </si>
  <si>
    <t>SG1701-0206</t>
  </si>
  <si>
    <t>ĐOÀN THỊ NGỌC ĐẸP</t>
  </si>
  <si>
    <t>HOÀNG ANH TUẤN</t>
  </si>
  <si>
    <t>0933 789 966</t>
  </si>
  <si>
    <t>ngocdethuong919@yahoo.com.vn</t>
  </si>
  <si>
    <t>SG1701-0200</t>
  </si>
  <si>
    <t>LÊ DIÊM CHINH</t>
  </si>
  <si>
    <t>LÊ VĨNH THÁI</t>
  </si>
  <si>
    <t>0902 770 800</t>
  </si>
  <si>
    <t>diemchinhatb@yahoo.com</t>
  </si>
  <si>
    <t>SG1701-0196</t>
  </si>
  <si>
    <t>NGUYỄN TÂM  HIỀN</t>
  </si>
  <si>
    <t>ĐỖ ĐỨC TUẤN</t>
  </si>
  <si>
    <t>0909 948 419</t>
  </si>
  <si>
    <t>doductuan26@gmail.com</t>
  </si>
  <si>
    <t>SG1701-0212</t>
  </si>
  <si>
    <t>ĐINH QUỲNH NHƯ</t>
  </si>
  <si>
    <t>NGUYỄN HỮU MINH TRÍ</t>
  </si>
  <si>
    <t>0936 111 200</t>
  </si>
  <si>
    <t>dinhquynhnhu0104@gmail.com</t>
  </si>
  <si>
    <t>SG1701-0197</t>
  </si>
  <si>
    <t>VŨ THỊ THÙY DƯƠNG</t>
  </si>
  <si>
    <t>LÊ BẢO QUỐC</t>
  </si>
  <si>
    <t>0935 228 889</t>
  </si>
  <si>
    <t>duongken333@gmail.com</t>
  </si>
  <si>
    <t>SG1701-0214</t>
  </si>
  <si>
    <t>TRẦN TÚ QUÂN</t>
  </si>
  <si>
    <t>HỨA VĂN TRƯỜNG</t>
  </si>
  <si>
    <t>0938 861 858</t>
  </si>
  <si>
    <t>SG1701-0220</t>
  </si>
  <si>
    <t>TRƯƠNG NỮ NGỌC TRÂM</t>
  </si>
  <si>
    <t>NGUYỄN VIẾT QUANG MINH</t>
  </si>
  <si>
    <t>0908 288 479</t>
  </si>
  <si>
    <t>hillarytram@gmail.com</t>
  </si>
  <si>
    <t>SG1701-0199</t>
  </si>
  <si>
    <t>ĐOÀN MINH TRỌNG</t>
  </si>
  <si>
    <t xml:space="preserve">LÊ THỊ THANH HƯỜNG </t>
  </si>
  <si>
    <t>0909 605 098</t>
  </si>
  <si>
    <t>trongdoan144@gmail.com</t>
  </si>
  <si>
    <t>SG1701-0208</t>
  </si>
  <si>
    <t>LÊ THỊ NGỌC MỸ</t>
  </si>
  <si>
    <t>PHAN LA PHÁT LỢI</t>
  </si>
  <si>
    <t>0938 400 608</t>
  </si>
  <si>
    <t>phanlaphatloi@gmail.com</t>
  </si>
  <si>
    <t>SG1701-0178</t>
  </si>
  <si>
    <t>TRỊNH HUY  DU</t>
  </si>
  <si>
    <t>TRẦN THỊ VÂN LINH</t>
  </si>
  <si>
    <t>0918 182 092</t>
  </si>
  <si>
    <t>linhttv@acb.com.vn</t>
  </si>
  <si>
    <t>SG1701-0204</t>
  </si>
  <si>
    <t xml:space="preserve">NGUYÊN QUANG HUY </t>
  </si>
  <si>
    <t xml:space="preserve">PHẠM THỊ HẰNG </t>
  </si>
  <si>
    <t>0908 002 475</t>
  </si>
  <si>
    <t>huyquang2012@gmail.com</t>
  </si>
  <si>
    <t>SG1701-0194</t>
  </si>
  <si>
    <t>NGUYỄN HÙNG CƯỜNG</t>
  </si>
  <si>
    <t>0904 044 048</t>
  </si>
  <si>
    <t>hungcuong181073@gmail.com</t>
  </si>
  <si>
    <t>SG1701-0201</t>
  </si>
  <si>
    <t>HUỲNH CÔNG DANH</t>
  </si>
  <si>
    <t>ĐINH GIA NGỌC LAN</t>
  </si>
  <si>
    <t>0908 279 542</t>
  </si>
  <si>
    <t>ngoclan1980congdanh@gmail.com</t>
  </si>
  <si>
    <t>SG1701-0195</t>
  </si>
  <si>
    <t>TRẦN THỊ THIÊN NGA</t>
  </si>
  <si>
    <t>ĐỖ DUY KHANH</t>
  </si>
  <si>
    <t>0934 100 692</t>
  </si>
  <si>
    <t>thiennga100692@gmail.com</t>
  </si>
  <si>
    <t>SG1701-0198</t>
  </si>
  <si>
    <t>NGUYỄN XUÂN HUỲNH</t>
  </si>
  <si>
    <t>TRƯƠNG THỊ KHÁNH TRANG</t>
  </si>
  <si>
    <t>0126 429 2196</t>
  </si>
  <si>
    <t>SG1701-0215</t>
  </si>
  <si>
    <t>LÊ THỊ VIỆT THU</t>
  </si>
  <si>
    <t>DƯƠNG QUỐC TRUNG</t>
  </si>
  <si>
    <t>0983 935 970</t>
  </si>
  <si>
    <t>drthu.le@gmail.com</t>
  </si>
  <si>
    <t>SG1701-0203</t>
  </si>
  <si>
    <t>NGUYỄN TRẦN KIM NGÂN</t>
  </si>
  <si>
    <t>NGUYỄN MẠNH HÙNG</t>
  </si>
  <si>
    <t>0938 928 499</t>
  </si>
  <si>
    <t>kimngan_cd@yahoo.com.vn</t>
  </si>
  <si>
    <t>SG1701-0217</t>
  </si>
  <si>
    <t>PHAN TUẤN NGUYÊN</t>
  </si>
  <si>
    <t>HUỲNH THẢO TIÊN</t>
  </si>
  <si>
    <t>0903 136 536</t>
  </si>
  <si>
    <t>thaotien1976@yahoo.com</t>
  </si>
  <si>
    <t>SG1701-0219</t>
  </si>
  <si>
    <t>NGUYỄN THỊ HỒNG NHUNG</t>
  </si>
  <si>
    <t>NGUYỄN DUY</t>
  </si>
  <si>
    <t>0909 226 862</t>
  </si>
  <si>
    <t>rose.nguyen90@gmail.com</t>
  </si>
  <si>
    <t>SG1701-0218</t>
  </si>
  <si>
    <t>NGUYỄN PHAN TRÂM</t>
  </si>
  <si>
    <t>TRỊNH NGỌC BẢO</t>
  </si>
  <si>
    <t>0909 456 252</t>
  </si>
  <si>
    <t>ng.phantram@gmail.com</t>
  </si>
  <si>
    <t>SG1701-0236</t>
  </si>
  <si>
    <t>TỐNG VIỆT DŨNG</t>
  </si>
  <si>
    <t>NGUYỄN MỸ KHÁNH PHƯƠNG</t>
  </si>
  <si>
    <t>0946 261 326</t>
  </si>
  <si>
    <t>dung.tong@gmail.com</t>
  </si>
  <si>
    <t>SG1701-0245</t>
  </si>
  <si>
    <t>LÊ HOÀI NAM</t>
  </si>
  <si>
    <t>LÊ KIM XUÂN</t>
  </si>
  <si>
    <t>0903 812 880</t>
  </si>
  <si>
    <t>namkh.kv2@petrolimex.com.vn</t>
  </si>
  <si>
    <t>SG1701-0234</t>
  </si>
  <si>
    <t>ĐINH THỊ DUNG</t>
  </si>
  <si>
    <t>NGUYỄN XUÂN HẢI</t>
  </si>
  <si>
    <t>0978 240 220</t>
  </si>
  <si>
    <t>dinhdung.1692@gmail.com</t>
  </si>
  <si>
    <t>SG1701-0239</t>
  </si>
  <si>
    <t>PHAN ANH THƯ</t>
  </si>
  <si>
    <t>VŨ NGỌC THIÊN ANH</t>
  </si>
  <si>
    <t>0122 590 1080</t>
  </si>
  <si>
    <t>vnt.anh107@gmail.com</t>
  </si>
  <si>
    <t>SG1701-0233</t>
  </si>
  <si>
    <t>VÕ THỊ NGỌC CẨM</t>
  </si>
  <si>
    <t xml:space="preserve">ĐỘ VẠN THỬ </t>
  </si>
  <si>
    <t>0903 636 408</t>
  </si>
  <si>
    <t>vtncam@yahoo.com.vn</t>
  </si>
  <si>
    <t>SG1701-0222</t>
  </si>
  <si>
    <t>HUỲNH THÁI HUYỀN TRÂM</t>
  </si>
  <si>
    <t>VÕ QUANG MINH</t>
  </si>
  <si>
    <t>0908 414 127</t>
  </si>
  <si>
    <t>vominh3012@gmail.com</t>
  </si>
  <si>
    <t>SG1701-0225</t>
  </si>
  <si>
    <t>NGUYỄN XUÂN HIỂN</t>
  </si>
  <si>
    <t>0913 683 290</t>
  </si>
  <si>
    <t>tnnguyenvn@yahoo.com</t>
  </si>
  <si>
    <t>SG1701-0223</t>
  </si>
  <si>
    <t>ĐOÀN THỊ THU HOÀ</t>
  </si>
  <si>
    <t>TRƯỜNG NGUYỄN THUẬN NHÂN</t>
  </si>
  <si>
    <t>0904 885 177</t>
  </si>
  <si>
    <t>tntn166@gmail.com</t>
  </si>
  <si>
    <t>SG1701-0240</t>
  </si>
  <si>
    <t>ĐẶNG KIỀU TRANG</t>
  </si>
  <si>
    <t>BÙI SỸ HỒNG</t>
  </si>
  <si>
    <t>0937 698 017</t>
  </si>
  <si>
    <t>trangdang2@gmail.com</t>
  </si>
  <si>
    <t>SG1701-0227</t>
  </si>
  <si>
    <t>TẠ HỒNG THÁI</t>
  </si>
  <si>
    <t>thaitahong@gmail.com</t>
  </si>
  <si>
    <t>SG1701-0229</t>
  </si>
  <si>
    <t>ĐẶNG THỊ HIỆP</t>
  </si>
  <si>
    <t>TRƯƠNG VĂN MẠNH</t>
  </si>
  <si>
    <t>0907 402 055</t>
  </si>
  <si>
    <t>hiepdang.vn1982@gmail.com</t>
  </si>
  <si>
    <t>SG1701-0243</t>
  </si>
  <si>
    <t>PHẠM THỊ NGỌC DIỄM</t>
  </si>
  <si>
    <t>LÊ VĂN ĐƯỢC</t>
  </si>
  <si>
    <t>0905 402 323</t>
  </si>
  <si>
    <t>ngocdiem0902@yahoo.com</t>
  </si>
  <si>
    <t>SG1701-0246</t>
  </si>
  <si>
    <t>NGUYỄN TỰ HƯNG</t>
  </si>
  <si>
    <t xml:space="preserve">LÊ THỊ THU THỦY </t>
  </si>
  <si>
    <t>0913 643 648</t>
  </si>
  <si>
    <t>SG1701-0238</t>
  </si>
  <si>
    <t xml:space="preserve">PHAN NGỌC NU </t>
  </si>
  <si>
    <t>0919 846 252</t>
  </si>
  <si>
    <t>pnu2004@gmail.com</t>
  </si>
  <si>
    <t>SG1701-0237</t>
  </si>
  <si>
    <t>NGÔ TỐ ANH</t>
  </si>
  <si>
    <t>THÁI TRẦN ANH TUẤN</t>
  </si>
  <si>
    <t>0908 370 948</t>
  </si>
  <si>
    <t>tuanthai@jetviewseasia.com</t>
  </si>
  <si>
    <t>SG1701-0241</t>
  </si>
  <si>
    <t>PHAN THU HIỀN</t>
  </si>
  <si>
    <t>HUỲNH NGỌC HIẾU</t>
  </si>
  <si>
    <t>0938 486 919</t>
  </si>
  <si>
    <t>hieunguyen_hnh@yahoo.com.vn</t>
  </si>
  <si>
    <t>SG1701-0226</t>
  </si>
  <si>
    <t>LÝ CƯỜNG</t>
  </si>
  <si>
    <t>TRẦN NGUYỆT MAI</t>
  </si>
  <si>
    <t>0903 959 226</t>
  </si>
  <si>
    <t>quanlongpacking@vnn.vn</t>
  </si>
  <si>
    <t>SG1701-0224</t>
  </si>
  <si>
    <t>NGUYỄN MẠNH HÀ</t>
  </si>
  <si>
    <t>LÊ KIM NGÂN</t>
  </si>
  <si>
    <t>0169 862 7693</t>
  </si>
  <si>
    <t>carotkhoaitay20@gmail.com</t>
  </si>
  <si>
    <t>SG1701-0232</t>
  </si>
  <si>
    <t>NGUYỄN THỊ  NGỌC HƯƠNG</t>
  </si>
  <si>
    <t>LÊ MINH TRIẾT</t>
  </si>
  <si>
    <t>0907 200 252</t>
  </si>
  <si>
    <t>miss.huong3004@yahoo.com</t>
  </si>
  <si>
    <t>SG1701-0231</t>
  </si>
  <si>
    <t>NGUYỄN NGỌC LÂN</t>
  </si>
  <si>
    <t>NGUYỄN THỤY THÙY LINH</t>
  </si>
  <si>
    <t>0937 080 345</t>
  </si>
  <si>
    <t>hoangtu_muonyeu49@yahoo.com</t>
  </si>
  <si>
    <t>SG1701-0235</t>
  </si>
  <si>
    <t>TRẦN THỊ ĐẠM THỦY</t>
  </si>
  <si>
    <t>LƯƠNG NGỌC BẢY</t>
  </si>
  <si>
    <t>0983 764 079</t>
  </si>
  <si>
    <t>luonghuutuong7@gmail.com</t>
  </si>
  <si>
    <t>SG1701-0230</t>
  </si>
  <si>
    <t>NGUYỄN TUẤN ANH</t>
  </si>
  <si>
    <t>0918 419 413</t>
  </si>
  <si>
    <t>kimoanh1132014@yahoo.com</t>
  </si>
  <si>
    <t>SG1701-0242</t>
  </si>
  <si>
    <t>ĐỖ ĐỊNH PHƯƠNG</t>
  </si>
  <si>
    <t xml:space="preserve">HỒ THỊ TẦN THỤC </t>
  </si>
  <si>
    <t>0909 625 911</t>
  </si>
  <si>
    <t>dinhphuong.do8@gmail.com</t>
  </si>
  <si>
    <t>SG1701-0254</t>
  </si>
  <si>
    <t>NGUYỄN QUỐC CƯỜNG</t>
  </si>
  <si>
    <t>TRẦN NGỌC HẠNH</t>
  </si>
  <si>
    <t>0903 681 973</t>
  </si>
  <si>
    <t>qcuongsg@gmail.com</t>
  </si>
  <si>
    <t>SG1701-0260</t>
  </si>
  <si>
    <t>PHAN VĂN ĐỒNG</t>
  </si>
  <si>
    <t>PHAN KIỀU HẠNH</t>
  </si>
  <si>
    <t>0903 853 332</t>
  </si>
  <si>
    <t>dongpv07@gmail.com</t>
  </si>
  <si>
    <t>SG1701-0253</t>
  </si>
  <si>
    <t>NGUYỄN THÙY TRANG</t>
  </si>
  <si>
    <t>NGUYỄN KHÁNH HOÀNG</t>
  </si>
  <si>
    <t>0909 949 895</t>
  </si>
  <si>
    <t>khanhhoang030889@gmail.com</t>
  </si>
  <si>
    <t>SG1701-0270</t>
  </si>
  <si>
    <t>CHÂU HỮU TÍN</t>
  </si>
  <si>
    <t>LA CẨM HỒNG</t>
  </si>
  <si>
    <t>0909 566 274</t>
  </si>
  <si>
    <t>chauhuutin@gmail.com</t>
  </si>
  <si>
    <t>SG1701-0257</t>
  </si>
  <si>
    <t>LÊ THỊ HẢI VÂN</t>
  </si>
  <si>
    <t>ĐỖ HỮU PHÁT</t>
  </si>
  <si>
    <t>0913 607 417</t>
  </si>
  <si>
    <t>vanthienminh77@gmail.com</t>
  </si>
  <si>
    <t>SG1701-0256</t>
  </si>
  <si>
    <t>LÊ ĐÀO QUANG</t>
  </si>
  <si>
    <t>LÊ THỊ THẢO NGUYÊN</t>
  </si>
  <si>
    <t>0908 371 285</t>
  </si>
  <si>
    <t>ledaoquang@gmail.com</t>
  </si>
  <si>
    <t>SG1701-0271</t>
  </si>
  <si>
    <t>NGUYỄN THỊ THU HỒNG</t>
  </si>
  <si>
    <t>PHAN TẤN ĐẠT</t>
  </si>
  <si>
    <t>0903 759 374</t>
  </si>
  <si>
    <t>ntthong@baominh.com.vn</t>
  </si>
  <si>
    <t>SG1701-0262</t>
  </si>
  <si>
    <t xml:space="preserve">PHẠM VĂN PHÚC </t>
  </si>
  <si>
    <t>PHẠM THỊ XÊ</t>
  </si>
  <si>
    <t>0909 356 700</t>
  </si>
  <si>
    <t>SG1701-0258</t>
  </si>
  <si>
    <t>PHÙNG VIỆT DŨNG</t>
  </si>
  <si>
    <t>NGUYỄN LỆ HẰNG</t>
  </si>
  <si>
    <t>0121 211 6666</t>
  </si>
  <si>
    <t>dungphung67@yahoo.com.vn</t>
  </si>
  <si>
    <t>SG1701-0255</t>
  </si>
  <si>
    <t>PHẠM VĂN QUANG</t>
  </si>
  <si>
    <t>NGHIÊM NGUYỄN PHƯƠNG ANH</t>
  </si>
  <si>
    <t>0908 263 377</t>
  </si>
  <si>
    <t>phamquangtsg@gmail.com</t>
  </si>
  <si>
    <t>SG1701-0264</t>
  </si>
  <si>
    <t>NGÔ THỊ THÙY DUNG</t>
  </si>
  <si>
    <t>NGUYỄN NGỌC SƠN</t>
  </si>
  <si>
    <t>0983 997 248</t>
  </si>
  <si>
    <t>son.nguyen15051989@gmail.com</t>
  </si>
  <si>
    <t>SG1701-0251</t>
  </si>
  <si>
    <t>NGUYỄN ĐÌNH HUY BẢO</t>
  </si>
  <si>
    <t xml:space="preserve">PHẠM NGỌC KIM NGÂN </t>
  </si>
  <si>
    <t>0937 550 580</t>
  </si>
  <si>
    <t>huybaonguyen0904@gmail.com</t>
  </si>
  <si>
    <t>SG1701-0269</t>
  </si>
  <si>
    <t>HỒ NGỌC HUỆ</t>
  </si>
  <si>
    <t>NGUYỄN NGỌC THUẦN</t>
  </si>
  <si>
    <t>0932 164 353</t>
  </si>
  <si>
    <t>nguyenngocthuan0505@gmail.com</t>
  </si>
  <si>
    <t>SG1701-0252</t>
  </si>
  <si>
    <t>DƯƠNG THỊ HƯƠNG</t>
  </si>
  <si>
    <t>NGUYỄN QUỐC THẮNG</t>
  </si>
  <si>
    <t>0908 692 823</t>
  </si>
  <si>
    <t>ngthang59@yahoo.com</t>
  </si>
  <si>
    <t>SG1701-0248</t>
  </si>
  <si>
    <t>ĐỖ HỒNG HẢI</t>
  </si>
  <si>
    <t>PHẠM NGỌC TRÂM</t>
  </si>
  <si>
    <t>0908 820 920</t>
  </si>
  <si>
    <t>phamngoctram2882@gmail.com.vn</t>
  </si>
  <si>
    <t>SG1701-0263</t>
  </si>
  <si>
    <t>NGUYỄN THỊ THU HÀ</t>
  </si>
  <si>
    <t>TĂNG VĨ CƯỜNG</t>
  </si>
  <si>
    <t>0903 770 282</t>
  </si>
  <si>
    <t>vycuongpdl@gmail.com</t>
  </si>
  <si>
    <t>SG1701-0265</t>
  </si>
  <si>
    <t>HUỲNH HỮU HIỆP</t>
  </si>
  <si>
    <t>NGUYỄN NGỌC PHƯƠNG THANH</t>
  </si>
  <si>
    <t>0932 011 282</t>
  </si>
  <si>
    <t>khaithien1121@gmail.com</t>
  </si>
  <si>
    <t>SG1701-0249</t>
  </si>
  <si>
    <t>NGŨ BÍNH KHIÊM</t>
  </si>
  <si>
    <t>LÊ XUÂN YẾN</t>
  </si>
  <si>
    <t>0902 525 888</t>
  </si>
  <si>
    <t>nbk8878@yahoo.com.sg</t>
  </si>
  <si>
    <t>SG1701-0259</t>
  </si>
  <si>
    <t>VŨ THỊ HỒNG ĐOAN</t>
  </si>
  <si>
    <t>NGUYỄN KỲ THANH</t>
  </si>
  <si>
    <t>0909 776 686</t>
  </si>
  <si>
    <t>hongdoan169@yahoo.com.vn</t>
  </si>
  <si>
    <t>SG1701-0267</t>
  </si>
  <si>
    <t>TRẦN HOÀI NGUYÊN</t>
  </si>
  <si>
    <t>NGUYỄN THỊ HẠNH DUNG</t>
  </si>
  <si>
    <t>0913 909 465</t>
  </si>
  <si>
    <t>tranhoainguyen@yahoo.com.vn</t>
  </si>
  <si>
    <t>SG1701-0261</t>
  </si>
  <si>
    <t>NGUYỄN MẠNH HIẾU</t>
  </si>
  <si>
    <t>NGUYỄN THỊ LOAN</t>
  </si>
  <si>
    <t>0902 722 527</t>
  </si>
  <si>
    <t>ctk7tor@yahoo.com</t>
  </si>
  <si>
    <t>SG1701-0268</t>
  </si>
  <si>
    <t>PHAN THANH THƯ</t>
  </si>
  <si>
    <t>LÊ MINH HÒA</t>
  </si>
  <si>
    <t>0985 519 310</t>
  </si>
  <si>
    <t>leminhhoa1010@gmail.com</t>
  </si>
  <si>
    <t>SG1701-0247</t>
  </si>
  <si>
    <t>NGUYỄN THANH TÒNG</t>
  </si>
  <si>
    <t>CHÂU HỒNG ANH</t>
  </si>
  <si>
    <t>0913 123 599</t>
  </si>
  <si>
    <t>nguyenthanhtong.law@gmail.com</t>
  </si>
  <si>
    <t>SG1701-0272</t>
  </si>
  <si>
    <t>TRẦN HỒ</t>
  </si>
  <si>
    <t>NGUYỄN QUỐC HÂN</t>
  </si>
  <si>
    <t>0903 147 171</t>
  </si>
  <si>
    <t>tranho218@gmail.com</t>
  </si>
  <si>
    <t>REP CHƯA NỘP SURVEY</t>
  </si>
  <si>
    <t>TẠ DUY LINH</t>
  </si>
  <si>
    <t>LƯƠNG THỊ BẢO YẾN</t>
  </si>
  <si>
    <t>0902 373 911</t>
  </si>
  <si>
    <t>talinh12@yahoo.com</t>
  </si>
  <si>
    <t>SG1701-0274</t>
  </si>
  <si>
    <t>VĂN THỊ ĐÀO</t>
  </si>
  <si>
    <t>LÊ HOÀNG VỸ</t>
  </si>
  <si>
    <t>0917 403 031</t>
  </si>
  <si>
    <t>lehoangvyib@gmail.com</t>
  </si>
  <si>
    <t>SG1701-0277</t>
  </si>
  <si>
    <t>LÝ THỊ KIỀU HUYNH</t>
  </si>
  <si>
    <t>NGUYỄN CHÍ CÔNG</t>
  </si>
  <si>
    <t>0989 974 971</t>
  </si>
  <si>
    <t>huynhtcbank@gmail.com</t>
  </si>
  <si>
    <t>SG1701-0276</t>
  </si>
  <si>
    <t>NGUYỄN THỤY NGỌC MINH</t>
  </si>
  <si>
    <t>ĐỖ NHƯ VƯƠNG</t>
  </si>
  <si>
    <t>0902 349 468</t>
  </si>
  <si>
    <t>vuongavt@gmail.com</t>
  </si>
  <si>
    <t>SG1701-0278</t>
  </si>
  <si>
    <t>NGUYỄN XUÂN THIỆN</t>
  </si>
  <si>
    <t>NGUYỄN NGUYÊN LINH DUYÊN</t>
  </si>
  <si>
    <t>0982 777 039</t>
  </si>
  <si>
    <t>dthien2002@yahoo.com</t>
  </si>
  <si>
    <t>SG1701-0273</t>
  </si>
  <si>
    <t>PHẠM QUẾ LÂM</t>
  </si>
  <si>
    <t>NGUYỄN THỊ KIỀU MAI</t>
  </si>
  <si>
    <t>0903 232 392</t>
  </si>
  <si>
    <t>quelamy2003@gmail.com</t>
  </si>
  <si>
    <t>SG1701-0279</t>
  </si>
  <si>
    <t>TRẦN THỊ PHI</t>
  </si>
  <si>
    <t>PHAN VĂN NGUYÊN</t>
  </si>
  <si>
    <t>0902 494 260</t>
  </si>
  <si>
    <t>uttranxnk@gmail.com</t>
  </si>
  <si>
    <t>SG1701-0281</t>
  </si>
  <si>
    <t>TRẦN THỊ DIỆU HẠNH</t>
  </si>
  <si>
    <t>LÊ QUANG VINH</t>
  </si>
  <si>
    <t>0903 721 738</t>
  </si>
  <si>
    <t>ttdieuhanh@yahoo.com</t>
  </si>
  <si>
    <t>SG1701-0282</t>
  </si>
  <si>
    <t>PHẠM THỊ THÙY LAN</t>
  </si>
  <si>
    <t>TRẦN THANH SƠN</t>
  </si>
  <si>
    <t>0976 699 878</t>
  </si>
  <si>
    <t>phamthuylan@yahoo.com.vn</t>
  </si>
  <si>
    <t>SG1701-0275</t>
  </si>
  <si>
    <t>QUANG TRUNG CHÁNH</t>
  </si>
  <si>
    <t>NGUYỄN THANH HUYỀN</t>
  </si>
  <si>
    <t>0906 389 700</t>
  </si>
  <si>
    <t>bastianquang@gmail.com</t>
  </si>
  <si>
    <t>SG1701-0280</t>
  </si>
  <si>
    <t>TRẦN VIẾT MẠNH</t>
  </si>
  <si>
    <t>HUỲNH THỊ HOÀI THANH</t>
  </si>
  <si>
    <t>0909 707 639</t>
  </si>
  <si>
    <t>saigon.computer@yahoo.com</t>
  </si>
  <si>
    <t>PHẠM HUỲNH PHƯƠNG ĐOAN</t>
  </si>
  <si>
    <t>TĂNG NGỌC HIẾU</t>
  </si>
  <si>
    <t>0988 173 939</t>
  </si>
  <si>
    <t>doanphp@viettel.com.vn</t>
  </si>
  <si>
    <t>SG1701-0283</t>
  </si>
  <si>
    <t>LÊ THỊ HỒNG LIÊN</t>
  </si>
  <si>
    <t>VÕ NGỌC YẾN</t>
  </si>
  <si>
    <t>0907 533 633</t>
  </si>
  <si>
    <t>honglien09@yahoo.com</t>
  </si>
  <si>
    <t>SG1701-0285</t>
  </si>
  <si>
    <t>TRƯƠNG HOÀNG NHÂN</t>
  </si>
  <si>
    <t>NGUYỄN THỊ THU THẢO</t>
  </si>
  <si>
    <t>0939 462 131</t>
  </si>
  <si>
    <t>thantham19488@gmail.com</t>
  </si>
  <si>
    <t>SG1701-0304</t>
  </si>
  <si>
    <t>TRẦN NGỌC THỤY VY</t>
  </si>
  <si>
    <t>THI LÝ TRỌNG</t>
  </si>
  <si>
    <t>0937 834 581</t>
  </si>
  <si>
    <t>nguyenthaibinh182@yahoo.com</t>
  </si>
  <si>
    <t>SG1701-0284</t>
  </si>
  <si>
    <t>NGUYỄN VĂN THIẾT</t>
  </si>
  <si>
    <t xml:space="preserve">NGUYỄN THỊ THẮNG </t>
  </si>
  <si>
    <t>0989 181 939</t>
  </si>
  <si>
    <t>thiethtc53@gmail.com</t>
  </si>
  <si>
    <t>SG1701-0287</t>
  </si>
  <si>
    <t>HỒ QUẾ TRÂN</t>
  </si>
  <si>
    <t>NGUYỄN SƠN HÀ</t>
  </si>
  <si>
    <t>0913 607 373</t>
  </si>
  <si>
    <t>tranbanco@yahoo.com</t>
  </si>
  <si>
    <t>SG1701-0302</t>
  </si>
  <si>
    <t>ĐINH THỊ ANH THƠ</t>
  </si>
  <si>
    <t>NGUYỄN ĐỨC THÔNG</t>
  </si>
  <si>
    <t>0938 006 088</t>
  </si>
  <si>
    <t>anhtho.dct.hcm@gmail.com</t>
  </si>
  <si>
    <t>SG1701-0288</t>
  </si>
  <si>
    <t>LÊ THỊ TUYẾT NGA</t>
  </si>
  <si>
    <t>VŨ CHÍ THÀNH</t>
  </si>
  <si>
    <t>0972 226 823</t>
  </si>
  <si>
    <t>SG1701-0289</t>
  </si>
  <si>
    <t>NGUYỄN ANH TUẤN</t>
  </si>
  <si>
    <t>LÊ NGỌC UYÊN PHƯƠNG</t>
  </si>
  <si>
    <t>0909 898 284</t>
  </si>
  <si>
    <t>henrytuan2606@gmail.com</t>
  </si>
  <si>
    <t>SG1701-0303</t>
  </si>
  <si>
    <t>TRẦN THỊ BĂNG</t>
  </si>
  <si>
    <t>PHẠM PHÚ QUỐC</t>
  </si>
  <si>
    <t>0908 313 650</t>
  </si>
  <si>
    <t>bangtran75@gmail.com</t>
  </si>
  <si>
    <t>SG1701-0298</t>
  </si>
  <si>
    <t>ĐẶNG BỘI THI</t>
  </si>
  <si>
    <t>DƯƠNG TRÍ ÂN</t>
  </si>
  <si>
    <t>0903 668 267</t>
  </si>
  <si>
    <t>boithidang86@gmail.com</t>
  </si>
  <si>
    <t>SG1701-0292</t>
  </si>
  <si>
    <t>HỒ THÙY LINH</t>
  </si>
  <si>
    <t>NGUYỄN MINH TÂM</t>
  </si>
  <si>
    <t>0918 226 008</t>
  </si>
  <si>
    <t>SG1701-0300</t>
  </si>
  <si>
    <t>NGUYỄN ĐỨC HOÀNG</t>
  </si>
  <si>
    <t>NGUYỄN THỊ KIM ANH</t>
  </si>
  <si>
    <t>0913 806 441</t>
  </si>
  <si>
    <t>hoang392@yahoo.com</t>
  </si>
  <si>
    <t>SG1701-0290</t>
  </si>
  <si>
    <t>LÊ TRUNG HẬU</t>
  </si>
  <si>
    <t>LÊ THỊ ÁI NƯƠNG</t>
  </si>
  <si>
    <t>0908 474 684</t>
  </si>
  <si>
    <t>letrunghau1981@gmail.com</t>
  </si>
  <si>
    <t>SG1701-0299</t>
  </si>
  <si>
    <t>NGUYỄN THỊ AN KHƯƠNG</t>
  </si>
  <si>
    <t>TRẦN THANH DŨNG</t>
  </si>
  <si>
    <t>0982 589 852</t>
  </si>
  <si>
    <t>dungkhuong77@yahoo.com.vn</t>
  </si>
  <si>
    <t>SG1701-0301</t>
  </si>
  <si>
    <t>NGUYỄN NHẤT HƯNG</t>
  </si>
  <si>
    <t xml:space="preserve">ĐẶNG THỊ NHÀN </t>
  </si>
  <si>
    <t>0909 131 989</t>
  </si>
  <si>
    <t>nhathung4@yahoo.com</t>
  </si>
  <si>
    <t>SG1701-0306</t>
  </si>
  <si>
    <t>NGUYỄN TRẦN TRUNG HIẾU</t>
  </si>
  <si>
    <t>THẠCH THỊ NHUNG</t>
  </si>
  <si>
    <t>0902 608 822</t>
  </si>
  <si>
    <t>ngtrtrunghieu@gmail.com</t>
  </si>
  <si>
    <t>SG1701-0286</t>
  </si>
  <si>
    <t>TRẦN LỆ HIỀN</t>
  </si>
  <si>
    <t>TĂNG THẬT TÂY</t>
  </si>
  <si>
    <t>0902 399 266</t>
  </si>
  <si>
    <t>SG1701-0308</t>
  </si>
  <si>
    <t>NGUYỄN THỊ HẢI YẾN</t>
  </si>
  <si>
    <t>LÊ MINH THẢO</t>
  </si>
  <si>
    <t>0932 693 288</t>
  </si>
  <si>
    <t>hotnews.minhthao@gmail.com</t>
  </si>
  <si>
    <t>SG1701-0293</t>
  </si>
  <si>
    <t>NGUYỄN PHẠM HỒNG CÚC</t>
  </si>
  <si>
    <t>LÊ NGỌC TUẤN</t>
  </si>
  <si>
    <t>0945 944 232</t>
  </si>
  <si>
    <t>bcucinter@yahoo.com</t>
  </si>
  <si>
    <t>SG1701-0297</t>
  </si>
  <si>
    <t>TRẮC QUỐC HIỀN</t>
  </si>
  <si>
    <t>HUỲNH HỒNG LỢI</t>
  </si>
  <si>
    <t>0907 791 256</t>
  </si>
  <si>
    <t>tuyetmy85@gmail.com</t>
  </si>
  <si>
    <t>SG1701-0305</t>
  </si>
  <si>
    <t>HOÀNG KIM HÙNG</t>
  </si>
  <si>
    <t>0903 777 147</t>
  </si>
  <si>
    <t>kimhung.hoang@hcm.fpt.vn</t>
  </si>
  <si>
    <t>SG1701-0296</t>
  </si>
  <si>
    <t>NGUYỄN LÝ HUYỀN</t>
  </si>
  <si>
    <t>NGUYỄN ĐĂNG NGHĨA</t>
  </si>
  <si>
    <t>0909 289 953</t>
  </si>
  <si>
    <t>dangnghia2112@gmail.com</t>
  </si>
  <si>
    <t>SG1701-0294</t>
  </si>
  <si>
    <t>HUỲNH THỊ NGỌC VÂN</t>
  </si>
  <si>
    <t>PHƯƠNG ANH TUẤN</t>
  </si>
  <si>
    <t>0902 586 828</t>
  </si>
  <si>
    <t>jannyhuynh77@gmail.com</t>
  </si>
  <si>
    <t>SG1701-0295</t>
  </si>
  <si>
    <t>0918 758 769</t>
  </si>
  <si>
    <t>thuynguyen.igm@gmail.com</t>
  </si>
  <si>
    <t>SG1701-0307</t>
  </si>
  <si>
    <t>CAO MINH ĐẠT</t>
  </si>
  <si>
    <t>PHẠM THỊ HOÀNG MAI</t>
  </si>
  <si>
    <t>0913 908 105</t>
  </si>
  <si>
    <t>caominhdat59@gmail.com</t>
  </si>
  <si>
    <t>SG1701-0309</t>
  </si>
  <si>
    <t>HỒ ĐẮC CHƯƠNG</t>
  </si>
  <si>
    <t>NGUYỄN THỊ NGUYỆN</t>
  </si>
  <si>
    <t>0909 073 357</t>
  </si>
  <si>
    <t>chuong1953@gmail.com</t>
  </si>
  <si>
    <t>SG1701-0312</t>
  </si>
  <si>
    <t>ĐĂNG HỮU TÍN</t>
  </si>
  <si>
    <t>NGUYỄN HÒA MAI CHÂU</t>
  </si>
  <si>
    <t>0907 001 357</t>
  </si>
  <si>
    <t>tindh@haiminh.com.vn</t>
  </si>
  <si>
    <t>SG1701-0310</t>
  </si>
  <si>
    <t>TRẦN NGỌC HIẾU</t>
  </si>
  <si>
    <t>0946 181 099</t>
  </si>
  <si>
    <t>thao04222@gmail.com</t>
  </si>
  <si>
    <t>SG1701-0313</t>
  </si>
  <si>
    <t>TRƯƠNG NGUYỄN LẠC THẢO</t>
  </si>
  <si>
    <t>NGUYỄN PHÚC HUY</t>
  </si>
  <si>
    <t>0906 315 931</t>
  </si>
  <si>
    <t>thaotsumg1980@gmail.com</t>
  </si>
  <si>
    <t>SG1701-0315</t>
  </si>
  <si>
    <t>HỒ QUANG LỘC</t>
  </si>
  <si>
    <t>VÕ THỊ THÙY TRANG</t>
  </si>
  <si>
    <t>0938 115 878</t>
  </si>
  <si>
    <t>loc.ho@luxforever.com.vn</t>
  </si>
  <si>
    <t>SG1701-0335</t>
  </si>
  <si>
    <t>VÕ NGUYÊN TRUNG</t>
  </si>
  <si>
    <t>TRẦN THỊ NGỌC HÂN</t>
  </si>
  <si>
    <t>0989 511 198</t>
  </si>
  <si>
    <t>ngochan104@yahoo.com</t>
  </si>
  <si>
    <t>SG1701-0318</t>
  </si>
  <si>
    <t>NGUYỄN THÁI HƯNG</t>
  </si>
  <si>
    <t>ĐỖ THỊ NGỌC ÁNH</t>
  </si>
  <si>
    <t>0936 033 779</t>
  </si>
  <si>
    <t>thaihungnguyen82@gmail.com</t>
  </si>
  <si>
    <t>SG1701-0314</t>
  </si>
  <si>
    <t>NGUYỄN THỊ THÁI UYÊN</t>
  </si>
  <si>
    <t>PHẠM XUÂN HẢI</t>
  </si>
  <si>
    <t>0913 694 503</t>
  </si>
  <si>
    <t>haiuyen1980@gmail.com</t>
  </si>
  <si>
    <t>SG1701-0319</t>
  </si>
  <si>
    <t>ĐỖ HOÀNG NHÂN</t>
  </si>
  <si>
    <t>NGUYỄN THỊ KIM PHỤNG</t>
  </si>
  <si>
    <t>0919 888 798</t>
  </si>
  <si>
    <t>saigonaan@gmail.com</t>
  </si>
  <si>
    <t>SG1701-0322</t>
  </si>
  <si>
    <t>HOÀNG ANH TÚ</t>
  </si>
  <si>
    <t>ĐOÀN MINH TÂN</t>
  </si>
  <si>
    <t>0913 713 981</t>
  </si>
  <si>
    <t>tantutin@yahoo.com</t>
  </si>
  <si>
    <t>SG1701-0320</t>
  </si>
  <si>
    <t>LÊ HOÀ MINH</t>
  </si>
  <si>
    <t>ĐẶNG GIA HÒA</t>
  </si>
  <si>
    <t>0946 559 568</t>
  </si>
  <si>
    <t>hoa.danggia93@gmail.com</t>
  </si>
  <si>
    <t>SG1701-0317</t>
  </si>
  <si>
    <t>LÊ XUÂN HUÂN</t>
  </si>
  <si>
    <t>PHẠM THỊ THU HƯƠNG</t>
  </si>
  <si>
    <t>0978 612 579</t>
  </si>
  <si>
    <t>lsxuanhuan@gmail.com</t>
  </si>
  <si>
    <t>SG1701-0316</t>
  </si>
  <si>
    <t>ĐOÀN HỒNG THÁI</t>
  </si>
  <si>
    <t>NGUYỄN DOÃN HOÀNG MY</t>
  </si>
  <si>
    <t>0909 277 147</t>
  </si>
  <si>
    <t>hongthaidoan@yahoo.com</t>
  </si>
  <si>
    <t>SG1701-0327</t>
  </si>
  <si>
    <t>TRẦN TỐ UYÊN</t>
  </si>
  <si>
    <t>TRẦN NGỌC TRUNG</t>
  </si>
  <si>
    <t>0122 399 1081</t>
  </si>
  <si>
    <t>tinatran2502@gmail.com</t>
  </si>
  <si>
    <t>SG1701-0333</t>
  </si>
  <si>
    <t>NHÂM THỊ NGỌC</t>
  </si>
  <si>
    <t>BÙI MẠNH CƯỜNG</t>
  </si>
  <si>
    <t>0988 271 737</t>
  </si>
  <si>
    <t>ruby84clear@yahoo.com</t>
  </si>
  <si>
    <t>SG1701-0330</t>
  </si>
  <si>
    <t>NGUYỄN THỊ NGỌC ÁI</t>
  </si>
  <si>
    <t>PHAN ANH TÚ</t>
  </si>
  <si>
    <t>0908 508 707</t>
  </si>
  <si>
    <t>aingoc195@yahoo.com</t>
  </si>
  <si>
    <t>SG1701-0324</t>
  </si>
  <si>
    <t xml:space="preserve">MAI HOÀNG BẢO CHÂU </t>
  </si>
  <si>
    <t>NGUYỄN ANH DUY</t>
  </si>
  <si>
    <t>0902 424 662</t>
  </si>
  <si>
    <t>maihoangbaochau@gmail.com</t>
  </si>
  <si>
    <t>SG1701-0325</t>
  </si>
  <si>
    <t>PHAN MINH PHƯƠNG</t>
  </si>
  <si>
    <t xml:space="preserve">LÊ HOÀNG NGHĨA </t>
  </si>
  <si>
    <t>0122 707 0590</t>
  </si>
  <si>
    <t>nghialhn@gmail.com</t>
  </si>
  <si>
    <t>SG1701-0323</t>
  </si>
  <si>
    <t>TRẦN THỊ THỤC TRINH</t>
  </si>
  <si>
    <t>PHẠM MINH SANG</t>
  </si>
  <si>
    <t>0902 320 601</t>
  </si>
  <si>
    <t>pennypham1209@gmail.com</t>
  </si>
  <si>
    <t>SG1701-0326</t>
  </si>
  <si>
    <t>TRƯƠNG THỊ HOA</t>
  </si>
  <si>
    <t>LÊ THANH CƯỜNG</t>
  </si>
  <si>
    <t>0979 746 252</t>
  </si>
  <si>
    <t>lethanhcuong79@gmail.com</t>
  </si>
  <si>
    <t>SG1701-0328</t>
  </si>
  <si>
    <t>CAO THỊ THƯƠNG</t>
  </si>
  <si>
    <t>HỒ PHƯỚC LỘC</t>
  </si>
  <si>
    <t>0982 361 842</t>
  </si>
  <si>
    <t>thithuong.cao@gmail.com</t>
  </si>
  <si>
    <t>SG1701-0331</t>
  </si>
  <si>
    <t>NGUYỄN ANH ĐỨC</t>
  </si>
  <si>
    <t xml:space="preserve">NGUYỄN THỊ THẢO </t>
  </si>
  <si>
    <t>0909 051 378</t>
  </si>
  <si>
    <t>naducg7@gmail.com</t>
  </si>
  <si>
    <t>SG1701-0332</t>
  </si>
  <si>
    <t>TRỊNH THÙY TRANG</t>
  </si>
  <si>
    <t>NGÔ XUÂN DŨNG</t>
  </si>
  <si>
    <t>0909 790 467</t>
  </si>
  <si>
    <t>trinhthuytrang.t3@gmail.com</t>
  </si>
  <si>
    <t>SG1701-0321</t>
  </si>
  <si>
    <t>NGUYỄN HƯƠNG LAN</t>
  </si>
  <si>
    <t>0909 341 418</t>
  </si>
  <si>
    <t>nguyenminh0970@gmail.com</t>
  </si>
  <si>
    <t>SG1701-0337</t>
  </si>
  <si>
    <t>PHẠM MINH TÂN</t>
  </si>
  <si>
    <t>ĐỖ THỊ KIỀU TRINH</t>
  </si>
  <si>
    <t>0908 277 744</t>
  </si>
  <si>
    <t>phamtanad@yahoo.com.vn</t>
  </si>
  <si>
    <t>SG1701-0336</t>
  </si>
  <si>
    <t>PHẠM NGỌC CHÂU</t>
  </si>
  <si>
    <t>PHẠM MINH TÀI</t>
  </si>
  <si>
    <t>0901 252 530</t>
  </si>
  <si>
    <t>chaupham699@yahoo.com</t>
  </si>
  <si>
    <t>SG1701-0334</t>
  </si>
  <si>
    <t>LÊ NGUYÊN HỒNG HÀ</t>
  </si>
  <si>
    <t>DƯƠNG TẤN HẢI</t>
  </si>
  <si>
    <t>0903 856 633</t>
  </si>
  <si>
    <t>duongtanhai@yahoo.com</t>
  </si>
  <si>
    <t>SG1701-0354</t>
  </si>
  <si>
    <t>LÊ THỊ THANH VÂN</t>
  </si>
  <si>
    <t>TÔN VĂN NĂM</t>
  </si>
  <si>
    <t>0909 198 521</t>
  </si>
  <si>
    <t>thanhvanlegeneraly@gmail.com</t>
  </si>
  <si>
    <t>SG1701-0341</t>
  </si>
  <si>
    <t xml:space="preserve">BÙI THỊ PHƯƠNG LAN </t>
  </si>
  <si>
    <t>LÊ QUANG MINH</t>
  </si>
  <si>
    <t>0966 989 988</t>
  </si>
  <si>
    <t>tinbill2004@yahoo.com</t>
  </si>
  <si>
    <t>SG1701-0344</t>
  </si>
  <si>
    <t>TRƯƠNG THỊ VÂN UYÊN</t>
  </si>
  <si>
    <t>PHẠM ĐẮC THỤY</t>
  </si>
  <si>
    <t>0983 717 192</t>
  </si>
  <si>
    <t>sodapham@yahoo.com</t>
  </si>
  <si>
    <t>SG1701-0355</t>
  </si>
  <si>
    <t>LÂM PHƯỚC THỚI</t>
  </si>
  <si>
    <t>NGUYỄN TRẦN ANH THI</t>
  </si>
  <si>
    <t>0909 707 400</t>
  </si>
  <si>
    <t>phuocthoi4090@gmail.com</t>
  </si>
  <si>
    <t>SG1701-0339</t>
  </si>
  <si>
    <t>LƯƠNG THỊ THU HIỀN</t>
  </si>
  <si>
    <t>LÊ CÔNG BÌNH</t>
  </si>
  <si>
    <t>0986 860 999</t>
  </si>
  <si>
    <t>thuhien.qnvn@gmail.com</t>
  </si>
  <si>
    <t>SG1701-0345</t>
  </si>
  <si>
    <t>ĐOÀN NGỌC HIẾU</t>
  </si>
  <si>
    <t xml:space="preserve">NGUYỄN LÊ KIM NGÂN </t>
  </si>
  <si>
    <t>0903 070 379</t>
  </si>
  <si>
    <t>nam_thien_su2003@yahoo.com</t>
  </si>
  <si>
    <t>SG1701-0352</t>
  </si>
  <si>
    <t>TRẦN CÔNG ĐẠI</t>
  </si>
  <si>
    <t>HOÀNG THỊ NHUNG</t>
  </si>
  <si>
    <t>0903 957 069</t>
  </si>
  <si>
    <t>trancong_dai@yahoo.com.vn</t>
  </si>
  <si>
    <t>SG1701-0347</t>
  </si>
  <si>
    <t>NGUYỄN LAM KIỀU</t>
  </si>
  <si>
    <t>TRẦN MINH HẢI</t>
  </si>
  <si>
    <t>0932 793 784</t>
  </si>
  <si>
    <t>lamkieu2212@gmail.com</t>
  </si>
  <si>
    <t>SG1701-0353</t>
  </si>
  <si>
    <t>TRẦN XUÂN BẠCH</t>
  </si>
  <si>
    <t>BÙI THỊ MINH HỒNG</t>
  </si>
  <si>
    <t>0908 434 661</t>
  </si>
  <si>
    <t>tranxuanbach1961@gmail.com</t>
  </si>
  <si>
    <t>SG1701-0342</t>
  </si>
  <si>
    <t>VÕ QUỐC HUY</t>
  </si>
  <si>
    <t xml:space="preserve">NGUYỄN THỊ THU THUẬN </t>
  </si>
  <si>
    <t>0909 857 586</t>
  </si>
  <si>
    <t>huyspc79@gmail.com</t>
  </si>
  <si>
    <t>SG1701-0349</t>
  </si>
  <si>
    <t>LƯƠNG TOÀN THẮNG</t>
  </si>
  <si>
    <t>ĐOÀN THỊ HẰNG</t>
  </si>
  <si>
    <t>0126 333 6688</t>
  </si>
  <si>
    <t>luongtoanthang1985@gmail.com</t>
  </si>
  <si>
    <t>SG1701-0362</t>
  </si>
  <si>
    <t>PHẠM NGỌC CẢNH</t>
  </si>
  <si>
    <t>LÊ HỒNG SƠN</t>
  </si>
  <si>
    <t>0983 812 342</t>
  </si>
  <si>
    <t>canhvungtau@yahoo.com</t>
  </si>
  <si>
    <t>SG1701-0357</t>
  </si>
  <si>
    <t>PHẠM HỒ GIA UYÊN</t>
  </si>
  <si>
    <t>TRƯƠNG MINH KHUÊ</t>
  </si>
  <si>
    <t>0918 910 070</t>
  </si>
  <si>
    <t>uyen.phamho@gmail.com</t>
  </si>
  <si>
    <t>SG1701-0346</t>
  </si>
  <si>
    <t>CAO MINH ĐĂNG</t>
  </si>
  <si>
    <t>NGUYỄN THANH AN</t>
  </si>
  <si>
    <t>0918 803 993</t>
  </si>
  <si>
    <t>caominhdang@gmail.com</t>
  </si>
  <si>
    <t>SG1701-0359</t>
  </si>
  <si>
    <t>TRẦN THỊ BẢO PHƯƠNG</t>
  </si>
  <si>
    <t>DƯƠNG VĂN MINH</t>
  </si>
  <si>
    <t>0908 701 155</t>
  </si>
  <si>
    <t>p_tran0186@yahoo.com</t>
  </si>
  <si>
    <t>SG1701-0361</t>
  </si>
  <si>
    <t>LƯƠNG THỊ THU HÒA</t>
  </si>
  <si>
    <t>TRẦN MẠNH THẮNG</t>
  </si>
  <si>
    <t>0986 118 188</t>
  </si>
  <si>
    <t>hoaluongspc@gmail.com</t>
  </si>
  <si>
    <t>SG1701-0356</t>
  </si>
  <si>
    <t>TRÂN THI THU HƯƠNG</t>
  </si>
  <si>
    <t>TRƯƠNG VĂN CHÍNH</t>
  </si>
  <si>
    <t>0903 347 149</t>
  </si>
  <si>
    <t>huongnhue@yahoo.com</t>
  </si>
  <si>
    <t>SG1701-0348</t>
  </si>
  <si>
    <t>NGUYỄN THỊ KIM THỦY</t>
  </si>
  <si>
    <t>NGUYỄN ĐỨC THÀNH</t>
  </si>
  <si>
    <t>0906 745 689</t>
  </si>
  <si>
    <t>kimthuy0109@gmail.com</t>
  </si>
  <si>
    <t>SG1701-0351</t>
  </si>
  <si>
    <t>NGUYỄN TRẦN MINH NGUYỆT</t>
  </si>
  <si>
    <t>TRẦN ĐỨC LỢI</t>
  </si>
  <si>
    <t>0989 638 457</t>
  </si>
  <si>
    <t>nguyetntm@hcmute.edu.vn</t>
  </si>
  <si>
    <t>SG1701-0363</t>
  </si>
  <si>
    <t>NGUYỄN MAI PHƯƠNG THANH</t>
  </si>
  <si>
    <t>PHẠM VĂN TỐT</t>
  </si>
  <si>
    <t>0908 899 081</t>
  </si>
  <si>
    <t>maiphuongthanh81@gmail.com</t>
  </si>
  <si>
    <t>SG1701-0358</t>
  </si>
  <si>
    <t xml:space="preserve">VÕ ĐỨC ANH </t>
  </si>
  <si>
    <t>HOÀNG THỊ THÙY MINH</t>
  </si>
  <si>
    <t>0165 479 5539</t>
  </si>
  <si>
    <t>minhsona@gmail.com</t>
  </si>
  <si>
    <t>SG1701-0340</t>
  </si>
  <si>
    <t>TRẦN THỊ LUÂN</t>
  </si>
  <si>
    <t>ĐOÀN VĂN CƯƠNG</t>
  </si>
  <si>
    <t>0983 796 842</t>
  </si>
  <si>
    <t>theuvitinhcuongluan@gmail.com</t>
  </si>
  <si>
    <t>SG1701-0343</t>
  </si>
  <si>
    <t>PHẠM CÔNG TÂM</t>
  </si>
  <si>
    <t>NGUYỄN THỊ THU HẰNG</t>
  </si>
  <si>
    <t>0983 444 834</t>
  </si>
  <si>
    <t>congtam2003@yahoo.com</t>
  </si>
  <si>
    <t>SG1701-0360</t>
  </si>
  <si>
    <t>BÙI THỊ THÙY CHÂU</t>
  </si>
  <si>
    <t>TRẦN THIÊN PHƯỚC</t>
  </si>
  <si>
    <t>0943 216 677</t>
  </si>
  <si>
    <t>cindytran77@yahoo.com.au</t>
  </si>
  <si>
    <t>SG1701-0364</t>
  </si>
  <si>
    <t xml:space="preserve">VÕ TẤN PHƯỚC </t>
  </si>
  <si>
    <t>TRẦN THỊ ANH</t>
  </si>
  <si>
    <t>0906 711 999</t>
  </si>
  <si>
    <t>votanphuocp@gmail.com</t>
  </si>
  <si>
    <t>SG1701-0366</t>
  </si>
  <si>
    <t>NGUYỄN THỊ HẰNG</t>
  </si>
  <si>
    <t>NGUYỄN BÁ SƠN</t>
  </si>
  <si>
    <t>0936 406 871</t>
  </si>
  <si>
    <t>hangson201050@yahoo.com</t>
  </si>
  <si>
    <t>SG1701-0375</t>
  </si>
  <si>
    <t xml:space="preserve">NGUYỄN VIẾT HẢI </t>
  </si>
  <si>
    <t>0919 885 748</t>
  </si>
  <si>
    <t>sunasiapany@gmail.com</t>
  </si>
  <si>
    <t>SG1701-0368</t>
  </si>
  <si>
    <t>LƯU HÀ XUYÊN</t>
  </si>
  <si>
    <t>VĂN THỊ BÍCH TY</t>
  </si>
  <si>
    <t>0913 631 776</t>
  </si>
  <si>
    <t>vanbichty@gmail.com</t>
  </si>
  <si>
    <t>SG1701-0371</t>
  </si>
  <si>
    <t xml:space="preserve">PHẠM QUỐC HOÀN </t>
  </si>
  <si>
    <t xml:space="preserve">NGUYỄN VŨ TÚ ANH </t>
  </si>
  <si>
    <t>0908 080 479</t>
  </si>
  <si>
    <t>tuanh19792003@yahoo.com</t>
  </si>
  <si>
    <t>SG1701-0372</t>
  </si>
  <si>
    <t>BÙI THỊ THU HUYỀN</t>
  </si>
  <si>
    <t>ĐÀO TRƯỜNG GIANG</t>
  </si>
  <si>
    <t>0123 698 8821</t>
  </si>
  <si>
    <t>giangdao2005@yahoo.com</t>
  </si>
  <si>
    <t>SG1701-0370</t>
  </si>
  <si>
    <t xml:space="preserve">NGUYỄN BÍCH PHƯƠNG </t>
  </si>
  <si>
    <t>NGUYỄN VŨ MINH HOÀNG</t>
  </si>
  <si>
    <t>0909 057 262</t>
  </si>
  <si>
    <t>phuongbicnguyen0101@gmail.com</t>
  </si>
  <si>
    <t>SG1701-0369</t>
  </si>
  <si>
    <t>NGUYỄN THỊ THÚY VÂN</t>
  </si>
  <si>
    <t>NGUYỄN HỮU ĐIỀN</t>
  </si>
  <si>
    <t>0908 656 359</t>
  </si>
  <si>
    <t>nguyenhuudien54@gmail.com</t>
  </si>
  <si>
    <t>SG1701-0365</t>
  </si>
  <si>
    <t>NGUYỄN THỊ THANH TRÚC</t>
  </si>
  <si>
    <t>NGUYỄN THANH QUANG</t>
  </si>
  <si>
    <t>0907 804 967</t>
  </si>
  <si>
    <t>thanhtruc57689@gmail.com</t>
  </si>
  <si>
    <t>SG1701-0374</t>
  </si>
  <si>
    <t>NGÔ QUANG THÀNH</t>
  </si>
  <si>
    <t>0903 014 725</t>
  </si>
  <si>
    <t>thuynguyenproject@gmail.com</t>
  </si>
  <si>
    <t>SG1701-0367</t>
  </si>
  <si>
    <t>TRƯƠNG THỊ THANH LOAN</t>
  </si>
  <si>
    <t>NGUYỄN ĐỨC MINH</t>
  </si>
  <si>
    <t>0942 661 355</t>
  </si>
  <si>
    <t>loanloangao@gmail.com</t>
  </si>
  <si>
    <t>SG1701-0377</t>
  </si>
  <si>
    <t>TRẦN THU QUỲNH HƯƠNG</t>
  </si>
  <si>
    <t>BÙI MINH KHOA</t>
  </si>
  <si>
    <t>0908 667 752</t>
  </si>
  <si>
    <t>huongmc83@yahoo.com</t>
  </si>
  <si>
    <t>SG1701-0373</t>
  </si>
  <si>
    <t>PHAN THỊ MINH TÂM</t>
  </si>
  <si>
    <t>LÊ HỮU MẠNH THUYÊN</t>
  </si>
  <si>
    <t>0909 305 533</t>
  </si>
  <si>
    <t>ptminhtam68@gmail.com</t>
  </si>
  <si>
    <t>SG1701-0376</t>
  </si>
  <si>
    <t>PHẠM VĂN NHÂN</t>
  </si>
  <si>
    <t>NGUYỄN THANH THỦY</t>
  </si>
  <si>
    <t>0907 260 068</t>
  </si>
  <si>
    <t>phamnhan64kqd1@gmail.com</t>
  </si>
  <si>
    <t>SG1701-0417</t>
  </si>
  <si>
    <t>LÊ MINH TRUNG</t>
  </si>
  <si>
    <t>TRẦN THỊ PHA</t>
  </si>
  <si>
    <t>0918 808 893</t>
  </si>
  <si>
    <t>SG1701-0385</t>
  </si>
  <si>
    <t>TRẦN TẤN TIẾN</t>
  </si>
  <si>
    <t>LÊ THỤY ANH ĐÀO</t>
  </si>
  <si>
    <t>0918 517 507</t>
  </si>
  <si>
    <t>tiennamkhang@gmail.com</t>
  </si>
  <si>
    <t>SG1701-0408</t>
  </si>
  <si>
    <t>NGUYỄN TUYẾT LAN HƯƠNG</t>
  </si>
  <si>
    <t>NGUYỄN HỒNG QUÂN</t>
  </si>
  <si>
    <t>0979 137 423</t>
  </si>
  <si>
    <t>ntlhuonghq@gmail.com</t>
  </si>
  <si>
    <t>SG1701-0422</t>
  </si>
  <si>
    <t>BÙI THỊ HÀ</t>
  </si>
  <si>
    <t xml:space="preserve">NGUYỄN VĂN DŨNG </t>
  </si>
  <si>
    <t>0949 383 289</t>
  </si>
  <si>
    <t>haquynh1972@gmail.com</t>
  </si>
  <si>
    <t>SG1701-0390</t>
  </si>
  <si>
    <t>ĐỖ HỒNG VŨ</t>
  </si>
  <si>
    <t>PHAN THỊ CẨM VÂN</t>
  </si>
  <si>
    <t>0917 888 916</t>
  </si>
  <si>
    <t>dohongvu25@gmail.com</t>
  </si>
  <si>
    <t>SG1701-0378</t>
  </si>
  <si>
    <t xml:space="preserve">NGUYỄN LÝ DƯƠNG HÀ </t>
  </si>
  <si>
    <t>NGUYỄN MINH HIẾU</t>
  </si>
  <si>
    <t>0902 840 508</t>
  </si>
  <si>
    <t>nguyenlyduong_ha@yahoo.com</t>
  </si>
  <si>
    <t>SG1701-0416</t>
  </si>
  <si>
    <t>PHẠM THẠCH VĂN</t>
  </si>
  <si>
    <t>NGUYỄN THỊ THU HUYỀN</t>
  </si>
  <si>
    <t>0903 374 599</t>
  </si>
  <si>
    <t>thachvan.79@gmail.com</t>
  </si>
  <si>
    <t>SG1701-0384</t>
  </si>
  <si>
    <t>LÊ MINH KHOA</t>
  </si>
  <si>
    <t>NGUYỄN THỊ MỸ PHƯỢNG</t>
  </si>
  <si>
    <t>0918 208 801</t>
  </si>
  <si>
    <t>khoalmpetro@gmail.com</t>
  </si>
  <si>
    <t>SG1701-0412</t>
  </si>
  <si>
    <t>LÊ THỊ MINH HƯƠNG</t>
  </si>
  <si>
    <t>NGUYỄN VIỆT HÙNG</t>
  </si>
  <si>
    <t>0907 153 676</t>
  </si>
  <si>
    <t>huonghuyhoang172@gmail.com</t>
  </si>
  <si>
    <t>SG1701-0421</t>
  </si>
  <si>
    <t>ĐỖ TẤN THÌN</t>
  </si>
  <si>
    <t>BÙI THỊ MINH TUYỀN</t>
  </si>
  <si>
    <t>0969 600606</t>
  </si>
  <si>
    <t>thindt.viettel@gmail.com</t>
  </si>
  <si>
    <t>SG1701-0415</t>
  </si>
  <si>
    <t>VŨ VĂN HÀ</t>
  </si>
  <si>
    <t>LÊ THỊ HỒNG HẠNH</t>
  </si>
  <si>
    <t>0983 873 519</t>
  </si>
  <si>
    <t>vuha@uniad.com.vn</t>
  </si>
  <si>
    <t>SG1701-0418</t>
  </si>
  <si>
    <t>PHẠM VŨ KIÊN</t>
  </si>
  <si>
    <t>PHẠM TRẦN KIM NGỌC</t>
  </si>
  <si>
    <t>0917 951 915</t>
  </si>
  <si>
    <t>vukien223@gmail.com</t>
  </si>
  <si>
    <t>SG1701-0419</t>
  </si>
  <si>
    <t>TRẦN HOÀNG QUÂN</t>
  </si>
  <si>
    <t>LÊ THỊ THU HỒNG</t>
  </si>
  <si>
    <t>0903 935 536</t>
  </si>
  <si>
    <t>thuhong9776@gmail.com</t>
  </si>
  <si>
    <t>SG1701-0420</t>
  </si>
  <si>
    <t>TRẦN ĐẠI ĐỨC</t>
  </si>
  <si>
    <t>TRẦN THỊ PHƯỚC THỦY</t>
  </si>
  <si>
    <t>0989 014 070</t>
  </si>
  <si>
    <t>tranduc175@yahoo.com</t>
  </si>
  <si>
    <t>SG1701-0383</t>
  </si>
  <si>
    <t>NGUYỄN DUY THĂNG</t>
  </si>
  <si>
    <t>MẠCH MỸ THỤY VÂN</t>
  </si>
  <si>
    <t>0909 839 899</t>
  </si>
  <si>
    <t>thang.ng@gmail.com</t>
  </si>
  <si>
    <t>SG1701-0410</t>
  </si>
  <si>
    <t>HÀ DIỄM THÚY</t>
  </si>
  <si>
    <t>NGUYỄN TRỌNG LUẬT</t>
  </si>
  <si>
    <t>0909 993 130</t>
  </si>
  <si>
    <t>sorikhanh12@gmail.com</t>
  </si>
  <si>
    <t>SG1701-0423</t>
  </si>
  <si>
    <t>NGUYỄN THỊ PHƯỢNG</t>
  </si>
  <si>
    <t>VƯƠNG VĂN PHÚC</t>
  </si>
  <si>
    <t>0937 289 043</t>
  </si>
  <si>
    <t>daquysg@gmail.com</t>
  </si>
  <si>
    <t>SG1701-0388</t>
  </si>
  <si>
    <t>NGUYỄN TUẤN HẠNH</t>
  </si>
  <si>
    <t>ĐÀO THỊ THANH NGA</t>
  </si>
  <si>
    <t>0903 753 642</t>
  </si>
  <si>
    <t>thanhnganangmai@gmail.com</t>
  </si>
  <si>
    <t>SG1701-0414</t>
  </si>
  <si>
    <t>CHU THỊ LỆ HÀ</t>
  </si>
  <si>
    <t xml:space="preserve">ĐỖ THANH TRÀ </t>
  </si>
  <si>
    <t>0983 668 747</t>
  </si>
  <si>
    <t>chuthi67@yahoo.com.vn</t>
  </si>
  <si>
    <t>SG1701-0411</t>
  </si>
  <si>
    <t>LÊ THANH VŨ</t>
  </si>
  <si>
    <t xml:space="preserve">TRẦN THỊ HƯƠNG </t>
  </si>
  <si>
    <t>0909 118 889</t>
  </si>
  <si>
    <t>lt_vu@yahoo.com</t>
  </si>
  <si>
    <t>SG1701-0413</t>
  </si>
  <si>
    <t>NGUYỄN CÔNG TRÌNH</t>
  </si>
  <si>
    <t>HỒ THỊ LUYẾN</t>
  </si>
  <si>
    <t>0903 951 111</t>
  </si>
  <si>
    <t>nguyencongtrinh9999@gmail.com</t>
  </si>
  <si>
    <t>SG1701-0386</t>
  </si>
  <si>
    <t>DƯƠNG HUỲNH BỘI TRÂM</t>
  </si>
  <si>
    <t>TRẦN VĂN CƯƠNG</t>
  </si>
  <si>
    <t>0933 030 982</t>
  </si>
  <si>
    <t>duonghuynhboitram@gmail.com</t>
  </si>
  <si>
    <t>SG1701-0389</t>
  </si>
  <si>
    <t>NGÔ VĂN HIỀN</t>
  </si>
  <si>
    <t>NGUYỄN THỊ THÙY TRANG</t>
  </si>
  <si>
    <t>0902 945 150</t>
  </si>
  <si>
    <t>killykids19@yahoo.com</t>
  </si>
  <si>
    <t>SG1701-0380</t>
  </si>
  <si>
    <t>TRANG THIÊN ĐỖ</t>
  </si>
  <si>
    <t>TRƯƠNG QUẾ CHÂU</t>
  </si>
  <si>
    <t>0907 795 633</t>
  </si>
  <si>
    <t>trangthiendo@gmail.com</t>
  </si>
  <si>
    <t>SG1701-0387</t>
  </si>
  <si>
    <t>LÊ TẤT TỊNH THỦY</t>
  </si>
  <si>
    <t>NGUYỄN NGỌC TÝ</t>
  </si>
  <si>
    <t>0909 607 633</t>
  </si>
  <si>
    <t>tinhthuy0974@gmail.com</t>
  </si>
  <si>
    <t>SG1701-0382</t>
  </si>
  <si>
    <t>PHAN TUYẾT VÂN</t>
  </si>
  <si>
    <t>VÕ BÁ ĐÀI</t>
  </si>
  <si>
    <t>0903 114 609</t>
  </si>
  <si>
    <t>phantuyetvan1@gmail.com</t>
  </si>
  <si>
    <t>SG1701-0381</t>
  </si>
  <si>
    <t>DƯƠNG THỊ BÍCH LIÊN</t>
  </si>
  <si>
    <t>TRẦN SONG LỘC</t>
  </si>
  <si>
    <t>0906 781 910</t>
  </si>
  <si>
    <t>songloc.tran@gmail.com</t>
  </si>
  <si>
    <t>SG1701-0406</t>
  </si>
  <si>
    <t>PHẠM ĐỨC DŨNG</t>
  </si>
  <si>
    <t>ĐỖ THỊ THU HÀ</t>
  </si>
  <si>
    <t>0919 609 069</t>
  </si>
  <si>
    <t>phamdungjeans@gmail.com</t>
  </si>
  <si>
    <t>SG1701-0392</t>
  </si>
  <si>
    <t>LÊ NGỌC ÁNH</t>
  </si>
  <si>
    <t>DƯƠNG THÀNH NAM</t>
  </si>
  <si>
    <t>0916 110 185</t>
  </si>
  <si>
    <t>lnanh.1985@gmail.com</t>
  </si>
  <si>
    <t>SG1701-0395</t>
  </si>
  <si>
    <t>TRẦN QUÝ</t>
  </si>
  <si>
    <t>LỮ HỒNG ANH</t>
  </si>
  <si>
    <t>0919 696 000</t>
  </si>
  <si>
    <t>tranquy@gmail.com</t>
  </si>
  <si>
    <t>SG1701-0399</t>
  </si>
  <si>
    <t>ĐẶNG VŨ PHƯƠNG UYÊN</t>
  </si>
  <si>
    <t>LÊ HOÀNG NAM</t>
  </si>
  <si>
    <t>0908 322 387</t>
  </si>
  <si>
    <t>johnlehoangnam81@gmail.com</t>
  </si>
  <si>
    <t>SG1701-0397</t>
  </si>
  <si>
    <t>TRẦN THỊ THẮM</t>
  </si>
  <si>
    <t>LÊ ĐÌNH THỌ</t>
  </si>
  <si>
    <t>0984 854 899</t>
  </si>
  <si>
    <t>quangtho.achier@gmail.com</t>
  </si>
  <si>
    <t>SG1701-0425</t>
  </si>
  <si>
    <t>VŨ DUY KHÁNH</t>
  </si>
  <si>
    <t>NGUYỄN THỊ BẠCH TRINH</t>
  </si>
  <si>
    <t>0916 183 899</t>
  </si>
  <si>
    <t>adeaf3@hotmail.com</t>
  </si>
  <si>
    <t>SG1701-0402</t>
  </si>
  <si>
    <t>TRƯƠNG VĂN PHÁT</t>
  </si>
  <si>
    <t>0918 503 860</t>
  </si>
  <si>
    <t>baobigothanhdat@gmail.com</t>
  </si>
  <si>
    <t>SG1701-0398</t>
  </si>
  <si>
    <t>KHƯU ÁNH VINH</t>
  </si>
  <si>
    <t>HỒ PHI TOÀN</t>
  </si>
  <si>
    <t>0932 022 008</t>
  </si>
  <si>
    <t>lolem23_306@yahoo.com</t>
  </si>
  <si>
    <t>SG1701-0405</t>
  </si>
  <si>
    <t>TRẦN NAM HẢI</t>
  </si>
  <si>
    <t>HỨA THU HỒNG</t>
  </si>
  <si>
    <t>0126 990 1699</t>
  </si>
  <si>
    <t>namhaitran55@gmail.com</t>
  </si>
  <si>
    <t>SG1701-0396</t>
  </si>
  <si>
    <t>NGUYỄN VIỆT HẢI</t>
  </si>
  <si>
    <t>TRẦN DIỆU LINH</t>
  </si>
  <si>
    <t>0966 555 078</t>
  </si>
  <si>
    <t>nguyenviethai1975@gmail.com</t>
  </si>
  <si>
    <t>SG1701-0403</t>
  </si>
  <si>
    <t>LÊ MINH PHƯƠNG</t>
  </si>
  <si>
    <t>ĐỖ PHƯƠNG THẢO</t>
  </si>
  <si>
    <t>0947 576 744</t>
  </si>
  <si>
    <t>lm.phuong021285@gmail.com</t>
  </si>
  <si>
    <t>SG17-0393</t>
  </si>
  <si>
    <t>NGUYÊN VƯƠNG VINH</t>
  </si>
  <si>
    <t>HỒ THỊ THANH HỘI</t>
  </si>
  <si>
    <t>0907 705 370</t>
  </si>
  <si>
    <t>vuongvinh@anvinhphat.vn</t>
  </si>
  <si>
    <t>SG1701-0400</t>
  </si>
  <si>
    <t>NGÔ QUANG TUẤN HUY</t>
  </si>
  <si>
    <t>VÕ THỊ NHƯ HOA</t>
  </si>
  <si>
    <t>0913 111 117</t>
  </si>
  <si>
    <t>msvnhoa@gmail.com</t>
  </si>
  <si>
    <t>SG1701-0401</t>
  </si>
  <si>
    <t>TỐNG THỊ THÀNH LÊ</t>
  </si>
  <si>
    <t>ĐỖ ANH VIỆT</t>
  </si>
  <si>
    <t>0918 534 475</t>
  </si>
  <si>
    <t>thanhle_tb_2004@yahoo.com</t>
  </si>
  <si>
    <t>SG1701-0404</t>
  </si>
  <si>
    <t>TRẦN NHẬT PHONG</t>
  </si>
  <si>
    <t>ĐINH THỊ THY THY</t>
  </si>
  <si>
    <t>0905 230 667</t>
  </si>
  <si>
    <t>nhatphong2009@gmail.com</t>
  </si>
  <si>
    <t>SG1701-0394</t>
  </si>
  <si>
    <t>LÊ THỊ Ý NHI</t>
  </si>
  <si>
    <t>CAO HỮU VINH</t>
  </si>
  <si>
    <t>0934 008 399</t>
  </si>
  <si>
    <t>nhile0186@gmail.com</t>
  </si>
  <si>
    <t>SG1701-0440</t>
  </si>
  <si>
    <t xml:space="preserve">PHẠM THỊ NGA </t>
  </si>
  <si>
    <t>ĐÀO ĐÌNH CHIÊN</t>
  </si>
  <si>
    <t>0902 523 468</t>
  </si>
  <si>
    <t>tosee_1980@yahoo.com.vn</t>
  </si>
  <si>
    <t>SG1701-0427</t>
  </si>
  <si>
    <t>NGUYỄN MINH TRANG</t>
  </si>
  <si>
    <t>VŨ XUÂN DƯƠNG</t>
  </si>
  <si>
    <t>0918 386 632</t>
  </si>
  <si>
    <t>NGUYỄN NGỌC DIỄM HẰNG</t>
  </si>
  <si>
    <t>PHẠM HUY NGÂN</t>
  </si>
  <si>
    <t>0902 886 068</t>
  </si>
  <si>
    <t>hangnguyen3868@gmail.com</t>
  </si>
  <si>
    <t>SG1701-0429</t>
  </si>
  <si>
    <t>TRẦN THỊ ÁNH LIÊN</t>
  </si>
  <si>
    <t>NGUYỄN ĐỨC CHUNG</t>
  </si>
  <si>
    <t>0908 428 887</t>
  </si>
  <si>
    <t>chungnguyen1205@gmail.com</t>
  </si>
  <si>
    <t>SG1701-0391</t>
  </si>
  <si>
    <t>TRƯƠNG QUANG ANH VŨ</t>
  </si>
  <si>
    <t>HOÀNG YẾN</t>
  </si>
  <si>
    <t>0913 655 404</t>
  </si>
  <si>
    <t>truongquanganhvu@yahoo.com</t>
  </si>
  <si>
    <t>SG1701-0436</t>
  </si>
  <si>
    <t>TRẦN THỊ MINH THANH</t>
  </si>
  <si>
    <t>NGUYỄN MẠNH SƠN</t>
  </si>
  <si>
    <t>0963 270 687</t>
  </si>
  <si>
    <t>manhson1995@gmail.com</t>
  </si>
  <si>
    <t>SG1701-0431</t>
  </si>
  <si>
    <t>NGUYỄN THÀNH NAM</t>
  </si>
  <si>
    <t>CHÂU THỊ KIM TÍN</t>
  </si>
  <si>
    <t>0903 028 489</t>
  </si>
  <si>
    <t>SG1701-0439</t>
  </si>
  <si>
    <t>PHAN THU SANG</t>
  </si>
  <si>
    <t>BẠCH TUẤN ANH</t>
  </si>
  <si>
    <t>0903 694 952</t>
  </si>
  <si>
    <t>thusang@yahoo.com</t>
  </si>
  <si>
    <t>SG1701-0438</t>
  </si>
  <si>
    <t>VÕ THỊ NGỌC DUNG</t>
  </si>
  <si>
    <t>CÙ VĂN SỰ</t>
  </si>
  <si>
    <t>0903 810 950</t>
  </si>
  <si>
    <t>vnd9999@gmail.com</t>
  </si>
  <si>
    <t>SG1701-0434</t>
  </si>
  <si>
    <t>ĐỖ THANH HIỀN</t>
  </si>
  <si>
    <t>LU SHAO TANG</t>
  </si>
  <si>
    <t>0985 051 387</t>
  </si>
  <si>
    <t>tournesol89@gmail.com</t>
  </si>
  <si>
    <t>SG1701-0447</t>
  </si>
  <si>
    <t>NGUYỄN VÂN ANH</t>
  </si>
  <si>
    <t>TRẦN ANH TUẤN</t>
  </si>
  <si>
    <t>0902 608 969</t>
  </si>
  <si>
    <t>trannguyenkhainghi@gmail.com</t>
  </si>
  <si>
    <t>SG1701-0444</t>
  </si>
  <si>
    <t>PHẠM NGUYỄN PHƯƠNG TRÂM</t>
  </si>
  <si>
    <t>PHAM MINH ANH</t>
  </si>
  <si>
    <t>0913 169 393</t>
  </si>
  <si>
    <t>phuongtram77@yahoo.com</t>
  </si>
  <si>
    <t>SG1701-0445</t>
  </si>
  <si>
    <t>NGUYỄN VĂN NAM</t>
  </si>
  <si>
    <t>LÊ THỊ THÚY</t>
  </si>
  <si>
    <t>0982 261 114</t>
  </si>
  <si>
    <t>vannambk@yahoo.com.vn</t>
  </si>
  <si>
    <t>SG1701-0430</t>
  </si>
  <si>
    <t>NGUYỄN AN THIỆN</t>
  </si>
  <si>
    <t>TÔ HOÀNG THỊ LAN PHƯƠNG</t>
  </si>
  <si>
    <t>0908 667 660</t>
  </si>
  <si>
    <t>nguyenanthien73@gmail.com</t>
  </si>
  <si>
    <t>SG1701-0433</t>
  </si>
  <si>
    <t>NGUYỄN THỊ THÙY LINH</t>
  </si>
  <si>
    <t>VŨ PHAN ANH</t>
  </si>
  <si>
    <t>0909 501 363</t>
  </si>
  <si>
    <t>nguyenlinh0508@gmail.com</t>
  </si>
  <si>
    <t>SG1701-0443</t>
  </si>
  <si>
    <t>TRƯƠNG HIỀN PHƯƠNG</t>
  </si>
  <si>
    <t>BÙI THỊ THÚY</t>
  </si>
  <si>
    <t>0918 282 048</t>
  </si>
  <si>
    <t>thuyeps@gmail.com</t>
  </si>
  <si>
    <t>SG1701-0441</t>
  </si>
  <si>
    <t>NGUYỄN VĂN SỰ</t>
  </si>
  <si>
    <t>VÕ THỊ TUYẾT MAI</t>
  </si>
  <si>
    <t xml:space="preserve"> 0902 532 121</t>
  </si>
  <si>
    <t>LÊ HOÀNG TÂM</t>
  </si>
  <si>
    <t>TRẦN THỊ PHƯƠNG DUNG</t>
  </si>
  <si>
    <t>0918 391 419</t>
  </si>
  <si>
    <t>lehoangtam28@gmail.com</t>
  </si>
  <si>
    <t>THÁI THỊ KIM LOAN</t>
  </si>
  <si>
    <t>THÁI VĂN NGỌC LỢI</t>
  </si>
  <si>
    <t>0943 200 211</t>
  </si>
  <si>
    <t>quangttk787@gmail.com</t>
  </si>
  <si>
    <t>SG1701-0437</t>
  </si>
  <si>
    <t>NGUYỄN MẠNH KHƯƠNG</t>
  </si>
  <si>
    <t>NGUYỄN THÁI KIM OANH</t>
  </si>
  <si>
    <t>0903 074 366</t>
  </si>
  <si>
    <t>khuongnm86@gmail.com</t>
  </si>
  <si>
    <t>SG1701-0432</t>
  </si>
  <si>
    <t>NGUYỄN HOÀNG NHUNG</t>
  </si>
  <si>
    <t xml:space="preserve">LÊ VIẾT PHƯƠNG NAM </t>
  </si>
  <si>
    <t>0913 610 293</t>
  </si>
  <si>
    <t>hoanghung.antam@gmail.com</t>
  </si>
  <si>
    <t>SG1701-0442</t>
  </si>
  <si>
    <t>NGUYEỄN MẠNH QUỲNH</t>
  </si>
  <si>
    <t>NGUYỄN THỊ THANH KỲ</t>
  </si>
  <si>
    <t>0903680101</t>
  </si>
  <si>
    <t>SG1701-0467</t>
  </si>
  <si>
    <t>NGUYỄN THỊ MỸ TUYẾN</t>
  </si>
  <si>
    <t xml:space="preserve">PHẠM HỒNG THÌN </t>
  </si>
  <si>
    <t>0988 938 809</t>
  </si>
  <si>
    <t>thinpham1988@gmail.com</t>
  </si>
  <si>
    <t>SG1701-0455</t>
  </si>
  <si>
    <t>PHẠM THỤY HẠNH DUNG</t>
  </si>
  <si>
    <t>LÊ QUANG DŨNG</t>
  </si>
  <si>
    <t>093 8590 068</t>
  </si>
  <si>
    <t>hanhdung_1983@yahoo.com</t>
  </si>
  <si>
    <t>SG1701-0451</t>
  </si>
  <si>
    <t>ĐINH VĂN THẢO</t>
  </si>
  <si>
    <t>PHẠM HOÀNG YẾN</t>
  </si>
  <si>
    <t>0909 250 786</t>
  </si>
  <si>
    <t>dinhvan77620@yahoo.com</t>
  </si>
  <si>
    <t>SG1701-0452</t>
  </si>
  <si>
    <t>NGUYÊN THẾ PHƯƠNG</t>
  </si>
  <si>
    <t>NGUYỄN TRẦN THANH THẢO</t>
  </si>
  <si>
    <t>09089 11 393</t>
  </si>
  <si>
    <t>thephuong83@gmail.com</t>
  </si>
  <si>
    <t>SG1701-0453</t>
  </si>
  <si>
    <t>PHẠM THỊ NGỌC MINH</t>
  </si>
  <si>
    <t>LÊ HỮU THÀNH</t>
  </si>
  <si>
    <t>0938 1862 85</t>
  </si>
  <si>
    <t>ngocminhcmt8@gmail.com</t>
  </si>
  <si>
    <t>SG1701-0465</t>
  </si>
  <si>
    <t xml:space="preserve">NGUYỄN THỊ MỸ LỆ </t>
  </si>
  <si>
    <t>NGUYỄN THANH SANG</t>
  </si>
  <si>
    <t>0918 113 639</t>
  </si>
  <si>
    <t>nguyensang1274@gmail.com</t>
  </si>
  <si>
    <t>SG1701-0449</t>
  </si>
  <si>
    <t>TRẦN THANH HÀ</t>
  </si>
  <si>
    <t>PHAN THỊ THU HỒNG</t>
  </si>
  <si>
    <t>0903 675 858</t>
  </si>
  <si>
    <t>hatt.kem@vietcombank.com.vn</t>
  </si>
  <si>
    <t>SG1701-0466</t>
  </si>
  <si>
    <t>NGUYỄN THỊ TRÚC MAI</t>
  </si>
  <si>
    <t>TRẦN CẨN HUY</t>
  </si>
  <si>
    <t>0985 331 485</t>
  </si>
  <si>
    <t>trucmai.3052061@gmail.com</t>
  </si>
  <si>
    <t>SG1701-0462</t>
  </si>
  <si>
    <t>LÊ HỮU TUẤN NAM</t>
  </si>
  <si>
    <t>DĐẶNG THỊ QUÝ</t>
  </si>
  <si>
    <t>0908 862 197</t>
  </si>
  <si>
    <t>tuannam2807@gmail.com</t>
  </si>
  <si>
    <t>SG1701-0450</t>
  </si>
  <si>
    <t xml:space="preserve">CHỊ PHƯƠNG </t>
  </si>
  <si>
    <t>NGÔ HUYỀN VŨ</t>
  </si>
  <si>
    <t>0908 187 844</t>
  </si>
  <si>
    <t>phuongdvt.hcm@vietcombank.com.vn</t>
  </si>
  <si>
    <t>SG1701-0454</t>
  </si>
  <si>
    <t>BÙI VĂN HIẾN</t>
  </si>
  <si>
    <t>NGUYỄN THỊ THÙY HƯƠNG</t>
  </si>
  <si>
    <t>0908 661 626</t>
  </si>
  <si>
    <t>hieninvest@gmail.com</t>
  </si>
  <si>
    <t>SG1701-0448</t>
  </si>
  <si>
    <t>PHẠM MẠNH CƯỜNG</t>
  </si>
  <si>
    <t>LÊ THỊ MINH PHƯƠNG</t>
  </si>
  <si>
    <t>0903 903 172</t>
  </si>
  <si>
    <t>cuongplavicp@yahoo.com</t>
  </si>
  <si>
    <t>SG1701-0461</t>
  </si>
  <si>
    <t>NGUYỄN MINH HÙNG</t>
  </si>
  <si>
    <t>NGUYỄN THỊ HUYỀN TRANG</t>
  </si>
  <si>
    <t>0986 157 615</t>
  </si>
  <si>
    <t>phamlananh288@gmail.com</t>
  </si>
  <si>
    <t>SG1701-0457</t>
  </si>
  <si>
    <t>VÕ ĐĂNG TIẾN</t>
  </si>
  <si>
    <t>HỨA ĐỨC NGỌC TRÂN</t>
  </si>
  <si>
    <t>0907 980 990</t>
  </si>
  <si>
    <t>tien.vodang@gmail.com</t>
  </si>
  <si>
    <t>SG1701-0458</t>
  </si>
  <si>
    <t>PHAN THỊ BÍCH TRÂM</t>
  </si>
  <si>
    <t>NGÔ VŨ DUY SƠN</t>
  </si>
  <si>
    <t>0987 119 826</t>
  </si>
  <si>
    <t>bichtram243@yahoo.com.vn</t>
  </si>
  <si>
    <t>SG1701-0407</t>
  </si>
  <si>
    <t>NGUYỄN THỊ KIM DUYÊN</t>
  </si>
  <si>
    <t xml:space="preserve">HOÀNG ĐÌNH THẮNG </t>
  </si>
  <si>
    <t>0909 790 088</t>
  </si>
  <si>
    <t>thang.hoang@gmail.com</t>
  </si>
  <si>
    <t>SG1701-0469</t>
  </si>
  <si>
    <t>THÂN MINH TRUNG</t>
  </si>
  <si>
    <t>VĂN THIỆN LAM</t>
  </si>
  <si>
    <t>0918 501 296</t>
  </si>
  <si>
    <t>thien.lan@euroasiatic.com.vn</t>
  </si>
  <si>
    <t>SG1701-0456</t>
  </si>
  <si>
    <t>NGUYỄN TRƯỜNG ÂN</t>
  </si>
  <si>
    <t>0908 853 753</t>
  </si>
  <si>
    <t>andysaigongit@gmail.com</t>
  </si>
  <si>
    <t>SG1701-0473</t>
  </si>
  <si>
    <t>TRẦN VĂN KHÁNH</t>
  </si>
  <si>
    <t>ĐOÀN THỊ THANH HUYỀN</t>
  </si>
  <si>
    <t>0918 086 209</t>
  </si>
  <si>
    <t>vankhanh77.tran@gmail.com</t>
  </si>
  <si>
    <t>SG1701-0484</t>
  </si>
  <si>
    <t>TRẦN ĐẠT VĂN</t>
  </si>
  <si>
    <t>NGUYỄN NGỌC THÙY TIÊN</t>
  </si>
  <si>
    <t>0907 924 951</t>
  </si>
  <si>
    <t>khoidaumoi110912@gmail.com</t>
  </si>
  <si>
    <t>SG1701-0468</t>
  </si>
  <si>
    <t>NGUYỄN THỊ PHƯƠNG NGỌC</t>
  </si>
  <si>
    <t>LÊ VĂN THẮNG</t>
  </si>
  <si>
    <t>0906 648 228</t>
  </si>
  <si>
    <t>phuongngoc2611@gmail.com</t>
  </si>
  <si>
    <t>SG1701-0474</t>
  </si>
  <si>
    <t>NGUYỄN THỊ KIM HẰNG</t>
  </si>
  <si>
    <t>DĐẶNG THANH LONG</t>
  </si>
  <si>
    <t>0908 282 189</t>
  </si>
  <si>
    <t>wtkhang1980@gmail.com</t>
  </si>
  <si>
    <t>SG1701-0476</t>
  </si>
  <si>
    <t>HỒ THỊ HỒNG HẠNH</t>
  </si>
  <si>
    <t>NGUYỄN ANH TRÍ CƯỜNG</t>
  </si>
  <si>
    <t>0908 584 859</t>
  </si>
  <si>
    <t>honghanh8080@yahoo.com</t>
  </si>
  <si>
    <t>SG1701-0490</t>
  </si>
  <si>
    <t>HOÀNG THỊ THÚY HỒNG</t>
  </si>
  <si>
    <t>HUỲNH NGỌC ÁNH</t>
  </si>
  <si>
    <t>0904 688 847</t>
  </si>
  <si>
    <t>hoangthithuyhong.vn@gmail.com</t>
  </si>
  <si>
    <t>SG1701-0478</t>
  </si>
  <si>
    <t>LẠI VŨ THẾ HẢI</t>
  </si>
  <si>
    <t>NGÔ THỊ BẢO THÚY</t>
  </si>
  <si>
    <t>0909 110 755</t>
  </si>
  <si>
    <t>chauthuyhaison@gmail.com</t>
  </si>
  <si>
    <t>SG1701-0475</t>
  </si>
  <si>
    <t xml:space="preserve">NGUYỄN THỊ KIM HÒA </t>
  </si>
  <si>
    <t>PHẠM ĐÌNH MỸ</t>
  </si>
  <si>
    <t>0166 674 1200</t>
  </si>
  <si>
    <t>nguyenthikimhoa1200@gmail.com</t>
  </si>
  <si>
    <t>ĐỖ THỊ THÙY TRANG</t>
  </si>
  <si>
    <t>NGUYỄN VĂN HIỆP</t>
  </si>
  <si>
    <t>0909 396 863</t>
  </si>
  <si>
    <t>caobang.2427@gail.com</t>
  </si>
  <si>
    <t>SG1701-0480</t>
  </si>
  <si>
    <t>TRƯƠNG ANH ĐẰNG</t>
  </si>
  <si>
    <t>LÊ NGUYỆT MINH</t>
  </si>
  <si>
    <t>0989 779 465</t>
  </si>
  <si>
    <t>anhdangelevator@gmail.com</t>
  </si>
  <si>
    <t>SG1701-0479</t>
  </si>
  <si>
    <t>PHẠM THỊ VÂN</t>
  </si>
  <si>
    <t>HỒ MỘNG GIAO</t>
  </si>
  <si>
    <t>0903 649 040</t>
  </si>
  <si>
    <t>moonggiahoo@yahoo.com.vn</t>
  </si>
  <si>
    <t>SG1701-0477</t>
  </si>
  <si>
    <t>TRƯƠNG THỊ NGỌC ÁNH</t>
  </si>
  <si>
    <t>TẠ THẾ ĐẠT</t>
  </si>
  <si>
    <t>0122 205 4455</t>
  </si>
  <si>
    <t>tocngocanh@gmail.com</t>
  </si>
  <si>
    <t>SG1701-0488</t>
  </si>
  <si>
    <t>NGUYỄN VĂN ÚT</t>
  </si>
  <si>
    <t>LÊ THỊ LỆ</t>
  </si>
  <si>
    <t>0982 966 366</t>
  </si>
  <si>
    <t>SG1701-0483</t>
  </si>
  <si>
    <t>PHẬM TẤN QUANG</t>
  </si>
  <si>
    <t>LÝ THỊ KIM DIỄM</t>
  </si>
  <si>
    <t>0908 456 544</t>
  </si>
  <si>
    <t>mbv.quang@gmail.com</t>
  </si>
  <si>
    <t>SG1701-0471</t>
  </si>
  <si>
    <t xml:space="preserve">NGUYỄN CHÍ TƯỜNG </t>
  </si>
  <si>
    <t>NGUYỄN THỊ PHƯƠNG THANH</t>
  </si>
  <si>
    <t>0913 620 248</t>
  </si>
  <si>
    <t>SG1701-0491</t>
  </si>
  <si>
    <t>LÝ YONG VI</t>
  </si>
  <si>
    <t>NGUYỄN NGỌC HƯƠNG TRÀ</t>
  </si>
  <si>
    <t>0977 287 988</t>
  </si>
  <si>
    <t>lyyongyi@gmail.com</t>
  </si>
  <si>
    <t>SG1701-0481</t>
  </si>
  <si>
    <t>ĐỖ MỸ LOAN</t>
  </si>
  <si>
    <t>NGUYỄN TRƯỜNG MINH</t>
  </si>
  <si>
    <t>0949 462 356</t>
  </si>
  <si>
    <t>SG1701-0485</t>
  </si>
  <si>
    <t>HUỲNH ĐỨC TUẤN</t>
  </si>
  <si>
    <t>GIANG TÚ</t>
  </si>
  <si>
    <t>0903 970 314</t>
  </si>
  <si>
    <t>nhasgiangtu@yahoo.com</t>
  </si>
  <si>
    <t>SG1701-0487</t>
  </si>
  <si>
    <t>HỒ THỊ THU THẢO</t>
  </si>
  <si>
    <t>TRẦN MINH TRƯỜNG</t>
  </si>
  <si>
    <t>01212 748 741</t>
  </si>
  <si>
    <t>thuthao@abpromotions.com</t>
  </si>
  <si>
    <t>SG1701-0489</t>
  </si>
  <si>
    <t>LÝ THANH HƯƠNG</t>
  </si>
  <si>
    <t>HUỲNH NGUYỄN HOÀNG VŨ</t>
  </si>
  <si>
    <t>0909 944 770</t>
  </si>
  <si>
    <t>thanh_huong1401@yahoo.com</t>
  </si>
  <si>
    <t>SG1701-0470</t>
  </si>
  <si>
    <t>NGUYỄN THỊ THÚY NGÂN</t>
  </si>
  <si>
    <t>0908 506 812</t>
  </si>
  <si>
    <t>ngankhanh0209@gmail.com</t>
  </si>
  <si>
    <t>SG1701-0492</t>
  </si>
  <si>
    <t>NGUYỄN THỊ TUYẾT NGA</t>
  </si>
  <si>
    <t>0909 733 655</t>
  </si>
  <si>
    <t>lenghia080@gmail.com</t>
  </si>
  <si>
    <t>SG1701-0493</t>
  </si>
  <si>
    <t>TRẦN CAO KIM TRANG</t>
  </si>
  <si>
    <t>NGUYỄN DUY THỊNH</t>
  </si>
  <si>
    <t>0914 533 011</t>
  </si>
  <si>
    <t>kimtrangtrancao@gmail.com</t>
  </si>
  <si>
    <t>SG1701-0504</t>
  </si>
  <si>
    <t>VƯƠNG ĐÌNH SÁNG</t>
  </si>
  <si>
    <t>0164 890 2410</t>
  </si>
  <si>
    <t>vuongtrang1412@gmail.com</t>
  </si>
  <si>
    <t>SG1701-0499</t>
  </si>
  <si>
    <t>PHẠM THỊ KHÁNH LY</t>
  </si>
  <si>
    <t>TRẦN ANH HÀO</t>
  </si>
  <si>
    <t>0909 606 282</t>
  </si>
  <si>
    <t>tranhao5168@yahoo.com.vn</t>
  </si>
  <si>
    <t>SG1701-0497</t>
  </si>
  <si>
    <t xml:space="preserve">NGUYỄN ĐỨC QUÝ </t>
  </si>
  <si>
    <t xml:space="preserve">CHỊ VÂN </t>
  </si>
  <si>
    <t>0903 697 412</t>
  </si>
  <si>
    <t>quysnguyenduc@yahoo.com.vn</t>
  </si>
  <si>
    <t>SG1701-0506</t>
  </si>
  <si>
    <t>TRẦN THỤY VIỆT PHƯƠNG</t>
  </si>
  <si>
    <t>NGUYỄN NGỌC CHÂU</t>
  </si>
  <si>
    <t>0982 030 504</t>
  </si>
  <si>
    <t>vietphuongnc@gmail.com</t>
  </si>
  <si>
    <t>SG1701-0509</t>
  </si>
  <si>
    <t>TRẦN THỊ VŨ TUYỀN</t>
  </si>
  <si>
    <t>PHẠM QUANG CƯỜNG</t>
  </si>
  <si>
    <t>0909 655 632</t>
  </si>
  <si>
    <t>tranvutuyenceo@gmail.com</t>
  </si>
  <si>
    <t>SG1701-0510</t>
  </si>
  <si>
    <t>NGUYỄN TRẦN MINH NGUYÊN</t>
  </si>
  <si>
    <t>NGUYỄN THU NHUNG</t>
  </si>
  <si>
    <t>0166 303 5048</t>
  </si>
  <si>
    <t>thunhung@thammyduythien.com</t>
  </si>
  <si>
    <t>SG1701-0502</t>
  </si>
  <si>
    <t>PHẠM HỒNG NGỌC</t>
  </si>
  <si>
    <t>CHUNG PHỤNG HƯNG</t>
  </si>
  <si>
    <t>0122 3935 359</t>
  </si>
  <si>
    <t>ngoc.shiniu@gmail.com</t>
  </si>
  <si>
    <t>SG1701-0500</t>
  </si>
  <si>
    <t>NGUYỄN BÍCH HỒNG</t>
  </si>
  <si>
    <t>NGUYỄN QUANG BẢO</t>
  </si>
  <si>
    <t>0909 959 094</t>
  </si>
  <si>
    <t>dieutham25@gmail.com</t>
  </si>
  <si>
    <t>SG1701-0505</t>
  </si>
  <si>
    <t>VŨ VĂN VƯỢNG</t>
  </si>
  <si>
    <t>TRỊNH THỊ THANH XUÂN</t>
  </si>
  <si>
    <t>0903 716 319</t>
  </si>
  <si>
    <t>vvvuong280@yahoo.com</t>
  </si>
  <si>
    <t>SG1701-0507</t>
  </si>
  <si>
    <t>TRƯƠNG THỊ BÍCH NGA</t>
  </si>
  <si>
    <t>ANH HIỂN</t>
  </si>
  <si>
    <t>0168 81063 63</t>
  </si>
  <si>
    <t>ngtrung39@yahoo.com</t>
  </si>
  <si>
    <t>SG1701-0495</t>
  </si>
  <si>
    <t>LƯƠNG THỊ DUYÊN</t>
  </si>
  <si>
    <t xml:space="preserve">NGUYỄN TIẾN DŨNG </t>
  </si>
  <si>
    <t>0912 715 420</t>
  </si>
  <si>
    <t>riverlongduyen@gmail.com</t>
  </si>
  <si>
    <t>SG1701-0508</t>
  </si>
  <si>
    <t>LÊ HUỲNH ĐÌNH KHƯƠNG</t>
  </si>
  <si>
    <t>TRẦN UYỂN DI</t>
  </si>
  <si>
    <t>0983 333 378</t>
  </si>
  <si>
    <t>tranuyendi@yahoo.com.vn</t>
  </si>
  <si>
    <t>SG1701-0496</t>
  </si>
  <si>
    <t>LÊ NGUYỄN NGỌC THANH</t>
  </si>
  <si>
    <t>LÝ GIA LONG</t>
  </si>
  <si>
    <t>0907 694 209</t>
  </si>
  <si>
    <t>lenguyenngocthanh1973@gmail.com</t>
  </si>
  <si>
    <t>NGUYỄN NGỌC BÍCH TRÂM</t>
  </si>
  <si>
    <t>TRẦN TUẤN VIỆT</t>
  </si>
  <si>
    <t>0937 800 969</t>
  </si>
  <si>
    <t>bichtram1302@gmail.com</t>
  </si>
  <si>
    <t>SG1701-0503</t>
  </si>
  <si>
    <t>NGUYỄN GIA LÊ</t>
  </si>
  <si>
    <t>LÊ BÁ TOÀN</t>
  </si>
  <si>
    <t>0989 676 596</t>
  </si>
  <si>
    <t>batoan.le@gmail.com</t>
  </si>
  <si>
    <t>SG1701-0511</t>
  </si>
  <si>
    <t>ĐẶNG VĂN PHÚ</t>
  </si>
  <si>
    <t>HOÀNG THÚY MAI</t>
  </si>
  <si>
    <t>0915 087 006</t>
  </si>
  <si>
    <t>phudaxl3@yahoo.com</t>
  </si>
  <si>
    <t>SG1701-0498</t>
  </si>
  <si>
    <t>BÙI KHẮC NAM</t>
  </si>
  <si>
    <t>NGUYỄN THỊ MỸ HẰNG</t>
  </si>
  <si>
    <t>0908 030 850</t>
  </si>
  <si>
    <t>nambui89@gmail.com</t>
  </si>
  <si>
    <t>SG1701-0494</t>
  </si>
  <si>
    <t>NGUYỄN NGỌC THÁI HÒA</t>
  </si>
  <si>
    <t>NGUYỄN TRUNG CHÍNH</t>
  </si>
  <si>
    <t>0908346626</t>
  </si>
  <si>
    <t>evndltnchinh@yahoo.com.vn</t>
  </si>
  <si>
    <t>SG1701-0534</t>
  </si>
  <si>
    <t>TRẦN QUANG THÁI</t>
  </si>
  <si>
    <t>Chị Thủy</t>
  </si>
  <si>
    <t>01698837582</t>
  </si>
  <si>
    <t>huuthuy1978@yahoo.com.vn</t>
  </si>
  <si>
    <t>SG1701-0512</t>
  </si>
  <si>
    <t xml:space="preserve">NGÔ THỊ THU </t>
  </si>
  <si>
    <t>PHẠM QUANG LỰC</t>
  </si>
  <si>
    <t>0985622679</t>
  </si>
  <si>
    <t>quangluc679@gmail.com</t>
  </si>
  <si>
    <t>SG1701-0529</t>
  </si>
  <si>
    <t>HỒ THỊ THÙY TRANG</t>
  </si>
  <si>
    <t>VÕ TUYÊN</t>
  </si>
  <si>
    <t>0936712126</t>
  </si>
  <si>
    <t>trang.dauzeruu@gmail.com</t>
  </si>
  <si>
    <t>SG1701-0513</t>
  </si>
  <si>
    <t>VĂN ĐỨC THỊNH</t>
  </si>
  <si>
    <t>SALIHAH</t>
  </si>
  <si>
    <t>0906861901</t>
  </si>
  <si>
    <t>duc_thinh.van@roche.com</t>
  </si>
  <si>
    <t>SG1701-0526</t>
  </si>
  <si>
    <t>TRẦN THẮNG</t>
  </si>
  <si>
    <t>0919511456</t>
  </si>
  <si>
    <t>ttran@donatavn.com</t>
  </si>
  <si>
    <t>SG1701-0516</t>
  </si>
  <si>
    <t>BÙI THỊ MINH TRANG</t>
  </si>
  <si>
    <t>PHAN NHỰT TRƯỜNG</t>
  </si>
  <si>
    <t>0916494948</t>
  </si>
  <si>
    <t>angra.antipest@gmail.com</t>
  </si>
  <si>
    <t>SG1701-0525</t>
  </si>
  <si>
    <t>NGUYỄN DUY CƯỜNG</t>
  </si>
  <si>
    <t>NGUYỄN THỆ NGUYỀN</t>
  </si>
  <si>
    <t>0937880167</t>
  </si>
  <si>
    <t>nguyenduycuong1912@gmail.com</t>
  </si>
  <si>
    <t>SG1701-0514</t>
  </si>
  <si>
    <t>HỒ PHẠM NGỌC ĐỨC</t>
  </si>
  <si>
    <t>CHỊ ĐIỆP</t>
  </si>
  <si>
    <t>0903830276</t>
  </si>
  <si>
    <t>hophamngocduc@gmail.com</t>
  </si>
  <si>
    <t>SG1701-0520</t>
  </si>
  <si>
    <t>NGUYỄN THỊ MINH TRANG</t>
  </si>
  <si>
    <t>0918386632</t>
  </si>
  <si>
    <t>vnha03@yahoo.com.vn</t>
  </si>
  <si>
    <t>SG1701-0518</t>
  </si>
  <si>
    <t>NGUYỄN ĐỨC TRÂN</t>
  </si>
  <si>
    <t>NGUYỄN THỊ RỚT</t>
  </si>
  <si>
    <t>0903430457</t>
  </si>
  <si>
    <t>tanhwin082013@gmail.com</t>
  </si>
  <si>
    <t>SG1701-0527</t>
  </si>
  <si>
    <t>NGUYỄN THỊ DIỆU MINH</t>
  </si>
  <si>
    <t>TRẦN VĂN THẢO</t>
  </si>
  <si>
    <t>0918530054</t>
  </si>
  <si>
    <t>thaominh718@yahoo.com.vn</t>
  </si>
  <si>
    <t>SG1701-0530</t>
  </si>
  <si>
    <t>LÂM VĂN CHIẾN</t>
  </si>
  <si>
    <t>NGUYỄN THỊ NỮ HIỀN</t>
  </si>
  <si>
    <t>01222029202</t>
  </si>
  <si>
    <t>dienvl@gmail.com</t>
  </si>
  <si>
    <t>SG1701-0521</t>
  </si>
  <si>
    <t>LÝ THANH HIỂN</t>
  </si>
  <si>
    <t>NGUYỄN NGỌC TUYẾT TRÂM</t>
  </si>
  <si>
    <t>0913002788</t>
  </si>
  <si>
    <t>tramnguyen202003@yahoo.com</t>
  </si>
  <si>
    <t>SG1701-0532</t>
  </si>
  <si>
    <t xml:space="preserve">HỨA THỊ THÁI </t>
  </si>
  <si>
    <t xml:space="preserve">MAI LỢI AN </t>
  </si>
  <si>
    <t>0909456522</t>
  </si>
  <si>
    <t>thaihuathi@gmail.com</t>
  </si>
  <si>
    <t>SG1701-0533</t>
  </si>
  <si>
    <t>TRẦN ĐÌNH HOÀNG ANH</t>
  </si>
  <si>
    <t>MAI ANH KHOA</t>
  </si>
  <si>
    <t>01698906035</t>
  </si>
  <si>
    <t>thao_kdk@gmail.com</t>
  </si>
  <si>
    <t>SG1701-0515</t>
  </si>
  <si>
    <t>PHAN VĂN TUY</t>
  </si>
  <si>
    <t>NGUYỄN THỊ NHI</t>
  </si>
  <si>
    <t>0972122405</t>
  </si>
  <si>
    <t>tuytpg@gmail.com</t>
  </si>
  <si>
    <t>SG1701-0523</t>
  </si>
  <si>
    <t>NGUYỄN THỊ HẬU</t>
  </si>
  <si>
    <t>0906313779</t>
  </si>
  <si>
    <t>nguyenanhtuan@gmail.com</t>
  </si>
  <si>
    <t>SG1701-0522</t>
  </si>
  <si>
    <t xml:space="preserve">VŨ TUẤN MẠNH </t>
  </si>
  <si>
    <t>LÊ THỊ DIỄM</t>
  </si>
  <si>
    <t>0902765484</t>
  </si>
  <si>
    <t>diemle06071984@gmail.com</t>
  </si>
  <si>
    <t>SG1701-0519</t>
  </si>
  <si>
    <t>HỒ THỊ LOAN</t>
  </si>
  <si>
    <t>0919179300</t>
  </si>
  <si>
    <t>SG1701-0528</t>
  </si>
  <si>
    <t>CAO VIỆT CƯỜNG</t>
  </si>
  <si>
    <t>PHÓ BÍCH PHỤNG</t>
  </si>
  <si>
    <t>0903397324</t>
  </si>
  <si>
    <t>thieuquy19802@gmail.com</t>
  </si>
  <si>
    <t>SG1701-0524</t>
  </si>
  <si>
    <t>LƯU TẤN DŨNG</t>
  </si>
  <si>
    <t>0932611939</t>
  </si>
  <si>
    <t>dungluucih@gmail.com</t>
  </si>
  <si>
    <t>SG1701-0531</t>
  </si>
  <si>
    <t>PHẠM HỮU TỪ</t>
  </si>
  <si>
    <t>0903725714</t>
  </si>
  <si>
    <t>huutu4864@gmail.com</t>
  </si>
  <si>
    <t>SG1701-0517</t>
  </si>
  <si>
    <t>NGUYỄN THỊ NHÂN ÁI</t>
  </si>
  <si>
    <t>TRẦN VĂN TRẠCH</t>
  </si>
  <si>
    <t>0982 754 744</t>
  </si>
  <si>
    <t>nguyenthinhanai1510@gmail.com</t>
  </si>
  <si>
    <t>SG1701-0535</t>
  </si>
  <si>
    <t>ĐỖ THANH VÂN</t>
  </si>
  <si>
    <t xml:space="preserve">  PHAN DUY BÁCH </t>
  </si>
  <si>
    <t>0918 051 080</t>
  </si>
  <si>
    <t>dothanhvan.asv@gmail.com</t>
  </si>
  <si>
    <t>SG1701-0539</t>
  </si>
  <si>
    <t>NGUYỄN THỊ PHƯƠNG LY</t>
  </si>
  <si>
    <t>NGUYỄN QUỐC HƯNG</t>
  </si>
  <si>
    <t>0986 226 097</t>
  </si>
  <si>
    <t>nguyenthiphuongly2005@yahoo.com</t>
  </si>
  <si>
    <t>SG1701-0541</t>
  </si>
  <si>
    <t>NGÔ THỊ TRINH</t>
  </si>
  <si>
    <t>VŨ ĐÌNH BÊ</t>
  </si>
  <si>
    <t>0982 313 822</t>
  </si>
  <si>
    <t>trinhbaba@gmail.com</t>
  </si>
  <si>
    <t>SG1701-0542</t>
  </si>
  <si>
    <t>TRỊNH THỊ TUYẾT NHUNG</t>
  </si>
  <si>
    <t xml:space="preserve">LÊ ĐÌNH THÔNG </t>
  </si>
  <si>
    <t>0916 061 260</t>
  </si>
  <si>
    <t>trinhttuyetnhung@yahoo.com</t>
  </si>
  <si>
    <t>SG1701-0536</t>
  </si>
  <si>
    <t>NGUYỄN THỊ MAI</t>
  </si>
  <si>
    <t>HỒ SỸ MINH ĐÔ</t>
  </si>
  <si>
    <t>0169 373 7269</t>
  </si>
  <si>
    <t>SG1701-0538</t>
  </si>
  <si>
    <t>TRẦN THỊ NỞ</t>
  </si>
  <si>
    <t>0903 719 071</t>
  </si>
  <si>
    <t>minh3a@gmail.com</t>
  </si>
  <si>
    <t>SG1701-0540</t>
  </si>
  <si>
    <t>ĐỖ HỮU HỒNG NAM</t>
  </si>
  <si>
    <t>LÊ THỊ THANH THẢO</t>
  </si>
  <si>
    <t>0938 326 271</t>
  </si>
  <si>
    <t>namwushucagiva@yahoo.com.vn</t>
  </si>
  <si>
    <t>SG1701-0537</t>
  </si>
  <si>
    <t>NGUYỄN THỊ TƯỜNG VÂN</t>
  </si>
  <si>
    <t>STEPHEN ROWE</t>
  </si>
  <si>
    <t>0909 699 147</t>
  </si>
  <si>
    <t>tuongvaan@gmail.com</t>
  </si>
  <si>
    <t>SG1701-0543</t>
  </si>
  <si>
    <t>NGUYỄN MINH NHÂN</t>
  </si>
  <si>
    <t>0909 622 404</t>
  </si>
  <si>
    <t>vannhansu@gmail.com</t>
  </si>
  <si>
    <t>SG1701-0547</t>
  </si>
  <si>
    <t>ĐỖ THỊNH</t>
  </si>
  <si>
    <t>TRẦN THỊ DIỆU THANH</t>
  </si>
  <si>
    <t>0919 406 178</t>
  </si>
  <si>
    <t>dothinh_1977@yahoo.com.vn</t>
  </si>
  <si>
    <t>SG1701-0553</t>
  </si>
  <si>
    <t xml:space="preserve">PHẠM THỊ LỆ THỦY </t>
  </si>
  <si>
    <t xml:space="preserve">TRẦN TOÀN THẮNG </t>
  </si>
  <si>
    <t>0988 443 963</t>
  </si>
  <si>
    <t>thang.t.th@gmail.com</t>
  </si>
  <si>
    <t>SG1701-0549</t>
  </si>
  <si>
    <t xml:space="preserve">TRẦN THỊ THÙY TRANG </t>
  </si>
  <si>
    <t>0987 777 574</t>
  </si>
  <si>
    <t>thuytranghoney85@gmail.com</t>
  </si>
  <si>
    <t>SG1701-0555</t>
  </si>
  <si>
    <t>NGUYỄN ĐỨC DUY</t>
  </si>
  <si>
    <t>ĐOÀN NGỌC ÁI TÂM</t>
  </si>
  <si>
    <t>0977 075 486</t>
  </si>
  <si>
    <t>ducduysaga@gmail.com</t>
  </si>
  <si>
    <t>SG1701-0544</t>
  </si>
  <si>
    <t>PHẠM CHÁNH THI</t>
  </si>
  <si>
    <t>TRẦN VĨNH KIẾU</t>
  </si>
  <si>
    <t>0907 484 137</t>
  </si>
  <si>
    <t>chanhthi1711@yahoo.com</t>
  </si>
  <si>
    <t>SG1701-0559</t>
  </si>
  <si>
    <t>NGUYỄN THUẬN TÙNG</t>
  </si>
  <si>
    <t>ĐỖ VĂN PHƯƠNG TÂM</t>
  </si>
  <si>
    <t>0986 744 729</t>
  </si>
  <si>
    <t>nguyenthuantung@gmail.com</t>
  </si>
  <si>
    <t>SG1701-0556</t>
  </si>
  <si>
    <t>BÙI MINH THƯƠNG</t>
  </si>
  <si>
    <t>NGUYỄN THỊ THÚY</t>
  </si>
  <si>
    <t>0948 792 879</t>
  </si>
  <si>
    <t>thuong.nsx@gmail.com</t>
  </si>
  <si>
    <t>SG1701-0546</t>
  </si>
  <si>
    <t>THÁI HIỂN</t>
  </si>
  <si>
    <t>0909 841 864</t>
  </si>
  <si>
    <t>thaihien2608@yahoo.com</t>
  </si>
  <si>
    <t>SG1701-0552</t>
  </si>
  <si>
    <t>NGUYỄN THỊ DIỆU HIỀN</t>
  </si>
  <si>
    <t>NGUYỄN THẾ TRƯỜNG</t>
  </si>
  <si>
    <t>0982 104 192</t>
  </si>
  <si>
    <t>truongnguyenthe@ymail.com</t>
  </si>
  <si>
    <t>SG1701-0558</t>
  </si>
  <si>
    <t xml:space="preserve">NGUYỄN HUỲNH PHƯƠNG UYÊN </t>
  </si>
  <si>
    <t xml:space="preserve">LÊ VĂN KHÁNH </t>
  </si>
  <si>
    <t>0937 340 102</t>
  </si>
  <si>
    <t>uyennhp258@gmail.com</t>
  </si>
  <si>
    <t>SG1701-0545</t>
  </si>
  <si>
    <t>LÊ KHẮC TIẾN</t>
  </si>
  <si>
    <t>0903 732 105</t>
  </si>
  <si>
    <t>anngocbt@gmail.com</t>
  </si>
  <si>
    <t>SG1701-0548</t>
  </si>
  <si>
    <t>HUỲNH THỊ CAO THU</t>
  </si>
  <si>
    <t>NGUYỄN TRÍ DŨNG</t>
  </si>
  <si>
    <t>0907 067 506</t>
  </si>
  <si>
    <t>pumapy274@yahoo.com.vn</t>
  </si>
  <si>
    <t>SG1701-0557</t>
  </si>
  <si>
    <t>HÀ TRIỆU THẮNG</t>
  </si>
  <si>
    <t xml:space="preserve">NGUYỄN HƯƠNG LIÊN </t>
  </si>
  <si>
    <t>0989 123 169</t>
  </si>
  <si>
    <t>haitrieu@yahoo.com</t>
  </si>
  <si>
    <t>SG1701-0554</t>
  </si>
  <si>
    <t>KIỀU THỊ THANH THÚY</t>
  </si>
  <si>
    <t>0907 582 666</t>
  </si>
  <si>
    <t xml:space="preserve">ANH MẾN </t>
  </si>
  <si>
    <t>NGUYỄN THỊ NGỌC THỦY</t>
  </si>
  <si>
    <t>0909 171 111</t>
  </si>
  <si>
    <t>uk.nguyenan@gmail.com</t>
  </si>
  <si>
    <t>SG1701-0560</t>
  </si>
  <si>
    <t>NGUYỄN ĐỨC VĂN</t>
  </si>
  <si>
    <t>TRẦN THỊ NHUẦN</t>
  </si>
  <si>
    <t>0983 100 952</t>
  </si>
  <si>
    <t>nguyenducvan@gmail.com</t>
  </si>
  <si>
    <t>SG1701-0564</t>
  </si>
  <si>
    <t>TRẦN PHƯƠNG</t>
  </si>
  <si>
    <t>TRẦN THỊ THANH TUYỀN</t>
  </si>
  <si>
    <t>0937 583 879</t>
  </si>
  <si>
    <t>tranthanhtuyen486@gmail.com</t>
  </si>
  <si>
    <t>SG1701-0562</t>
  </si>
  <si>
    <t>NGUYỄN HỮU HIẾU</t>
  </si>
  <si>
    <t>TRẦN THỊ LIỄU</t>
  </si>
  <si>
    <t>0903 613 257</t>
  </si>
  <si>
    <t>huuhieu300@gmail.com</t>
  </si>
  <si>
    <t>SG1701-0565</t>
  </si>
  <si>
    <t>HUỲNH THỊ THU THẢO</t>
  </si>
  <si>
    <t>NGÔ QUANG TRUNG</t>
  </si>
  <si>
    <t>0937 261 287</t>
  </si>
  <si>
    <t>huynhthao2002@yahoo.com</t>
  </si>
  <si>
    <t>SG1701-0563</t>
  </si>
  <si>
    <t>NGUYỄN PHƯƠNG DUNG</t>
  </si>
  <si>
    <t>HOÀNG DUY PHƯƠNG</t>
  </si>
  <si>
    <t>0909 439 855</t>
  </si>
  <si>
    <t>phuongdung1604@gmail.com</t>
  </si>
  <si>
    <t>SG1701-0567</t>
  </si>
  <si>
    <t>TRẦN CHÍ HIẾU</t>
  </si>
  <si>
    <t>0903 659 157</t>
  </si>
  <si>
    <t>SG1701-0568</t>
  </si>
  <si>
    <t>LÂM QUANG TƯỜNG</t>
  </si>
  <si>
    <t>NGUYỄN THỊ BÍCH THẢO</t>
  </si>
  <si>
    <t>0983 096 449</t>
  </si>
  <si>
    <t>SG1701-0561</t>
  </si>
  <si>
    <t>BÙI THỊ THU HƯỜNG</t>
  </si>
  <si>
    <t>TRẦN BẢO LINH</t>
  </si>
  <si>
    <t>0901 479 039</t>
  </si>
  <si>
    <t>thuhuong.bui0880@yahoo.com.vn</t>
  </si>
  <si>
    <t>SG1701-0570</t>
  </si>
  <si>
    <t>ĐOÀN LÊ HÀ</t>
  </si>
  <si>
    <t>NGUYỄN THỊ LỆ TRANG</t>
  </si>
  <si>
    <t>0938 569 611</t>
  </si>
  <si>
    <t>hadoan7037@gmail.com</t>
  </si>
  <si>
    <t>SG1701-0572</t>
  </si>
  <si>
    <t>ĐẶNG NGỌC THỦY</t>
  </si>
  <si>
    <t>LƯƠNG VĂN DY</t>
  </si>
  <si>
    <t>0903 312 427</t>
  </si>
  <si>
    <t>NO</t>
  </si>
  <si>
    <t>SG1701-0576</t>
  </si>
  <si>
    <t>NGUYỄN MINH PHƯƠNG</t>
  </si>
  <si>
    <t>HỒ THỊ NGỌC BÌNH</t>
  </si>
  <si>
    <t>0903 636 356</t>
  </si>
  <si>
    <t>SG1701-0571</t>
  </si>
  <si>
    <t>MAI ĐỨC HUY</t>
  </si>
  <si>
    <t>CHU HỒNG MINH</t>
  </si>
  <si>
    <t>0938 499 892</t>
  </si>
  <si>
    <t>chuhongminh95@gmail.com</t>
  </si>
  <si>
    <t>SG1701-0573</t>
  </si>
  <si>
    <t>BÙI TRUNG HẢI</t>
  </si>
  <si>
    <t>NGUYỄN THỊ HÀ TRANG</t>
  </si>
  <si>
    <t>0986 996 468</t>
  </si>
  <si>
    <t>hai0986996468@yahoo.com.vn</t>
  </si>
  <si>
    <t>SG1701-0575</t>
  </si>
  <si>
    <t>DƯƠNG HOÀNG THẠNH</t>
  </si>
  <si>
    <t>TRẦN THỊ THU HÀ</t>
  </si>
  <si>
    <t>0908 190 111</t>
  </si>
  <si>
    <t>duonghoangthanh@yahoo.com</t>
  </si>
  <si>
    <t>SG1701-0574</t>
  </si>
  <si>
    <t>NGUYỄN ANH TUẤN</t>
  </si>
  <si>
    <t>NGUYỄN THỊ DIỄM MY</t>
  </si>
  <si>
    <t>0937 929 220</t>
  </si>
  <si>
    <t>traodoimienphi@gmail.com</t>
  </si>
  <si>
    <t>SG1701-0580</t>
  </si>
  <si>
    <t xml:space="preserve">LIÊU VĨ MINH </t>
  </si>
  <si>
    <t>0169 916 1090</t>
  </si>
  <si>
    <t>thaonguyen4416@gmail.com</t>
  </si>
  <si>
    <t>SG1701-0581</t>
  </si>
  <si>
    <t>GIÃN HÀ THƯƠNG</t>
  </si>
  <si>
    <t>TRẦN ANH DŨNG</t>
  </si>
  <si>
    <t>0937 224 246</t>
  </si>
  <si>
    <t>hathuong54@yahoo.com</t>
  </si>
  <si>
    <t>SG1701-0579</t>
  </si>
  <si>
    <t>LƯƠNG HUỆ LINH</t>
  </si>
  <si>
    <t>CHUNG KIM NGUYÊN</t>
  </si>
  <si>
    <t>0909 863 181</t>
  </si>
  <si>
    <t>huelinh_21@yahoo.com</t>
  </si>
  <si>
    <t>SG1701-0585</t>
  </si>
  <si>
    <t>NGUYỄN NGỌC THÀNH</t>
  </si>
  <si>
    <t>NGUYỄN THỊ NGỌC TUYẾT</t>
  </si>
  <si>
    <t>0906 859 821</t>
  </si>
  <si>
    <t>SG1701-0578</t>
  </si>
  <si>
    <t>HÀ THANH TÙNG</t>
  </si>
  <si>
    <t>VÕ THỊ THANH TÂM</t>
  </si>
  <si>
    <t>0909 213 805</t>
  </si>
  <si>
    <t>thanhtung7029@gmail.com</t>
  </si>
  <si>
    <t>SG1701-0583</t>
  </si>
  <si>
    <t>HOÀNG QUỐC DUY</t>
  </si>
  <si>
    <t>LƯU THỊ HẰNG</t>
  </si>
  <si>
    <t>0909 324 099</t>
  </si>
  <si>
    <t>hangluu.myanh@yahoo.com</t>
  </si>
  <si>
    <t>SG1701-0582</t>
  </si>
  <si>
    <t>CÔ VĂN KHỪ</t>
  </si>
  <si>
    <t>HOÀNG THỊ PHƯƠNG MAI</t>
  </si>
  <si>
    <t>0906 006 867</t>
  </si>
  <si>
    <t>khu.covan@gmail.com</t>
  </si>
  <si>
    <t>SG1701-0577</t>
  </si>
  <si>
    <t>NGUYỄN MINH CHÂU</t>
  </si>
  <si>
    <t>NGUYỄN THỊ THANH XUÂN</t>
  </si>
  <si>
    <t>0903 661 149</t>
  </si>
  <si>
    <t>chauvietnamese@yahoo.com</t>
  </si>
  <si>
    <t>SG1701-0584</t>
  </si>
  <si>
    <t>CAO MỸ HẰNG</t>
  </si>
  <si>
    <t>0918 397 537</t>
  </si>
  <si>
    <t>SG1701-0586</t>
  </si>
  <si>
    <t>PHẠM THÙY TỐ NHƯ</t>
  </si>
  <si>
    <t>Trương Minh Phú</t>
  </si>
  <si>
    <t>0908 812 883</t>
  </si>
  <si>
    <t>phamnhu2000@yahoo.com</t>
  </si>
  <si>
    <t>SG1701-0587</t>
  </si>
  <si>
    <t xml:space="preserve">GIANG THỊ HẢI                              </t>
  </si>
  <si>
    <t>NGUYỄN VĂN QUÝ</t>
  </si>
  <si>
    <t>0903 545 875</t>
  </si>
  <si>
    <t>gianghaigialong@gmail.com</t>
  </si>
  <si>
    <t>SG1701-0590</t>
  </si>
  <si>
    <t>NGUYỄN PHƯƠNG LÂM</t>
  </si>
  <si>
    <t>NGUYỄN THÙY DƯƠNG</t>
  </si>
  <si>
    <t>0918 688 689</t>
  </si>
  <si>
    <t>duongnguyenxd2@gmail.com</t>
  </si>
  <si>
    <t>SG1701-0588</t>
  </si>
  <si>
    <t>LÊ QUỲNH ANH</t>
  </si>
  <si>
    <t>ĐINH VẠN QUỐC HƯNG</t>
  </si>
  <si>
    <t>0938 246 416</t>
  </si>
  <si>
    <t>quynhanhle22@gmail.com</t>
  </si>
  <si>
    <t>SG1701-0589</t>
  </si>
  <si>
    <t>PHẠM THỊ MAI</t>
  </si>
  <si>
    <t>PHẠM ĐÌNH CHIỂU</t>
  </si>
  <si>
    <t>0961 802 267</t>
  </si>
  <si>
    <t>SG1701-0591</t>
  </si>
  <si>
    <t>ĐÀO THỊ NGỌC</t>
  </si>
  <si>
    <t>LÝ TRUNG THÀNH</t>
  </si>
  <si>
    <t>0903 638 223</t>
  </si>
  <si>
    <t>baongoc0378@gmail.com</t>
  </si>
  <si>
    <t>SG1701-0592</t>
  </si>
  <si>
    <t>TRẦN THỊ TRÂM</t>
  </si>
  <si>
    <t>PHAN THANH TIẾNG</t>
  </si>
  <si>
    <t>0946 809 567</t>
  </si>
  <si>
    <t>tramtqd@gmail.com</t>
  </si>
  <si>
    <t>SG1701-0593</t>
  </si>
  <si>
    <t>HỒ TRÚC VY AN</t>
  </si>
  <si>
    <t>LÊ QUỐC THẮNG</t>
  </si>
  <si>
    <t>0919 749 911</t>
  </si>
  <si>
    <t>baody.mc@gmail.com</t>
  </si>
  <si>
    <t>SG1701-0595</t>
  </si>
  <si>
    <t>TRẦN MINH TUẤN</t>
  </si>
  <si>
    <t>TRẦN VÂN ANH</t>
  </si>
  <si>
    <t>0989 707 693</t>
  </si>
  <si>
    <t>tuantm237@gmail.com</t>
  </si>
  <si>
    <t>SG1701-0616</t>
  </si>
  <si>
    <t>HOÀNG TUẤN ANH</t>
  </si>
  <si>
    <t>LÊ THỊ THANH TẠO</t>
  </si>
  <si>
    <t>0909 944 862</t>
  </si>
  <si>
    <t>tuananh.h57@gmail.com</t>
  </si>
  <si>
    <t>SG1701-0612</t>
  </si>
  <si>
    <t>PHAN ĐINH THIỆN THÁNH</t>
  </si>
  <si>
    <t>LƯƠNG HỒNG LOAN</t>
  </si>
  <si>
    <t>0909 503 745</t>
  </si>
  <si>
    <t>phanthanh903@yahoo.com</t>
  </si>
  <si>
    <t>SG1701-0611</t>
  </si>
  <si>
    <t>TRẦN MINH KHOA</t>
  </si>
  <si>
    <t>TRẦN THỊ LAM</t>
  </si>
  <si>
    <t>0121 969 7273</t>
  </si>
  <si>
    <t>khoamft@gmail.com</t>
  </si>
  <si>
    <t>SG1701-0596</t>
  </si>
  <si>
    <t>ĐỖ DUY TƯỜNG</t>
  </si>
  <si>
    <t>PHẠM THỊ HUYỀN</t>
  </si>
  <si>
    <t>0166 276 0775</t>
  </si>
  <si>
    <t>SG1701-0602</t>
  </si>
  <si>
    <t>LÊ QUANG PHONG</t>
  </si>
  <si>
    <t>DƯƠNG THỊ THU HƯƠNG</t>
  </si>
  <si>
    <t>0903 860 658</t>
  </si>
  <si>
    <t>phonglq252@gmail.com</t>
  </si>
  <si>
    <t>SG1701-0597</t>
  </si>
  <si>
    <t xml:space="preserve">NGUYỄN QUANG HÀO </t>
  </si>
  <si>
    <t>NGUYỄN THỊ HỒNG MAI</t>
  </si>
  <si>
    <t>0922 267 879</t>
  </si>
  <si>
    <t>SG1701-0615</t>
  </si>
  <si>
    <t xml:space="preserve">VÕ HỒNG NGỌC </t>
  </si>
  <si>
    <t>NGUYỄN THANH THOẠI</t>
  </si>
  <si>
    <t>0903 368 989</t>
  </si>
  <si>
    <t>ruby_vo@yahoo.com</t>
  </si>
  <si>
    <t>SG1701-0610</t>
  </si>
  <si>
    <t>NGUYỄN VĂN SÁU</t>
  </si>
  <si>
    <t>BÙI THỊ NHÀN</t>
  </si>
  <si>
    <t>0903 397 114</t>
  </si>
  <si>
    <t>saum51968@gmail.com</t>
  </si>
  <si>
    <t>SG1701-0606</t>
  </si>
  <si>
    <t>ĐẶNG DUY QUANG</t>
  </si>
  <si>
    <t>TẤT YẾN NGỌC</t>
  </si>
  <si>
    <t>0907 107 787</t>
  </si>
  <si>
    <t>quangglass6789@gmail.com</t>
  </si>
  <si>
    <t>SG1701-0600</t>
  </si>
  <si>
    <t>NGUYỄN QUANG MINH</t>
  </si>
  <si>
    <t>ĐẶNG THỊ HUỲNH MAI</t>
  </si>
  <si>
    <t>0918 424 955</t>
  </si>
  <si>
    <t>nguyenquangminh@tuoitre.com.vn</t>
  </si>
  <si>
    <t>SG1701-0598</t>
  </si>
  <si>
    <t>HỒ NHẬT TÂN</t>
  </si>
  <si>
    <t>DƯƠNG THỊ THỦY TIÊN</t>
  </si>
  <si>
    <t>0987 896 567</t>
  </si>
  <si>
    <t>hotansurveyor@gmail.com</t>
  </si>
  <si>
    <t>SG1701-0594</t>
  </si>
  <si>
    <t>HOÀNG VĂN HUY</t>
  </si>
  <si>
    <t>NGUYỄN THỊ BÍCH HUỆ</t>
  </si>
  <si>
    <t>0917 979 493</t>
  </si>
  <si>
    <t>bichhue.nvmedia@gmail.com</t>
  </si>
  <si>
    <t>SG1701-0607</t>
  </si>
  <si>
    <t>LÊ HUỲNH TRIỀU</t>
  </si>
  <si>
    <t xml:space="preserve">TRẦN NGỌC DIỄM LINH </t>
  </si>
  <si>
    <t>0947 114 376</t>
  </si>
  <si>
    <t>lehuynhtrieu581978@yahoo.com</t>
  </si>
  <si>
    <t>SG1701-0601</t>
  </si>
  <si>
    <t>NGUYỄN ĐÌNH KHOA</t>
  </si>
  <si>
    <t>TRẦN THỊ NGÂN HÀ</t>
  </si>
  <si>
    <t>0937 146 285</t>
  </si>
  <si>
    <t>dinh_khoa1984@yahoo.com</t>
  </si>
  <si>
    <t>SG1701-0608</t>
  </si>
  <si>
    <t>TRẦN THỊ BÍCH HÀ</t>
  </si>
  <si>
    <t>LÊ NGỌC CƯỜNG</t>
  </si>
  <si>
    <t>0982 546 955</t>
  </si>
  <si>
    <t>lecuong1949@yahoo.com</t>
  </si>
  <si>
    <t>SG1701-0604</t>
  </si>
  <si>
    <t>PHẠM THANH HÙNG</t>
  </si>
  <si>
    <t>LÂM THỊ LAN</t>
  </si>
  <si>
    <t>0913 767 797</t>
  </si>
  <si>
    <t>hungpt@service.saobacdau.vn</t>
  </si>
  <si>
    <t>SG1701-0619</t>
  </si>
  <si>
    <t>TRƯƠNG VÕ MỸ TIÊN</t>
  </si>
  <si>
    <t>PHẠM TRẦN THANH</t>
  </si>
  <si>
    <t>0909 599 807</t>
  </si>
  <si>
    <t>mytiencute0019@gmail.com</t>
  </si>
  <si>
    <t>SG1701-0609</t>
  </si>
  <si>
    <t>TRẦN BẢO THANH</t>
  </si>
  <si>
    <t xml:space="preserve">TRẦN MINH KHÁNH </t>
  </si>
  <si>
    <t>0987 751 561</t>
  </si>
  <si>
    <t>makhongmat@gmail.com</t>
  </si>
  <si>
    <t>SG1701-0605</t>
  </si>
  <si>
    <t>LIỀN THỊ NGỌC YẾN</t>
  </si>
  <si>
    <t>QUANG TĨNH LONG</t>
  </si>
  <si>
    <t>0936 751 408</t>
  </si>
  <si>
    <t>jackson_6108@yahoo.com</t>
  </si>
  <si>
    <t>SG1701-0603</t>
  </si>
  <si>
    <t>PHAN QUANG DIỆU</t>
  </si>
  <si>
    <t>PHÓ THỊ THANH HẰNG</t>
  </si>
  <si>
    <t>0913 828 119</t>
  </si>
  <si>
    <t>pddieu54@yahoo.com</t>
  </si>
  <si>
    <t>SG1701-0618</t>
  </si>
  <si>
    <t>CHU THỊ KIM</t>
  </si>
  <si>
    <t>NGUYỄN CHÁNH QUẢNG</t>
  </si>
  <si>
    <t>0937 660 380</t>
  </si>
  <si>
    <t>SG1701-0627</t>
  </si>
  <si>
    <t>ĐẶNG THỊ SÁU</t>
  </si>
  <si>
    <t>MATTHEW WHITE ALAN</t>
  </si>
  <si>
    <t>0909 100 050</t>
  </si>
  <si>
    <t>emg999@gmail.com</t>
  </si>
  <si>
    <t>SG1701-0599</t>
  </si>
  <si>
    <t>NGUYỄN VŨ HOÀI ANH</t>
  </si>
  <si>
    <t>PHẠM HOÀNG THANH THẢO</t>
  </si>
  <si>
    <t>0908 447 744</t>
  </si>
  <si>
    <t>hoaianhnguyen@haxaco.com.vn</t>
  </si>
  <si>
    <t>SG1701-0617</t>
  </si>
  <si>
    <t>PHAN THỊ NGỌC LOAN</t>
  </si>
  <si>
    <t>0966 858 277</t>
  </si>
  <si>
    <t>tuananh060385@yahoo.com</t>
  </si>
  <si>
    <t>SG1701-0621</t>
  </si>
  <si>
    <t>NGUYỄN THANH HUÂN</t>
  </si>
  <si>
    <t>NGUYỄN LÊ NGỌC THẢO</t>
  </si>
  <si>
    <t>0902 696 972</t>
  </si>
  <si>
    <t>nthao.08101994@gmail.com</t>
  </si>
  <si>
    <t>SG1701-0623</t>
  </si>
  <si>
    <t>LÊ ÁNH HẰNG</t>
  </si>
  <si>
    <t>TRẦN VĂN HƯNG</t>
  </si>
  <si>
    <t>0918 729 464</t>
  </si>
  <si>
    <t>linnyle@yahoo.com</t>
  </si>
  <si>
    <t>SG1701-0622</t>
  </si>
  <si>
    <t>NGÔ TRƯỜNG VŨ</t>
  </si>
  <si>
    <t>NGUYỄN THỊ NGỌC PHÚ</t>
  </si>
  <si>
    <t>0933 383 296</t>
  </si>
  <si>
    <t>truongphat3296@gmail.com</t>
  </si>
  <si>
    <t>SG1701-0624</t>
  </si>
  <si>
    <t>NGUYỄN HUY HỒNG</t>
  </si>
  <si>
    <t>NGUYỄN THỊ HUYỀN</t>
  </si>
  <si>
    <t>0909 516 813</t>
  </si>
  <si>
    <t>SG1701-0625</t>
  </si>
  <si>
    <t>VÕ VƯƠNG HUY</t>
  </si>
  <si>
    <t>PHAN TRẦN MAI PHƯƠNG</t>
  </si>
  <si>
    <t>0938 866 109</t>
  </si>
  <si>
    <t>vovuonghuy_2006@yahoo.com</t>
  </si>
  <si>
    <t>SG1701-0620</t>
  </si>
  <si>
    <t>VŨ THÚY HỒNG</t>
  </si>
  <si>
    <t>NGUYỄN HÙNG ANH</t>
  </si>
  <si>
    <t>0913 743 545</t>
  </si>
  <si>
    <t>hongvuvn2001@yahoo.com</t>
  </si>
  <si>
    <t>SG1701-0630</t>
  </si>
  <si>
    <t>PHAN XUÂN THẮNG</t>
  </si>
  <si>
    <t>ĐOÀN THỊ BÍCH LIÊN</t>
  </si>
  <si>
    <t>0908 426 223</t>
  </si>
  <si>
    <t>thangvietceo@gmail.com</t>
  </si>
  <si>
    <t>SG1701-0628</t>
  </si>
  <si>
    <t>HOÀNG TRUNG SONG</t>
  </si>
  <si>
    <t>TRẦN THỊ NHƯ HƯƠNG</t>
  </si>
  <si>
    <t>0996 551 080</t>
  </si>
  <si>
    <t>trungsong@gmail.com</t>
  </si>
  <si>
    <t>SG1701-0626</t>
  </si>
  <si>
    <t>LÊ NGUYỄN THỊ HÀ VY</t>
  </si>
  <si>
    <t>0908 434 841</t>
  </si>
  <si>
    <t>lethanhhai2411@gmail.com</t>
  </si>
  <si>
    <t>SG1701-0633</t>
  </si>
  <si>
    <t>PHẠM THỊ XUÂN HOÀNG</t>
  </si>
  <si>
    <t>NGUYỄN VĂN HOÀNG</t>
  </si>
  <si>
    <t>0967 598 555</t>
  </si>
  <si>
    <t>muathu_87@yahoo.com</t>
  </si>
  <si>
    <t>SG1701-0629</t>
  </si>
  <si>
    <t>TRẦN VĂN MỘNG</t>
  </si>
  <si>
    <t>0168 619 8040</t>
  </si>
  <si>
    <t>tuyetnga59.le@gmail.com</t>
  </si>
  <si>
    <t>SG1701-0631</t>
  </si>
  <si>
    <t>ĐỖ ĐÌNH THUẤN</t>
  </si>
  <si>
    <t>0918 095 094</t>
  </si>
  <si>
    <t>thuan.do@eui.edy.vn</t>
  </si>
  <si>
    <t>SG1701-0634</t>
  </si>
  <si>
    <t>NGUYỄN TRỌNG LIÊM</t>
  </si>
  <si>
    <t xml:space="preserve">PHẠM NGỌC MINH TÚ </t>
  </si>
  <si>
    <t>0902 391 978</t>
  </si>
  <si>
    <t>hotman2774@yahoo.com</t>
  </si>
  <si>
    <t>SG1701-0636</t>
  </si>
  <si>
    <t>MAI THỊ DIỆU TRANG</t>
  </si>
  <si>
    <t>NGÔ THANH TÙNG</t>
  </si>
  <si>
    <t>0909 233 677</t>
  </si>
  <si>
    <t>trangmtd281282@gmail.com</t>
  </si>
  <si>
    <t>SG1701-0635</t>
  </si>
  <si>
    <t>NGUYỄN HOÀNG YẾN</t>
  </si>
  <si>
    <t>NGUYỄN THỤY PHI KHAN</t>
  </si>
  <si>
    <t>0903 38 8835</t>
  </si>
  <si>
    <t>andaiphat21@gmail.com</t>
  </si>
  <si>
    <t>SG1701-0647</t>
  </si>
  <si>
    <t>HUỲNH NAM ANH</t>
  </si>
  <si>
    <t xml:space="preserve">LÊ THỊ THỦY </t>
  </si>
  <si>
    <t>0937 500 882</t>
  </si>
  <si>
    <t>namanhhuynh@gmail.com</t>
  </si>
  <si>
    <t>SG1701-0646</t>
  </si>
  <si>
    <t>DƯƠNG HỒNG THÁI</t>
  </si>
  <si>
    <t>LÊ THỊ TƯỜNG VY</t>
  </si>
  <si>
    <t>0927 449 899</t>
  </si>
  <si>
    <t>thaiduonghong@anlacthinh.com</t>
  </si>
  <si>
    <t>SG1701-0637</t>
  </si>
  <si>
    <t>PHÙNG THỊ THỦY</t>
  </si>
  <si>
    <t>LÂM CHIÊU LỢI</t>
  </si>
  <si>
    <t>0913 828 907</t>
  </si>
  <si>
    <t>aocuoiuyenuong2016@gmail.com</t>
  </si>
  <si>
    <t>SG1701-0642</t>
  </si>
  <si>
    <t>HOÀNG THỊ THANH HUYỀN</t>
  </si>
  <si>
    <t>NGUYỄN PHONG VƯƠNG TUYẾN</t>
  </si>
  <si>
    <t>0902 367 900</t>
  </si>
  <si>
    <t>galaxyc7@yahoo.com</t>
  </si>
  <si>
    <t>SG1701-0653</t>
  </si>
  <si>
    <t>NGUYỄN HOÀNG GIANG</t>
  </si>
  <si>
    <t>TRẦN THỊ KIỀU OANH</t>
  </si>
  <si>
    <t>0903 528 627</t>
  </si>
  <si>
    <t>michealgiang2000@gmail.com</t>
  </si>
  <si>
    <t>SG1701-0650</t>
  </si>
  <si>
    <t>DƯƠNG THỊ HỒNG NHỚ</t>
  </si>
  <si>
    <t>ỨNG ĐÀO BẢO DUY</t>
  </si>
  <si>
    <t>0915 790 907</t>
  </si>
  <si>
    <t>khanhvycm@gmail.com</t>
  </si>
  <si>
    <t>SG1701-0668</t>
  </si>
  <si>
    <t>LÂM NHẬT MINH</t>
  </si>
  <si>
    <t>PHAN QUỐC MY</t>
  </si>
  <si>
    <t>0908 198 981</t>
  </si>
  <si>
    <t>theartusiness@gmail.com</t>
  </si>
  <si>
    <t>SG1701-0651</t>
  </si>
  <si>
    <t>NGUYỄN ĐINH NHẤT TÂM</t>
  </si>
  <si>
    <t xml:space="preserve">NGUYỄN THỊ THU THỦY </t>
  </si>
  <si>
    <t>0915 117 264</t>
  </si>
  <si>
    <t>ndntam@gmail.com</t>
  </si>
  <si>
    <t>SG1701-0641</t>
  </si>
  <si>
    <t>NGUYỄN THỊ MỸ DUYÊN</t>
  </si>
  <si>
    <t>NGUYỄN THÀNH CƯƠNG</t>
  </si>
  <si>
    <t>0909 515 843</t>
  </si>
  <si>
    <t>nguyen.timyduyen@his_wirld.com</t>
  </si>
  <si>
    <t>SG1701-0640</t>
  </si>
  <si>
    <t>BẠCH NGUYỄN VÂN BẰNG</t>
  </si>
  <si>
    <t>NGUYỄN NGỌC BẢO CHÂU</t>
  </si>
  <si>
    <t>0908 420 562</t>
  </si>
  <si>
    <t>scoolbreak@gmail.com</t>
  </si>
  <si>
    <t>SG1701-0645</t>
  </si>
  <si>
    <t>HỒ TỐ NHI</t>
  </si>
  <si>
    <t>TRẦN VĂN NGHI</t>
  </si>
  <si>
    <t>0938 734 715</t>
  </si>
  <si>
    <t>tranvannghi811@gmail.com</t>
  </si>
  <si>
    <t>SG1701-0644</t>
  </si>
  <si>
    <t xml:space="preserve">VÕ THÁI HÀ </t>
  </si>
  <si>
    <t>LÝ THẮNG HUÂN</t>
  </si>
  <si>
    <t>0938 835 802</t>
  </si>
  <si>
    <t>SG1701-0643</t>
  </si>
  <si>
    <t>PHAN THỊ KIM HIỀN</t>
  </si>
  <si>
    <t xml:space="preserve">TRƯƠNG NGUYÊN </t>
  </si>
  <si>
    <t>0907 151 998</t>
  </si>
  <si>
    <t>truongnguyen730730@email.com</t>
  </si>
  <si>
    <t>SG1701-0649</t>
  </si>
  <si>
    <t>LÊ TRẦN MINH HOÀI</t>
  </si>
  <si>
    <t>PHẠM TUẤN ANH</t>
  </si>
  <si>
    <t>0908 184 597</t>
  </si>
  <si>
    <t>hoailtm@yahoo.com</t>
  </si>
  <si>
    <t>SG1701-0648</t>
  </si>
  <si>
    <t>PHẠM ANH DŨNG</t>
  </si>
  <si>
    <t>BÙI THỊ TUYẾT HUỆ</t>
  </si>
  <si>
    <t>0915 962 096</t>
  </si>
  <si>
    <t>phamdung.sgu@gmail.com</t>
  </si>
  <si>
    <t>SG1701-0638</t>
  </si>
  <si>
    <t>HỒ HOÀNG THÀNH</t>
  </si>
  <si>
    <t>CAO THỊ HOÀI</t>
  </si>
  <si>
    <t>0906 994 566</t>
  </si>
  <si>
    <t>SG1701-0639</t>
  </si>
  <si>
    <t>LÊ ĐÌNH ĐƯỢC</t>
  </si>
  <si>
    <t>NGUYỄN THỊ THUYA LIỄU</t>
  </si>
  <si>
    <t>0909 071 877</t>
  </si>
  <si>
    <t>dinhduoc.vn@yahoo.com.vn</t>
  </si>
  <si>
    <t>SG1701-0652</t>
  </si>
  <si>
    <t>ĐÀO THỊ THANH BÌNH</t>
  </si>
  <si>
    <t>LIÊU CHÍ MINH</t>
  </si>
  <si>
    <t>0913 052 866</t>
  </si>
  <si>
    <t>luuchiminh@gmail.com</t>
  </si>
  <si>
    <t>SG1701-0673</t>
  </si>
  <si>
    <t>NGUYỄN NGỌC LINH</t>
  </si>
  <si>
    <t>TRẦN NGỌC THU TRANG</t>
  </si>
  <si>
    <t>0903 120 279</t>
  </si>
  <si>
    <t>dienthoaingoclinh100@gmail.com</t>
  </si>
  <si>
    <t>SG1701-0670</t>
  </si>
  <si>
    <t>TRẦN THỊ NGỌC TUYẾT</t>
  </si>
  <si>
    <t>PHÙNG QUỐC ĐIỀN</t>
  </si>
  <si>
    <t>0909 584 871</t>
  </si>
  <si>
    <t>tuyet7671@gmail.com</t>
  </si>
  <si>
    <t>SG1701-0655</t>
  </si>
  <si>
    <t>TRƯƠNG PHẠM PHƯỚC LỘC</t>
  </si>
  <si>
    <t>GIANG THIÊN NGA</t>
  </si>
  <si>
    <t>0907 709 858</t>
  </si>
  <si>
    <t>giangthienga2016@gmail.com</t>
  </si>
  <si>
    <t>SG1701-0664</t>
  </si>
  <si>
    <t>TRẦN MINH QUANG</t>
  </si>
  <si>
    <t>BÙI HẢI YẾN</t>
  </si>
  <si>
    <t>0908 202 305</t>
  </si>
  <si>
    <t>haiyen15590@gmail.com</t>
  </si>
  <si>
    <t>SG1701-0654</t>
  </si>
  <si>
    <t>NGUYỄN THỊ HUYỀN MINH</t>
  </si>
  <si>
    <t>NGUYỄN THỤY CHI HÙNG</t>
  </si>
  <si>
    <t>0984 630 628</t>
  </si>
  <si>
    <t>huyenminh8888@gmail.com</t>
  </si>
  <si>
    <t>SG1701-0660</t>
  </si>
  <si>
    <t>DƯƠNG TƯỜNG THANH</t>
  </si>
  <si>
    <t>TRẦN THỊ MINH NGUYỆT</t>
  </si>
  <si>
    <t>0913 185 815</t>
  </si>
  <si>
    <t>SG1701-0659</t>
  </si>
  <si>
    <t>TRƯƠNG ANH TUẤN</t>
  </si>
  <si>
    <t>TRẦN THỊ NGỌC CHÂU</t>
  </si>
  <si>
    <t>0908 952 836</t>
  </si>
  <si>
    <t>anhtuan692003@yahoo.com</t>
  </si>
  <si>
    <t>SG1701-0663</t>
  </si>
  <si>
    <t>DIỆP THỊ THANH PHƯỢNG</t>
  </si>
  <si>
    <t>TRỊNH NGUYÊN</t>
  </si>
  <si>
    <t>0903 789 103</t>
  </si>
  <si>
    <t>tnnguyen877@gmail.com</t>
  </si>
  <si>
    <t>SG1701-0672</t>
  </si>
  <si>
    <t>QUÁCH ĐÌNH CHÂU LOAN</t>
  </si>
  <si>
    <t>MAI QUỲNH ANH</t>
  </si>
  <si>
    <t>0906 680 663</t>
  </si>
  <si>
    <t>quachdinhchauloan@yahoo.com</t>
  </si>
  <si>
    <t>SG1701-0669</t>
  </si>
  <si>
    <t>NGUYỄN THỊ HOÀI</t>
  </si>
  <si>
    <t>PHẠM ĐÌNH HIẾU</t>
  </si>
  <si>
    <t>0169 9961 062</t>
  </si>
  <si>
    <t>hoainguyen.1985@yahoo.com.vn</t>
  </si>
  <si>
    <t>SG1701-0667</t>
  </si>
  <si>
    <t>ĐỔNG THỊ KIỀU DIỄM THÁI</t>
  </si>
  <si>
    <t>HẢI THIÊN TÙNG</t>
  </si>
  <si>
    <t>0918 408 764</t>
  </si>
  <si>
    <t>thaiforever2016@gmail.com</t>
  </si>
  <si>
    <t>SG1701-0658</t>
  </si>
  <si>
    <t>NGUYỄN THÀNH ĐẠO</t>
  </si>
  <si>
    <t>VŨ THỊ LỆ THU</t>
  </si>
  <si>
    <t>0938 395 538</t>
  </si>
  <si>
    <t>ngdao7@gmail.com</t>
  </si>
  <si>
    <t>SG1701-0662</t>
  </si>
  <si>
    <t>DIỆC MỸ THIỆN</t>
  </si>
  <si>
    <t xml:space="preserve">TRẦN VĂN GIANG </t>
  </si>
  <si>
    <t>0983 632 131</t>
  </si>
  <si>
    <t>SG1701-0666</t>
  </si>
  <si>
    <t>NGUYỄN NGỌC LUÔNG</t>
  </si>
  <si>
    <t>PHẠM THỊ NGỌC ÁNH</t>
  </si>
  <si>
    <t>0982 883 308</t>
  </si>
  <si>
    <t>nguyenluong8@gmail.com</t>
  </si>
  <si>
    <t>SG1701-0671</t>
  </si>
  <si>
    <t>PHẠM THỊ PHƯỢNG</t>
  </si>
  <si>
    <t>BÙI VĂN TRUNG</t>
  </si>
  <si>
    <t>0909 552 566</t>
  </si>
  <si>
    <t>thyphuong279@gmail.com</t>
  </si>
  <si>
    <t>SG1701-0656</t>
  </si>
  <si>
    <t>NGUYỄN THỊ HỒNG HẠNH</t>
  </si>
  <si>
    <t>TRẦN TRỌNG VĨNH HƯNG</t>
  </si>
  <si>
    <t>0918 181 005</t>
  </si>
  <si>
    <t>hanhnguyen852005@yahoo.com</t>
  </si>
  <si>
    <t>SG1701-0657</t>
  </si>
  <si>
    <t>NGUYỄN MẠNH CƯỜNG</t>
  </si>
  <si>
    <t>TRƯƠNG THỊ NGỌC KHOA</t>
  </si>
  <si>
    <t>0909 590 628</t>
  </si>
  <si>
    <t>nmcuong2004@gmail.com</t>
  </si>
  <si>
    <t>SG1701-0661</t>
  </si>
  <si>
    <t>TRẦN HỮU HIỆU</t>
  </si>
  <si>
    <t>TRẦN THỊ VÂN</t>
  </si>
  <si>
    <t>0989 232 066</t>
  </si>
  <si>
    <t>vanttna2005@gmail.com</t>
  </si>
  <si>
    <t>SG1701-0665</t>
  </si>
  <si>
    <t>TRẦN THỊ HUỆ</t>
  </si>
  <si>
    <t xml:space="preserve">NGUYỄN MINH CHÂU </t>
  </si>
  <si>
    <t>0938 546 586</t>
  </si>
  <si>
    <t>namphong20042003@yahoo.com</t>
  </si>
  <si>
    <t>SG1701-0674</t>
  </si>
  <si>
    <t>BÙI VĂN BẢY</t>
  </si>
  <si>
    <t>0908 195 179</t>
  </si>
  <si>
    <t>songthubuivanbay@gmail.com</t>
  </si>
  <si>
    <t>SG1701-0686</t>
  </si>
  <si>
    <t>PHƯƠNG BÍCH VÂN</t>
  </si>
  <si>
    <t>MAI LAN PHƯƠNG</t>
  </si>
  <si>
    <t>0939 177 228</t>
  </si>
  <si>
    <t>bichvan228@yahoo.com</t>
  </si>
  <si>
    <t>SG1701-0677</t>
  </si>
  <si>
    <t>NGUYỄN HOÀI BẮC</t>
  </si>
  <si>
    <t>NGUYỄN NGỌC HÀ</t>
  </si>
  <si>
    <t>0908 205 501</t>
  </si>
  <si>
    <t>bacb.qm1977@gmail.com</t>
  </si>
  <si>
    <t>SG1701-0683</t>
  </si>
  <si>
    <t>NGUYỄN HUY KHUÊ</t>
  </si>
  <si>
    <t>LÊ KHÁNH LINH</t>
  </si>
  <si>
    <t>0907 139 567</t>
  </si>
  <si>
    <t>tuykhue69@gmail.com</t>
  </si>
  <si>
    <t>SG1701-0679</t>
  </si>
  <si>
    <t>NGUYỄN KIM LOAN</t>
  </si>
  <si>
    <t>TÔ HỒNG PHONG</t>
  </si>
  <si>
    <t>0936 301 161</t>
  </si>
  <si>
    <t>loan@vikhanh.com.vn</t>
  </si>
  <si>
    <t>SG1701-0684</t>
  </si>
  <si>
    <t>ĐỖ NHƯ THÀNH</t>
  </si>
  <si>
    <t>HỒ NGỌC NGUYÊN THẢO</t>
  </si>
  <si>
    <t>0909 978 732</t>
  </si>
  <si>
    <t>thanh.dn@pvgas.com.vn</t>
  </si>
  <si>
    <t>ĐỖ THỊ PHỤNG QUỲNH</t>
  </si>
  <si>
    <t>LÊ VĨNH THẠCH</t>
  </si>
  <si>
    <t>0932 067 200</t>
  </si>
  <si>
    <t>dtphuongquynh@yahoo.fr</t>
  </si>
  <si>
    <t>SG1701-0680</t>
  </si>
  <si>
    <t>NGUYỄN HUY PHƯƠNG</t>
  </si>
  <si>
    <t>ĐOÀN THỊ KIM KHÁNH</t>
  </si>
  <si>
    <t>0902 651 868</t>
  </si>
  <si>
    <t>qldaphuong@gmail.com</t>
  </si>
  <si>
    <t>SG1701-0685</t>
  </si>
  <si>
    <t>ĐỖ THỊ KIM HẠNH</t>
  </si>
  <si>
    <t>NGUYỄN VĂN MỸ</t>
  </si>
  <si>
    <t>01663 615 517</t>
  </si>
  <si>
    <t>hanhlhs@yahoo.com</t>
  </si>
  <si>
    <t>SG1701-0678</t>
  </si>
  <si>
    <t>DƯƠNG HỮU ĐỨC</t>
  </si>
  <si>
    <t xml:space="preserve">NGUYỄN THỊ THANH TÂM </t>
  </si>
  <si>
    <t>0982 801 809</t>
  </si>
  <si>
    <t>dongnai22003@gmail.com</t>
  </si>
  <si>
    <t>SG1701-0687</t>
  </si>
  <si>
    <t>LÊ CÔNG ĐẠT</t>
  </si>
  <si>
    <t xml:space="preserve">DƯƠNG THỊ HÒA </t>
  </si>
  <si>
    <t>0982 353 849</t>
  </si>
  <si>
    <t>congdat.vnstar@gmail.com</t>
  </si>
  <si>
    <t>SG1701-0689</t>
  </si>
  <si>
    <t>NGUYỄN LÊ NHƯ Ý</t>
  </si>
  <si>
    <t>HOÀNG MINH CHÂU</t>
  </si>
  <si>
    <t>0903 963 947</t>
  </si>
  <si>
    <t>vipnhi@gmail.com</t>
  </si>
  <si>
    <t>SG1701-0681</t>
  </si>
  <si>
    <t>HỒ QUỐC PHONG</t>
  </si>
  <si>
    <t>NGUYỄN PHƯƠNG THẢO</t>
  </si>
  <si>
    <t>0902 384 315</t>
  </si>
  <si>
    <t>phongmt02bk@gmail.com</t>
  </si>
  <si>
    <t>SG1701-0675</t>
  </si>
  <si>
    <t>VÕ VĂN NGÀ</t>
  </si>
  <si>
    <t>HUỲNH HỒNG HUỆ</t>
  </si>
  <si>
    <t>0908 087 879</t>
  </si>
  <si>
    <t>ngonnenhivong@gmail.com</t>
  </si>
  <si>
    <t>MAI THỊ HOA</t>
  </si>
  <si>
    <t>0903 919 068</t>
  </si>
  <si>
    <t>jennifermai0425@gmail.com</t>
  </si>
  <si>
    <t>SG1701-0690</t>
  </si>
  <si>
    <t>NGUYỄN THỊ DIỆU THÚY</t>
  </si>
  <si>
    <t>TRƯƠNG HẢI BẰNG</t>
  </si>
  <si>
    <t>0903 707 303</t>
  </si>
  <si>
    <t>anhnambang@gmail.com</t>
  </si>
  <si>
    <t>TRƯƠNG VŨ THANH</t>
  </si>
  <si>
    <t xml:space="preserve">TRẦN MINH NGUYỆT </t>
  </si>
  <si>
    <t>0903 096 288</t>
  </si>
  <si>
    <t>vthanhphotography@gmail.com</t>
  </si>
  <si>
    <t>SG1701-0699</t>
  </si>
  <si>
    <t>VÕ THỊ MỘNG HOA</t>
  </si>
  <si>
    <t>HOÀNG PHÚC TUẤN</t>
  </si>
  <si>
    <t>0903 354 750</t>
  </si>
  <si>
    <t>monghoa.vothi@gmail.com</t>
  </si>
  <si>
    <t>SG1701-0696</t>
  </si>
  <si>
    <t xml:space="preserve">NGUYỄN THỊ HỒNG NGỌC </t>
  </si>
  <si>
    <t>IDUKAI SEIKO</t>
  </si>
  <si>
    <t>0908 379 371</t>
  </si>
  <si>
    <t>seigoinukai@gmail.com</t>
  </si>
  <si>
    <t>SG1701-0701</t>
  </si>
  <si>
    <t>TRẦN THỊ HIỆP</t>
  </si>
  <si>
    <t>TRẦN THANH TRƯỜNG</t>
  </si>
  <si>
    <t>0978 542 039</t>
  </si>
  <si>
    <t>tranthihiep0905@gmail.com</t>
  </si>
  <si>
    <t>SG1701-0697</t>
  </si>
  <si>
    <t>PHẠM VĂN CAO</t>
  </si>
  <si>
    <t>VÕ THỊ VIÊN</t>
  </si>
  <si>
    <t>0907 279 356</t>
  </si>
  <si>
    <t>phongco5856@yahoo.com.vn</t>
  </si>
  <si>
    <t>SG1701-0700</t>
  </si>
  <si>
    <t>TRƯƠNG THỊ THÚY DUNG</t>
  </si>
  <si>
    <t>PHẠM ANH KIỆT</t>
  </si>
  <si>
    <t>0903 398 709</t>
  </si>
  <si>
    <t>ttt.dung123@gmail.com</t>
  </si>
  <si>
    <t>SG1701-0691</t>
  </si>
  <si>
    <t>TRƯƠNG TRÍ THUẬN</t>
  </si>
  <si>
    <t xml:space="preserve">NGUYỄN THỊ KIM CHÂU </t>
  </si>
  <si>
    <t>0903 666 516</t>
  </si>
  <si>
    <t>thuantruong1695@yahoo.com</t>
  </si>
  <si>
    <t>SG1701-0693</t>
  </si>
  <si>
    <t>LÊ NGUYỄN THÀNH TRÍ</t>
  </si>
  <si>
    <t>0918 919 004</t>
  </si>
  <si>
    <t>thanhthuy200p2004@yahoo.com</t>
  </si>
  <si>
    <t>SG1701-0694</t>
  </si>
  <si>
    <t>TRẦN QUANG THUẬN</t>
  </si>
  <si>
    <t>NGUYỄN THỊ LAN</t>
  </si>
  <si>
    <t>0903 840 878</t>
  </si>
  <si>
    <t>SG1701-0692</t>
  </si>
  <si>
    <t>TRIỀU THỊ MAI TRINH</t>
  </si>
  <si>
    <t>TRỊNH THANH BỬU</t>
  </si>
  <si>
    <t>0932 650 123</t>
  </si>
  <si>
    <t>drtrinh70@gmail.com</t>
  </si>
  <si>
    <t>SG1701-0702</t>
  </si>
  <si>
    <t>NGUYỄN THỊ MINH TRÂN</t>
  </si>
  <si>
    <t>LƯƠNG THANH QUANG</t>
  </si>
  <si>
    <t>0903 149 330</t>
  </si>
  <si>
    <t>carotme@yahoo.com.vn</t>
  </si>
  <si>
    <t>SG1701-0705</t>
  </si>
  <si>
    <t>LƯƠNG TRẦN HOÀNG NHẬT</t>
  </si>
  <si>
    <t>TẠ THỊ THU HƯƠNG</t>
  </si>
  <si>
    <t>0966 665 055</t>
  </si>
  <si>
    <t>luongtranhoangnhat@gmail.com</t>
  </si>
  <si>
    <t>SG1701-0719</t>
  </si>
  <si>
    <t>LÊ QUANG TỒN</t>
  </si>
  <si>
    <t>NGUYỄN THỊ PHI HỒNG</t>
  </si>
  <si>
    <t>0903 853 823</t>
  </si>
  <si>
    <t>nhakhoamycanh@gmail.com</t>
  </si>
  <si>
    <t>SG1701-0698</t>
  </si>
  <si>
    <t>NGUYỄN VIỆT HIỂN</t>
  </si>
  <si>
    <t>ĐOÀN THỊ LAN HƯƠNG</t>
  </si>
  <si>
    <t>0904 886 553</t>
  </si>
  <si>
    <t>huonglandoan0801@gmail.com</t>
  </si>
  <si>
    <t>SG1701-0703</t>
  </si>
  <si>
    <t>BÙI THỊ MINH PHƯỢNG</t>
  </si>
  <si>
    <t>ĐẶNG KIÊN TRUNG</t>
  </si>
  <si>
    <t>0989 939 456</t>
  </si>
  <si>
    <t>jenlovelow@gmail.com</t>
  </si>
  <si>
    <t>SG1701-0704</t>
  </si>
  <si>
    <t>MAI XUÂN THIỆU</t>
  </si>
  <si>
    <t>LÊ THỊ HOA LAN</t>
  </si>
  <si>
    <t>0908 904 339</t>
  </si>
  <si>
    <t>maixuanthieu@gmail.com</t>
  </si>
  <si>
    <t>PHẠM HOÀNG NGỌC MY</t>
  </si>
  <si>
    <t xml:space="preserve">TRẦN MINH HẢO </t>
  </si>
  <si>
    <t>0944 762 007</t>
  </si>
  <si>
    <t>phamhoangngocmy1988@gmail.com</t>
  </si>
  <si>
    <t>SG1701-0711</t>
  </si>
  <si>
    <t>CAO MINH THỤ</t>
  </si>
  <si>
    <t>NGÔ THỊ BÍCH HẰNG</t>
  </si>
  <si>
    <t>0913 901 759</t>
  </si>
  <si>
    <t>hangngo1965@gmail.com</t>
  </si>
  <si>
    <t>SG1701- 0708</t>
  </si>
  <si>
    <t>TRƯƠNG CÔNG LÝ</t>
  </si>
  <si>
    <t>NGUYỄN THỊ TUYẾT MINH</t>
  </si>
  <si>
    <t>0908 355 174</t>
  </si>
  <si>
    <t>lyminh752003@yahoo.com</t>
  </si>
  <si>
    <t>SG1701- 0706</t>
  </si>
  <si>
    <t>TRỊNH HOÀNG QUÝ</t>
  </si>
  <si>
    <t>LÃ THỊ THANH TUYỀN</t>
  </si>
  <si>
    <t>0909 581 797</t>
  </si>
  <si>
    <t>trinhhoangquy@gmail.com</t>
  </si>
  <si>
    <t>SG1701- 0717</t>
  </si>
  <si>
    <t>NGUYỄN NGỌC BẢO TRÂN</t>
  </si>
  <si>
    <t>PHẠM NGỌC THẠCH</t>
  </si>
  <si>
    <t>0907 741 555</t>
  </si>
  <si>
    <t>baotran130181@gmail.com</t>
  </si>
  <si>
    <t>SG1701- 0710</t>
  </si>
  <si>
    <t>TIÊU CHÍ VĨ</t>
  </si>
  <si>
    <t>TRỊNH GIA BỬU</t>
  </si>
  <si>
    <t>0902 828 867</t>
  </si>
  <si>
    <t>tieuchivy@gmail.com</t>
  </si>
  <si>
    <t>SG1701- 0715</t>
  </si>
  <si>
    <t>PHẠM NGUYÊN NĂNG</t>
  </si>
  <si>
    <t>NGUYỄN MỘNG TUYỀN</t>
  </si>
  <si>
    <t>0903 188 835</t>
  </si>
  <si>
    <t>ctytinsang@gmail.com</t>
  </si>
  <si>
    <t>SG1701- 0713</t>
  </si>
  <si>
    <t>NGUYỄN THỊ THU PHƯƠNG</t>
  </si>
  <si>
    <t>TRẦN HOÀNG NAM</t>
  </si>
  <si>
    <t>0977 151 517</t>
  </si>
  <si>
    <t>sonytran1109@gmail.com</t>
  </si>
  <si>
    <t>SG1701- 0720</t>
  </si>
  <si>
    <t>NGUYỄN NGỌC PHÚ</t>
  </si>
  <si>
    <t>PHAN THIỆN ĐÀO UYÊN</t>
  </si>
  <si>
    <t>0902 404 045</t>
  </si>
  <si>
    <t>phu.nguyen.ngoc@icloud.com</t>
  </si>
  <si>
    <t>SG1701- 0718</t>
  </si>
  <si>
    <t xml:space="preserve">LÂM BÁ THÔNG </t>
  </si>
  <si>
    <t>NGUYỄN THỊ DIỆU HƯƠNG</t>
  </si>
  <si>
    <t>0937 225 909</t>
  </si>
  <si>
    <t>michale.lam007@gmail.com</t>
  </si>
  <si>
    <t>SG1701- 0712</t>
  </si>
  <si>
    <t>NGUYỄN VĂN HỒNG</t>
  </si>
  <si>
    <t>PHAN THỊ QUẢ</t>
  </si>
  <si>
    <t>0932 780 082</t>
  </si>
  <si>
    <t>hongbinhdinh82@gmail.com</t>
  </si>
  <si>
    <t>SG1701- 0709</t>
  </si>
  <si>
    <t>NGUYỄN THỊ VIỆT KIỀU</t>
  </si>
  <si>
    <t>PHẠM TRUNG HUY</t>
  </si>
  <si>
    <t>0126 4800 638</t>
  </si>
  <si>
    <t>vietkieu89@gmail.com</t>
  </si>
  <si>
    <t>SG1701- 0707</t>
  </si>
  <si>
    <t>NGUYỄN THÀNH PHẢI</t>
  </si>
  <si>
    <t>TRẦN THỊ LỆ HOA</t>
  </si>
  <si>
    <t>0973 819 812</t>
  </si>
  <si>
    <t>SG1701- 0714</t>
  </si>
  <si>
    <t>TRỊNH HIẾU TRUNG</t>
  </si>
  <si>
    <t>HUỲNH THỊ HỒNG NGỌC</t>
  </si>
  <si>
    <t>0907 788 010</t>
  </si>
  <si>
    <t>SG1701-0722</t>
  </si>
  <si>
    <t>NGUYỄN BÁ LỘC</t>
  </si>
  <si>
    <t>NGUYỄN NGỌC LAN</t>
  </si>
  <si>
    <t>0938 047 734</t>
  </si>
  <si>
    <t>loc.nb.ans@gmail.com</t>
  </si>
  <si>
    <t>SG1701-0723</t>
  </si>
  <si>
    <t>NGUYỄN HOÀNG PHƯƠNG</t>
  </si>
  <si>
    <t>HỒ HOÀNG THỊ THANH TÂM</t>
  </si>
  <si>
    <t>0989 722 131</t>
  </si>
  <si>
    <t>nhp790101@yahoo.com</t>
  </si>
  <si>
    <t>SG1701-0724</t>
  </si>
  <si>
    <t>TRẦN THANH TUẤN</t>
  </si>
  <si>
    <t>NGUYỄN NGỌC THÙY DUNG</t>
  </si>
  <si>
    <t>0909 292 592</t>
  </si>
  <si>
    <t>TTT10111981@gmail.com</t>
  </si>
  <si>
    <t>SG1701-0725</t>
  </si>
  <si>
    <t>NGUYỄN HUY HOÀNG</t>
  </si>
  <si>
    <t>LÊ THỊ HẬU</t>
  </si>
  <si>
    <t>0918 770 199</t>
  </si>
  <si>
    <t>hhhoang08@yahoo.com</t>
  </si>
  <si>
    <t>SG1701-0726</t>
  </si>
  <si>
    <t>TĂNG KIÊN HOÀNG</t>
  </si>
  <si>
    <t>HÀ THỊ MAI HỒNG</t>
  </si>
  <si>
    <t>0915 636 324</t>
  </si>
  <si>
    <t>tangkienhoang@yahoo.com</t>
  </si>
  <si>
    <t>SG1701-0727</t>
  </si>
  <si>
    <t>NGUYỄN THỊ MINH NGUYỆT</t>
  </si>
  <si>
    <t>LÊ TẤN TÀI</t>
  </si>
  <si>
    <t>0905 622 604</t>
  </si>
  <si>
    <t>tinotchuot@gmail.com</t>
  </si>
  <si>
    <t>SG1701-0730</t>
  </si>
  <si>
    <t>TRỊNH TRUNG KIÊN</t>
  </si>
  <si>
    <t>ĐINH THỊ CẨM VÂN</t>
  </si>
  <si>
    <t>0947 243 333</t>
  </si>
  <si>
    <t>ricky1011010@gmail.com</t>
  </si>
  <si>
    <t>SG1701-0729</t>
  </si>
  <si>
    <t>NGUYỄN KIM KHA</t>
  </si>
  <si>
    <t xml:space="preserve">TRƯƠNG NGỌC YẾN </t>
  </si>
  <si>
    <t>0903 360 709</t>
  </si>
  <si>
    <t>nguyenkimkha.0709@gmail.com</t>
  </si>
  <si>
    <t>SG1701-0731</t>
  </si>
  <si>
    <t>NGUYỄN THỊ THU HƯƠNG</t>
  </si>
  <si>
    <t>NGUYỄN NGỌC TẤN</t>
  </si>
  <si>
    <t>0903 637 513</t>
  </si>
  <si>
    <t>huongtoc109@yahoo.com</t>
  </si>
  <si>
    <t>SG1701-0728</t>
  </si>
  <si>
    <t>LÊ VÕ PHƯỚC THẠNH</t>
  </si>
  <si>
    <t>HỒ THÁI HOÀN</t>
  </si>
  <si>
    <t>0938 850 363</t>
  </si>
  <si>
    <t>kaylee.le2106@gmail.com</t>
  </si>
  <si>
    <t>SG1701-0733</t>
  </si>
  <si>
    <t>VŨ TIẾN DŨNG</t>
  </si>
  <si>
    <t>NGUYỄN BÌNH GIANG</t>
  </si>
  <si>
    <t>0983 608 388</t>
  </si>
  <si>
    <t>vutiendunghp1@yahoo.com.vn</t>
  </si>
  <si>
    <t>SG1701-0732</t>
  </si>
  <si>
    <t>TRỊNH VINH HƯNG</t>
  </si>
  <si>
    <t>NGUYỄN THỊ ANH LAN</t>
  </si>
  <si>
    <t>0907 783 684</t>
  </si>
  <si>
    <t>hungtr@gmail.com</t>
  </si>
  <si>
    <t>SG1701-0738</t>
  </si>
  <si>
    <t>LÊ THỊ CẨM VÂN</t>
  </si>
  <si>
    <t>NGUYỄN TUẤN CHINH</t>
  </si>
  <si>
    <t>0902 661 432</t>
  </si>
  <si>
    <t>camvan.acelife@gmail.com</t>
  </si>
  <si>
    <t>SG1701-0736</t>
  </si>
  <si>
    <t>PHẠM THỊ NGỌC THẢO</t>
  </si>
  <si>
    <t>VĂN MINH</t>
  </si>
  <si>
    <t>0908 198 912</t>
  </si>
  <si>
    <t>NguyenMinh240487@gmail.com</t>
  </si>
  <si>
    <t>SG1701-0735</t>
  </si>
  <si>
    <t>TRẦN QUỐC HOÀNG</t>
  </si>
  <si>
    <t>ĐỖ KIỀU MỘNG LINH</t>
  </si>
  <si>
    <t>0909 568 539</t>
  </si>
  <si>
    <t>SG1701-0739</t>
  </si>
  <si>
    <t>CAO THẾ THIÊN TRÀ</t>
  </si>
  <si>
    <t xml:space="preserve">NGUYỄN THỊ HUỲNH NHƯ Ý </t>
  </si>
  <si>
    <t>0903 271 402</t>
  </si>
  <si>
    <t>thientrakts@gmail.com</t>
  </si>
  <si>
    <t>SG1701-0734</t>
  </si>
  <si>
    <t>ĐÀM BÍCH VÂN</t>
  </si>
  <si>
    <t>VÒNG PHÁT LÂM</t>
  </si>
  <si>
    <t>0902 522 783</t>
  </si>
  <si>
    <t>bichvan@psk.vn</t>
  </si>
  <si>
    <t>SG1701-0741</t>
  </si>
  <si>
    <t>NGUYỄN THỊ THANH VÂN</t>
  </si>
  <si>
    <t>LÂM QUANG ĐẠI</t>
  </si>
  <si>
    <t>0909 134 176</t>
  </si>
  <si>
    <t>vannguyen4176@gmail.com</t>
  </si>
  <si>
    <t>SG1701-0745</t>
  </si>
  <si>
    <t>NGUYỄN DUY PHƯƠNG</t>
  </si>
  <si>
    <t>HUỲNH SƠN ÂN</t>
  </si>
  <si>
    <t>0903 343 747</t>
  </si>
  <si>
    <t>nguyenduyphuongkts@gmail.com</t>
  </si>
  <si>
    <t>SG1701-0742</t>
  </si>
  <si>
    <t>LÊ KHIẾT ANH</t>
  </si>
  <si>
    <t>KIỀU HỮU THỌ</t>
  </si>
  <si>
    <t>0917 201 220</t>
  </si>
  <si>
    <t>lekhietanh@gamil.com</t>
  </si>
  <si>
    <t>SG1701-0744</t>
  </si>
  <si>
    <t>PHẠM TỐNG LĨNH</t>
  </si>
  <si>
    <t>LÊ THỊ THANH XUÂN</t>
  </si>
  <si>
    <t>0932 419 091</t>
  </si>
  <si>
    <t>phamtonglinh@gmail.com</t>
  </si>
  <si>
    <t>SG1701-0746</t>
  </si>
  <si>
    <t>NGUYỄN THỊ BÍCH VÂN</t>
  </si>
  <si>
    <t>PHẠM QUỐC HÙNG</t>
  </si>
  <si>
    <t>0944 170 976</t>
  </si>
  <si>
    <t>nguyenbichvan@gmail.com</t>
  </si>
  <si>
    <t>SG1701-0740</t>
  </si>
  <si>
    <t>NGUYỄN THỊ NGỌC MAI</t>
  </si>
  <si>
    <t>0909 777 582</t>
  </si>
  <si>
    <t>ngocmai1610@gmail.com</t>
  </si>
  <si>
    <t>04987,04984</t>
  </si>
  <si>
    <t>SG1701-0743</t>
  </si>
  <si>
    <t>TRƯƠNG THỊ THU TRINH</t>
  </si>
  <si>
    <t>PHẠM THÀNH LÂM</t>
  </si>
  <si>
    <t>0903 997 237</t>
  </si>
  <si>
    <t>thanhlam1967@yahoo.com.vn</t>
  </si>
  <si>
    <t>SG1701-0749</t>
  </si>
  <si>
    <t>LÂM VẠN LẬP</t>
  </si>
  <si>
    <t>VŨ HOÀNG ÁNH DƯƠNG</t>
  </si>
  <si>
    <t>0937 047 867</t>
  </si>
  <si>
    <t>laplam91@gmail.com</t>
  </si>
  <si>
    <t>SG1701-0750</t>
  </si>
  <si>
    <t>TRẦN THỊ KIM LOAN</t>
  </si>
  <si>
    <t>NGUYỄN THẾ HUY</t>
  </si>
  <si>
    <t>0909 118 804</t>
  </si>
  <si>
    <t>tranloan.mar@gmail.com</t>
  </si>
  <si>
    <t>SG1701-0748</t>
  </si>
  <si>
    <t>TRƯƠNG ĐỖ ANH HUY</t>
  </si>
  <si>
    <t>VĂN THỊ MỸ HOÀNG</t>
  </si>
  <si>
    <t>0965 526 966</t>
  </si>
  <si>
    <t>vanthimyhoang@gmail.com</t>
  </si>
  <si>
    <t>SG1701-0747</t>
  </si>
  <si>
    <t>ĐỖ HOÀNG DUNG</t>
  </si>
  <si>
    <t>ĐINH NGUYỄN KHOA NAM</t>
  </si>
  <si>
    <t>0987 960 901</t>
  </si>
  <si>
    <t>hoangdung48@gmail.com</t>
  </si>
  <si>
    <t>SG1701-0753</t>
  </si>
  <si>
    <t>MAI THIÊN AN</t>
  </si>
  <si>
    <t>TẠ VĨNH PHÁT</t>
  </si>
  <si>
    <t>0908 152 522</t>
  </si>
  <si>
    <t>maithienan83@gmail.com</t>
  </si>
  <si>
    <t>SG1701-0751</t>
  </si>
  <si>
    <t>TRƯƠNG THANH HIỂN</t>
  </si>
  <si>
    <t>0983 532 709</t>
  </si>
  <si>
    <t>citaco_hg@yahoo.com</t>
  </si>
  <si>
    <t>SG1701-0752</t>
  </si>
  <si>
    <t>FEB</t>
  </si>
  <si>
    <t>CHÂU VŨ ĐĂNG KHOA</t>
  </si>
  <si>
    <t>ĐINH THẢO LY</t>
  </si>
  <si>
    <t>0983 176 464</t>
  </si>
  <si>
    <t>tuun_84@yahoo.com</t>
  </si>
  <si>
    <t>SG1702-0003</t>
  </si>
  <si>
    <t>VÕ THÀNH TÍNH</t>
  </si>
  <si>
    <t>VÕ NGỌC TRANG</t>
  </si>
  <si>
    <t>0938 520 287</t>
  </si>
  <si>
    <t>vothtinh@gmail.com</t>
  </si>
  <si>
    <t>SG1702-0002</t>
  </si>
  <si>
    <t>TRẦN THỊ BÍCH THỦY</t>
  </si>
  <si>
    <t>HỒ MINH CƯỜNG</t>
  </si>
  <si>
    <t>0923 505 959</t>
  </si>
  <si>
    <t>bichthuytt68@gmail.com</t>
  </si>
  <si>
    <t>SG1702-0004</t>
  </si>
  <si>
    <t>DƯƠNG BÁCH TÙNG</t>
  </si>
  <si>
    <t>LÂM THỊ KIM HẰNG</t>
  </si>
  <si>
    <t>0909 718 003</t>
  </si>
  <si>
    <t>duongbachtung1509@gmail.com</t>
  </si>
  <si>
    <t>SG1702-0006</t>
  </si>
  <si>
    <t>NGUYỄN THỊ NGUYỆT ANH</t>
  </si>
  <si>
    <t xml:space="preserve">VŨ LÊ HOÀN </t>
  </si>
  <si>
    <t>0123 4347 015</t>
  </si>
  <si>
    <t>entyenay@yahoo.com.vn</t>
  </si>
  <si>
    <t>SG1702-0008</t>
  </si>
  <si>
    <t>NGUYỄN THỊ THANH THẢO</t>
  </si>
  <si>
    <t>0937 230 288</t>
  </si>
  <si>
    <t>congtythaoanh.thanhthao@gmail.com</t>
  </si>
  <si>
    <t>SG1702-0007</t>
  </si>
  <si>
    <t>VŨ THỊ MINH HẰNG</t>
  </si>
  <si>
    <t>NGUYỄN THÀNH TRUNG</t>
  </si>
  <si>
    <t>0902 702 303</t>
  </si>
  <si>
    <t>minhhang8112000@yahoo.com</t>
  </si>
  <si>
    <t>SG1702-0001</t>
  </si>
  <si>
    <t>ĐỖ VĂN ĐÁN</t>
  </si>
  <si>
    <t>NGUYỄN THỊ LIÊN</t>
  </si>
  <si>
    <t>0983 899 818</t>
  </si>
  <si>
    <t>dodan55@gmail.com</t>
  </si>
  <si>
    <t>SG1702-0011</t>
  </si>
  <si>
    <t>LÊ KIẾN QUỐC PHONG</t>
  </si>
  <si>
    <t>CHU THỊ HỒNG HẠNH</t>
  </si>
  <si>
    <t>0984 813 095</t>
  </si>
  <si>
    <t>phonglh@gmail.com</t>
  </si>
  <si>
    <t>SG1702-0023</t>
  </si>
  <si>
    <t>NGUYỄN HOÀNG ANH TUẤN</t>
  </si>
  <si>
    <t>NGUYỄN THỊ PHỤNG</t>
  </si>
  <si>
    <t>0933 876 376</t>
  </si>
  <si>
    <t>nguyenhoanganhtuan@gmail.com</t>
  </si>
  <si>
    <t>SG1702-0020</t>
  </si>
  <si>
    <t>HUỲNH THỊ KIM TUYẾT</t>
  </si>
  <si>
    <t>0903 399 034</t>
  </si>
  <si>
    <t>dungkathy590@gmail.com</t>
  </si>
  <si>
    <t>SG1702-0014</t>
  </si>
  <si>
    <t>NGUYỄN ĐỨC HUY</t>
  </si>
  <si>
    <t>VŨ THỊ BÍCH HỒNG</t>
  </si>
  <si>
    <t>0983 566 676</t>
  </si>
  <si>
    <t>nguyenduchuy1706@gmail.com</t>
  </si>
  <si>
    <t>SG1702-0027</t>
  </si>
  <si>
    <t>TÔN SỸ</t>
  </si>
  <si>
    <t>LÊ THỊ KIM PHƯỢNG</t>
  </si>
  <si>
    <t>0908 331 317</t>
  </si>
  <si>
    <t>kimphungkim@gmail.com</t>
  </si>
  <si>
    <t>SG1702-0018</t>
  </si>
  <si>
    <t>TRẦN THỊ HỒNG HẢI</t>
  </si>
  <si>
    <t>LÊ HỒNG TUẤN</t>
  </si>
  <si>
    <t>0913 809 292</t>
  </si>
  <si>
    <t>SG1702-0009</t>
  </si>
  <si>
    <t>PHAN THỊ KHÁNH HẢI</t>
  </si>
  <si>
    <t>0982 840 325</t>
  </si>
  <si>
    <t>ktslethanhhai@yahoo.com</t>
  </si>
  <si>
    <t>SG1702-0017</t>
  </si>
  <si>
    <t>TRẦN THỊ QUỲNH NHƯ</t>
  </si>
  <si>
    <t>TRẦN THẾ NHẬT</t>
  </si>
  <si>
    <t>0936 034 626</t>
  </si>
  <si>
    <t>nhutran0710@gmail.com</t>
  </si>
  <si>
    <t>SG1702-0015</t>
  </si>
  <si>
    <t>TRẦN VĂN THẬT</t>
  </si>
  <si>
    <t>0903 763 746</t>
  </si>
  <si>
    <t>thuyvan@gmail.com</t>
  </si>
  <si>
    <t>SG1702-0010</t>
  </si>
  <si>
    <t>ĐỖ ANH TUẤN</t>
  </si>
  <si>
    <t>LÊ THỊ NHẤT KHUÊ</t>
  </si>
  <si>
    <t>0908 334 119</t>
  </si>
  <si>
    <t>z_30d@yahoo.com</t>
  </si>
  <si>
    <t>SG1702-0025</t>
  </si>
  <si>
    <t>VÕ QUANG LỢI</t>
  </si>
  <si>
    <t>TRẦN THỊ LAN ANH</t>
  </si>
  <si>
    <t>0939 880 437</t>
  </si>
  <si>
    <t>tranlananhvt73@gmail.com</t>
  </si>
  <si>
    <t>SG1702-0013</t>
  </si>
  <si>
    <t>NGUYỄN VĂN CHÍ</t>
  </si>
  <si>
    <t>NGUYỄN THỊ TRÚC KHANH</t>
  </si>
  <si>
    <t>0909 000 262</t>
  </si>
  <si>
    <t>SG1702-0021</t>
  </si>
  <si>
    <t>LÊ THỊ ÚT</t>
  </si>
  <si>
    <t>NGUYỄN HOÀNG MINH</t>
  </si>
  <si>
    <t>0933 833 816</t>
  </si>
  <si>
    <t>lethiut@gmail.com</t>
  </si>
  <si>
    <t>SG1702-0024</t>
  </si>
  <si>
    <t>NGUYỄN THỊ KHÂM PHỤC</t>
  </si>
  <si>
    <t>PHAN VŨ HOÀNG</t>
  </si>
  <si>
    <t>0908 519 911</t>
  </si>
  <si>
    <t>ntkhamphuc@gmail.com</t>
  </si>
  <si>
    <t>SG1702-0016</t>
  </si>
  <si>
    <t>TRỊNH THỊ LỘC</t>
  </si>
  <si>
    <t>TRẦN THẾ MỸ</t>
  </si>
  <si>
    <t>0919506 718</t>
  </si>
  <si>
    <t>SG1702-0019</t>
  </si>
  <si>
    <t>TRẦN THỊ THU TIÊN</t>
  </si>
  <si>
    <t>TRẦN HƯNG HIỂN</t>
  </si>
  <si>
    <t>0909 925 038</t>
  </si>
  <si>
    <t>tientranthu@gmail.com</t>
  </si>
  <si>
    <t>SG1702-0026</t>
  </si>
  <si>
    <t>TRẦN VĂN TUẤN</t>
  </si>
  <si>
    <t>LÊ THỊ DIỆU</t>
  </si>
  <si>
    <t>0909 345 997</t>
  </si>
  <si>
    <t>ngocdienbhxh@yahoo.com</t>
  </si>
  <si>
    <t>SG1702-0030</t>
  </si>
  <si>
    <t>DƯƠNG THẢNH THƠI</t>
  </si>
  <si>
    <t>0124 5476 065</t>
  </si>
  <si>
    <t>SG1702-0028</t>
  </si>
  <si>
    <t>NGUYỄN THANH DŨNG</t>
  </si>
  <si>
    <t>ĐẶNG NGỌC VÂN ANH</t>
  </si>
  <si>
    <t>0932 270 778</t>
  </si>
  <si>
    <t>tonynguyen0778@yahoo.com</t>
  </si>
  <si>
    <t>SG1702-0031</t>
  </si>
  <si>
    <t>TRẦN NGỌC HOÀI TRINH</t>
  </si>
  <si>
    <t>0909 183 006</t>
  </si>
  <si>
    <t>trinhldt@yahoo.com.vn</t>
  </si>
  <si>
    <t>SG1702-0029</t>
  </si>
  <si>
    <t>NGUYỄN TRẦN KHÁNH ĐOAN</t>
  </si>
  <si>
    <t>PHẠM HOÀNG SƠN</t>
  </si>
  <si>
    <t>0937 898 724</t>
  </si>
  <si>
    <t>khanhdoan0919@gmail.com</t>
  </si>
  <si>
    <t>SG1702-0012</t>
  </si>
  <si>
    <t>trinh308@yahoo.com</t>
  </si>
  <si>
    <t>thanhhuongho117@gmail.com</t>
  </si>
  <si>
    <t>vinhthai.q@gmail.com</t>
  </si>
  <si>
    <t>sam1956@gmail.com</t>
  </si>
  <si>
    <t>nguyenthicuc@gmail.com</t>
  </si>
  <si>
    <t>Yvonnelam889@gmail.com</t>
  </si>
  <si>
    <t>xuanhuongacc@yahoo.com.vn</t>
  </si>
  <si>
    <t>vithanh_18@yahoo.com.vn</t>
  </si>
  <si>
    <t>halinhngoc78@gmail.com</t>
  </si>
  <si>
    <t>SG1702-0033</t>
  </si>
  <si>
    <t>SG1702-0037</t>
  </si>
  <si>
    <t>SG1702-0040</t>
  </si>
  <si>
    <t>SG1702-0038</t>
  </si>
  <si>
    <t>SG1702-0032</t>
  </si>
  <si>
    <t>SG1702-0039</t>
  </si>
  <si>
    <t>SG1702-0035</t>
  </si>
  <si>
    <t>SG1702-0036</t>
  </si>
  <si>
    <t>SG1702-0041</t>
  </si>
  <si>
    <t>SG1702-0034</t>
  </si>
  <si>
    <t>SG1702-0042</t>
  </si>
  <si>
    <t>NGUYỄN THỊ LÊ TRINH</t>
  </si>
  <si>
    <t>NGUYỄN PHI KHÁNH</t>
  </si>
  <si>
    <t>0983 244 241</t>
  </si>
  <si>
    <t>NGUYỄN ANH PHÁP</t>
  </si>
  <si>
    <t>HỒ THỊ THANH HƯƠNG</t>
  </si>
  <si>
    <t>0933 884 835</t>
  </si>
  <si>
    <t>THÁI QUANG VINH</t>
  </si>
  <si>
    <t>0908 996 466</t>
  </si>
  <si>
    <t>NGUYỄN THỊ SÂM</t>
  </si>
  <si>
    <t>MẠC THANH SANH</t>
  </si>
  <si>
    <t>0919 477 674</t>
  </si>
  <si>
    <t>NGUYỄN THỊ NGUYÊN ANH</t>
  </si>
  <si>
    <t>NGUYỄN NHẬT LINH</t>
  </si>
  <si>
    <t>NGUYỄN THỊ CÚC</t>
  </si>
  <si>
    <t>NGUYỄN VĂN TƯ</t>
  </si>
  <si>
    <t>0909 235 097</t>
  </si>
  <si>
    <t>LÂM KIM YẾN</t>
  </si>
  <si>
    <t>TRIỆU HÙNG NGHIỆP</t>
  </si>
  <si>
    <t>0908 277 913</t>
  </si>
  <si>
    <t>PHAN THỊ XUÂN HƯƠNG</t>
  </si>
  <si>
    <t>PHẠM CÔNG LUẬN</t>
  </si>
  <si>
    <t>0989 596 704</t>
  </si>
  <si>
    <t>NGUYỄN THỊ CẨM VÂN</t>
  </si>
  <si>
    <t>THÁI THANH TÙNG</t>
  </si>
  <si>
    <t>0907 672 798</t>
  </si>
  <si>
    <t>LƯU THỊ NGỌC THANH</t>
  </si>
  <si>
    <t>ĐÌNH VĨ THÀNH</t>
  </si>
  <si>
    <t>0903 354 936</t>
  </si>
  <si>
    <t>PHẠM CÔNG KHÁNH</t>
  </si>
  <si>
    <t>0938 271 683</t>
  </si>
  <si>
    <t>0974 019 784</t>
  </si>
  <si>
    <t>SG1702-0050</t>
  </si>
  <si>
    <t>SG1702-0051</t>
  </si>
  <si>
    <t>SG1702-0060</t>
  </si>
  <si>
    <t>SG1702-0048</t>
  </si>
  <si>
    <t>SG1702-0044</t>
  </si>
  <si>
    <t>SG1702-0045</t>
  </si>
  <si>
    <t>SG1702-0043</t>
  </si>
  <si>
    <t>SG1702-0061</t>
  </si>
  <si>
    <t>SG1702-0057</t>
  </si>
  <si>
    <t>SG1702-0062</t>
  </si>
  <si>
    <t>SG1702-0046</t>
  </si>
  <si>
    <t>SG1702-0052</t>
  </si>
  <si>
    <t>SG1702-0047</t>
  </si>
  <si>
    <t>SG1702-0058</t>
  </si>
  <si>
    <t>SG1702-0054</t>
  </si>
  <si>
    <t>SG1702-0059</t>
  </si>
  <si>
    <t>SG1702-0049</t>
  </si>
  <si>
    <t>SG1702-0053</t>
  </si>
  <si>
    <t>SG1702-0056</t>
  </si>
  <si>
    <t>dungvotv@gmail.com</t>
  </si>
  <si>
    <t>trieusgbd@gmail.com</t>
  </si>
  <si>
    <t>tuongb52@yahoo.com</t>
  </si>
  <si>
    <t>khanhnh@saigonbus.com.vn</t>
  </si>
  <si>
    <t>trongchinh151@yahoo.com.vn</t>
  </si>
  <si>
    <t>anhtuan290056@gmail.com</t>
  </si>
  <si>
    <t>congqd4@gmail.com</t>
  </si>
  <si>
    <t>letran21_trinh@yahoo.com.vn</t>
  </si>
  <si>
    <t>nguyenhanguyen3e@gmail.com</t>
  </si>
  <si>
    <t>trangbui_0510@yahoo.com</t>
  </si>
  <si>
    <t>baovananh@yahoo.com</t>
  </si>
  <si>
    <t>nguyentrang024184@gmail.com</t>
  </si>
  <si>
    <t>HoaPhong7810@gmail.com</t>
  </si>
  <si>
    <t>thanhnga8310@gmail.com</t>
  </si>
  <si>
    <t>duong.qtkt@yahoo.com</t>
  </si>
  <si>
    <t>bamby305@gmail.com</t>
  </si>
  <si>
    <t>nguyen_hoang03@yahoo.com</t>
  </si>
  <si>
    <t>VÕ VĂN DŨNG</t>
  </si>
  <si>
    <t>0902 531 562</t>
  </si>
  <si>
    <t>LA NGỌC LAN</t>
  </si>
  <si>
    <t>LÂM PHƯƠNG TRIỀU</t>
  </si>
  <si>
    <t>0989 725 563</t>
  </si>
  <si>
    <t>NGUYỄN MINH TƯỜNG</t>
  </si>
  <si>
    <t>TRẦN THỊ HƯỜNG</t>
  </si>
  <si>
    <t>0913 744 122</t>
  </si>
  <si>
    <t>NGUYỄN THỊ BẠCH MAI</t>
  </si>
  <si>
    <t>NGUYỄN HỮU KHÁNH</t>
  </si>
  <si>
    <t>0908 087 108</t>
  </si>
  <si>
    <t>NGUYỄN TẤN TRỌNG</t>
  </si>
  <si>
    <t>HỒ THỊ ĐOAN CHÍNH</t>
  </si>
  <si>
    <t>0933 917 162</t>
  </si>
  <si>
    <t>NGUYỄN THỊ THANH PHƯƠNG</t>
  </si>
  <si>
    <t>0908 933 893</t>
  </si>
  <si>
    <t>VƯU MỸ THU</t>
  </si>
  <si>
    <t xml:space="preserve">NGUYỄN CHÍ CÔNG </t>
  </si>
  <si>
    <t>0937 584 679</t>
  </si>
  <si>
    <t>TRẦN CAO CÁC</t>
  </si>
  <si>
    <t>TRẦN THỊ MỘNG TRINH</t>
  </si>
  <si>
    <t>0903 936 874</t>
  </si>
  <si>
    <t>NGUYỄN THỊ HẠ NGUYÊN</t>
  </si>
  <si>
    <t>NGUYỄN ĐĂNG BĂNG</t>
  </si>
  <si>
    <t>0973 333 035</t>
  </si>
  <si>
    <t>TRẦN BÍCH QUANG</t>
  </si>
  <si>
    <t>ĐĂNG THỊ THANH TRANG</t>
  </si>
  <si>
    <t>0908 317 522</t>
  </si>
  <si>
    <t>BÙI THỊ THU TRANG</t>
  </si>
  <si>
    <t>CHU ĐĂNG KHOA</t>
  </si>
  <si>
    <t>0913 787 636</t>
  </si>
  <si>
    <t>NGUYỄN THỊ VÂN ANH</t>
  </si>
  <si>
    <t>HOÀNG ĐĂNG KHOA</t>
  </si>
  <si>
    <t>0919 684 211</t>
  </si>
  <si>
    <t>NGUYỄN THỊ MAI TRANG</t>
  </si>
  <si>
    <t>DAVID DINH</t>
  </si>
  <si>
    <t>0917 493 896</t>
  </si>
  <si>
    <t>PHẠM VĂN TÁY</t>
  </si>
  <si>
    <t>LÊ THỊ DIÊN</t>
  </si>
  <si>
    <t>0917 469 295</t>
  </si>
  <si>
    <t>PHẠM HOÀNG TUẤN DŨNG</t>
  </si>
  <si>
    <t>NGUYỄN HÒA PHONG</t>
  </si>
  <si>
    <t>0907 235 889</t>
  </si>
  <si>
    <t>PHAN THỊ THANH NGA</t>
  </si>
  <si>
    <t>TRẦN THANH TÙNG</t>
  </si>
  <si>
    <t>0909 625 215</t>
  </si>
  <si>
    <t>NGUYỄN PHAN THÙY DƯƠNG</t>
  </si>
  <si>
    <t>VŨ ĐÌNH PHƯỚC</t>
  </si>
  <si>
    <t>0917 786 379</t>
  </si>
  <si>
    <t>LÊ THẢO LIÊN</t>
  </si>
  <si>
    <t>TRẦN LÊ DUY</t>
  </si>
  <si>
    <t>0122 3837 650</t>
  </si>
  <si>
    <t>NGUYỄN HOÀNG GIAO</t>
  </si>
  <si>
    <t>BẠCH NGỌC THÙY DƯƠNG</t>
  </si>
  <si>
    <t>0908 332 822</t>
  </si>
  <si>
    <t>MAI THỊ NGỌC NGA</t>
  </si>
  <si>
    <t>TRỊNH VĂN DŨNG</t>
  </si>
  <si>
    <t>0909 646 616</t>
  </si>
  <si>
    <t>TĂNG TIẾN DŨNG</t>
  </si>
  <si>
    <t>NGUYỄN THỤY Ý NHI</t>
  </si>
  <si>
    <t>0903 735 312</t>
  </si>
  <si>
    <t>HUỲNH LIÊM</t>
  </si>
  <si>
    <t>LÂM HUYỀN TRANG</t>
  </si>
  <si>
    <t>0903 827 244</t>
  </si>
  <si>
    <t>HÙNG THẾ LOAN</t>
  </si>
  <si>
    <t>NGUYỄN VĂN SINH</t>
  </si>
  <si>
    <t>0908 201 177</t>
  </si>
  <si>
    <t>NGUYỄN THỊ HƯƠNG SEN</t>
  </si>
  <si>
    <t>NGUYỄN NGỌC TRUNG</t>
  </si>
  <si>
    <t>0902 810 781</t>
  </si>
  <si>
    <t>LƯƠNG MINH</t>
  </si>
  <si>
    <t>LƯU THỊ CẦN</t>
  </si>
  <si>
    <t>0983 220 239</t>
  </si>
  <si>
    <t>LÊ MINH HÙNG</t>
  </si>
  <si>
    <t>ĐẶNG THỊ HOA</t>
  </si>
  <si>
    <t>0993 321 229</t>
  </si>
  <si>
    <t>LÊ ĐỨC THIỆN</t>
  </si>
  <si>
    <t>0166 6113 341</t>
  </si>
  <si>
    <t>LÊ CẢNH HƯNG</t>
  </si>
  <si>
    <t>NGUYỄN THỊ ÁNH LAN</t>
  </si>
  <si>
    <t>01267 001 277</t>
  </si>
  <si>
    <t>TRỊNH NGỌC BẢO HÂN</t>
  </si>
  <si>
    <t>LƯƠNG VĂN QUẢNG</t>
  </si>
  <si>
    <t>0908 849 966</t>
  </si>
  <si>
    <t>SG1702-0070</t>
  </si>
  <si>
    <t>SG1702-0071</t>
  </si>
  <si>
    <t>SG1702-0067</t>
  </si>
  <si>
    <t>SG1702-0072</t>
  </si>
  <si>
    <t>SG1702-0066</t>
  </si>
  <si>
    <t>SG1702-0069</t>
  </si>
  <si>
    <t>SG1702-0077</t>
  </si>
  <si>
    <t>SG1702-0065</t>
  </si>
  <si>
    <t>SG1702-0064</t>
  </si>
  <si>
    <t>SG1702-0076</t>
  </si>
  <si>
    <t>ngocngaad@gmail.com</t>
  </si>
  <si>
    <t>tangdungnt@yahoo.com.vn</t>
  </si>
  <si>
    <t>hungtheloan@gmail.com</t>
  </si>
  <si>
    <t>hs2810@yahoo.com</t>
  </si>
  <si>
    <t>luong_minh1047@gmail.com</t>
  </si>
  <si>
    <t>leducthien83@yahoo.com</t>
  </si>
  <si>
    <t>hunggv60@gmail.com</t>
  </si>
  <si>
    <t>trinhngocbaohan@yahoo.com</t>
  </si>
  <si>
    <t>SG1702-0099</t>
  </si>
  <si>
    <t>SG1702-0104</t>
  </si>
  <si>
    <t>SG1702-0107</t>
  </si>
  <si>
    <t>SG1702-0105</t>
  </si>
  <si>
    <t>SG1702-0083</t>
  </si>
  <si>
    <t>SG1702-0108</t>
  </si>
  <si>
    <t>SG1702-0160</t>
  </si>
  <si>
    <t>SG1702-0082</t>
  </si>
  <si>
    <t>SG1702-0088</t>
  </si>
  <si>
    <t>SG1702-0087</t>
  </si>
  <si>
    <t>SG1702-0098</t>
  </si>
  <si>
    <t>SG1702-0084</t>
  </si>
  <si>
    <t>SG1702-0093</t>
  </si>
  <si>
    <t>SG1702-0095</t>
  </si>
  <si>
    <t>SG1702-0100</t>
  </si>
  <si>
    <t>SG1702-0078</t>
  </si>
  <si>
    <t>SG1702-0096</t>
  </si>
  <si>
    <t>SG1702-0101</t>
  </si>
  <si>
    <t>SG1702-0097</t>
  </si>
  <si>
    <t>SG1702-0109</t>
  </si>
  <si>
    <t>SG1702-0073</t>
  </si>
  <si>
    <t>SG1702-0080</t>
  </si>
  <si>
    <t>SG1702-0103</t>
  </si>
  <si>
    <t>SG1702-0086</t>
  </si>
  <si>
    <t>SG1702-0081</t>
  </si>
  <si>
    <t>SG1702-0089</t>
  </si>
  <si>
    <t>SG1702-0091</t>
  </si>
  <si>
    <t>SG1702-0092</t>
  </si>
  <si>
    <t>SG1702-0085</t>
  </si>
  <si>
    <t>SG1702-0074</t>
  </si>
  <si>
    <t>SG1702-0094</t>
  </si>
  <si>
    <t>SG1702-0102</t>
  </si>
  <si>
    <t>hoangphong621@gmail.com</t>
  </si>
  <si>
    <t>thachanhitt@gmail.com</t>
  </si>
  <si>
    <t>tolien.372@gmail.com</t>
  </si>
  <si>
    <t>thachthanhtung@gmail.com</t>
  </si>
  <si>
    <t>vinhhanh5566@gmail.com</t>
  </si>
  <si>
    <t>haonguyen@focus_eng.com</t>
  </si>
  <si>
    <t>rosapham1403@gmail.com</t>
  </si>
  <si>
    <t>nguyenhoaidu@outlook.com</t>
  </si>
  <si>
    <t>ha.nguyenthituyet@gmail.com</t>
  </si>
  <si>
    <t>huynhtrung0806@yahoo.com</t>
  </si>
  <si>
    <t>quan_daihoang@yahoo.com</t>
  </si>
  <si>
    <t>dungthinhco@yahoo.com</t>
  </si>
  <si>
    <t>ngoctrung.nguyen@gmail.com</t>
  </si>
  <si>
    <t>hungpham196331@yahoo.com</t>
  </si>
  <si>
    <t>tuyenle@yahoo.com</t>
  </si>
  <si>
    <t>ngocnuae@gmail.com</t>
  </si>
  <si>
    <t>nguyetlethuy3112@gmail.com</t>
  </si>
  <si>
    <t>ngocthaonguyen@gmail.com</t>
  </si>
  <si>
    <t>phuocminh0801@gmail.com</t>
  </si>
  <si>
    <t>sangleduy@gmail.com</t>
  </si>
  <si>
    <t>thuyhatony@yahoo.com</t>
  </si>
  <si>
    <t>vickeynghiem@gmail.com</t>
  </si>
  <si>
    <t>nguyenquangt@gmail.com</t>
  </si>
  <si>
    <t>inoxtiendung2015@gmail.com</t>
  </si>
  <si>
    <t>kimcatloi898@gmail.com</t>
  </si>
  <si>
    <t>trunghuynh@phattien.com</t>
  </si>
  <si>
    <t>cctvvinhphong@gmail.com</t>
  </si>
  <si>
    <t>hahaihue1997@gmail.com</t>
  </si>
  <si>
    <t>bichthuy10101957@gmail.com</t>
  </si>
  <si>
    <t>PHAN HUY HOÀNG PHONG</t>
  </si>
  <si>
    <t>TRẦN MỘNG TUYẾN</t>
  </si>
  <si>
    <t>0903 643 795</t>
  </si>
  <si>
    <t>NGUYỄN HỒNG THẠCH</t>
  </si>
  <si>
    <t>DƯƠNG NGỌC ÁNH</t>
  </si>
  <si>
    <t>0903 693 613</t>
  </si>
  <si>
    <t>ĐẶNG VĂN LUẬN</t>
  </si>
  <si>
    <t>0913 884 129</t>
  </si>
  <si>
    <t>ĐẶNG THỊ PHƯƠNG THẢO</t>
  </si>
  <si>
    <t>VƯƠNG VĂN NGHĨA</t>
  </si>
  <si>
    <t>0933 790 239</t>
  </si>
  <si>
    <t>PHAN THỊ NGA</t>
  </si>
  <si>
    <t>NGUYỄN VĂN LẬP</t>
  </si>
  <si>
    <t>0918 767 777</t>
  </si>
  <si>
    <t>ĐẶNG KIM XUYẾN</t>
  </si>
  <si>
    <t>NGUYỄN BÁ HOÁN</t>
  </si>
  <si>
    <t>0933 779 742</t>
  </si>
  <si>
    <t>THẠCH THANH TÙNG</t>
  </si>
  <si>
    <t>NGUYỄN THỊ XUÂN XUÂN</t>
  </si>
  <si>
    <t>0938 231 271</t>
  </si>
  <si>
    <t>LÊ THỊ VINH HẠNH</t>
  </si>
  <si>
    <t xml:space="preserve">VÕ ANH VŨ </t>
  </si>
  <si>
    <t>0902 589 028</t>
  </si>
  <si>
    <t>NGUYỄN QUANG HÀO</t>
  </si>
  <si>
    <t>TRẦN THỊ THANH LAN</t>
  </si>
  <si>
    <t>0903 252 979</t>
  </si>
  <si>
    <t>PHẠM THỊ HỒNG HOA</t>
  </si>
  <si>
    <t>NGUYỄN ĐĂNG KHOA</t>
  </si>
  <si>
    <t>0938 466 993</t>
  </si>
  <si>
    <t>NGUYỄN HOÀI ĐỨC</t>
  </si>
  <si>
    <t>0938 754 958</t>
  </si>
  <si>
    <t>NGUYỄN THỊ TUYẾT HÀ</t>
  </si>
  <si>
    <t>NGUYỄN XUÂN CHUNG</t>
  </si>
  <si>
    <t>0937 877 883</t>
  </si>
  <si>
    <t>ĐỖ THỊ HỒNG LÂM</t>
  </si>
  <si>
    <t xml:space="preserve">HUỲNH TRỌNG TRUNG </t>
  </si>
  <si>
    <t>0983 674 677</t>
  </si>
  <si>
    <t>NGUYỄN THỤY NGỌC CHÂU</t>
  </si>
  <si>
    <t>ĐẠI HOÀNG QUÂN</t>
  </si>
  <si>
    <t>0989 968 896</t>
  </si>
  <si>
    <t>HỒ VĂN DŨNG</t>
  </si>
  <si>
    <t>ĐÀO HỮU TÂM CHÁNH</t>
  </si>
  <si>
    <t>0989 593 915</t>
  </si>
  <si>
    <t>PHẠM VĂN HÙNG</t>
  </si>
  <si>
    <t>HUỲNH THỊ THU HỒNG</t>
  </si>
  <si>
    <t>0908 322 721</t>
  </si>
  <si>
    <t>LÊ NGUYỄN NGỌC TUYỀN</t>
  </si>
  <si>
    <t>TRƯƠNG TẤN LỘC</t>
  </si>
  <si>
    <t>0909 963 114</t>
  </si>
  <si>
    <t>NGUYỄN THỊ NGỌC NỮ</t>
  </si>
  <si>
    <t>LÊ KHẮC TUY</t>
  </si>
  <si>
    <t>0903 647 459</t>
  </si>
  <si>
    <t>LÊ THÚY NGUYỆT</t>
  </si>
  <si>
    <t>TRẦN VĨNH PHƯƠNG</t>
  </si>
  <si>
    <t>0917 012 779</t>
  </si>
  <si>
    <t>VÕ NGỌC THẢO NGUYÊN</t>
  </si>
  <si>
    <t>NGUYỄN CÔNG TRIỀU LONG</t>
  </si>
  <si>
    <t>0903 337 399</t>
  </si>
  <si>
    <t>NGUYỄN TẤN PHƯỚC</t>
  </si>
  <si>
    <t>TRẦN THỊ NGỌC MINH</t>
  </si>
  <si>
    <t>0938 180 939</t>
  </si>
  <si>
    <t>NGUYỄN TRẦN THỤY XUÂN ĐÀO</t>
  </si>
  <si>
    <t>LÊ DUY KHANG</t>
  </si>
  <si>
    <t>0916 023 523</t>
  </si>
  <si>
    <t>LÊ THỊ THANH THUÝ</t>
  </si>
  <si>
    <t>TRẦN VIỆT HÀ</t>
  </si>
  <si>
    <t>0903 642 582</t>
  </si>
  <si>
    <t>NGHIÊM THỊ MỸ XUÂN</t>
  </si>
  <si>
    <t>ĐẶNG NGỌC TOẢN</t>
  </si>
  <si>
    <t>0983 033 192</t>
  </si>
  <si>
    <t>NGUYỄN QUANG HIẾU</t>
  </si>
  <si>
    <t>NGÔ THỊ THIÊM</t>
  </si>
  <si>
    <t>0988 848 859</t>
  </si>
  <si>
    <t>LƯƠNG THỊ THỦY</t>
  </si>
  <si>
    <t>VŨ HỮU CƯỜNG</t>
  </si>
  <si>
    <t>0906 814 357</t>
  </si>
  <si>
    <t xml:space="preserve">PHAN BÍCH PHƯỢNG </t>
  </si>
  <si>
    <t>TRẦN XUÂN ÁI</t>
  </si>
  <si>
    <t>0906 318 130</t>
  </si>
  <si>
    <t>HUỲNH QUỐC TRUNG</t>
  </si>
  <si>
    <t>LÊ THỊ THÚY AN</t>
  </si>
  <si>
    <t>0947 383 338</t>
  </si>
  <si>
    <t>DIỆP BÍCH NGỌC</t>
  </si>
  <si>
    <t>HUỲNH GIA TUẤN</t>
  </si>
  <si>
    <t>0907 122 818</t>
  </si>
  <si>
    <t>HÀ THỊ HẢI HUỆ</t>
  </si>
  <si>
    <t>0984 164 819</t>
  </si>
  <si>
    <t>NGUYỄN  BÍCH THỦY</t>
  </si>
  <si>
    <t xml:space="preserve">LÊ NHÂN TÂM </t>
  </si>
  <si>
    <t>0913 110 956</t>
  </si>
  <si>
    <t>SG1702-0112</t>
  </si>
  <si>
    <t>SG1702-0079</t>
  </si>
  <si>
    <t>SG1702-0110</t>
  </si>
  <si>
    <t>SG1702-0118</t>
  </si>
  <si>
    <t>SG1702-0117</t>
  </si>
  <si>
    <t>SG1702-0122</t>
  </si>
  <si>
    <t>SG1702-0115</t>
  </si>
  <si>
    <t>SG1702-0120</t>
  </si>
  <si>
    <t>SG1702-0114</t>
  </si>
  <si>
    <t>SG1702-0116</t>
  </si>
  <si>
    <t>SG1702-0123</t>
  </si>
  <si>
    <t>SG1702-0119</t>
  </si>
  <si>
    <t>SG1702-0113</t>
  </si>
  <si>
    <t>letybox@gmail.com</t>
  </si>
  <si>
    <t>maithithanhtham2@gmail.com</t>
  </si>
  <si>
    <t>thuynguyen.vietcolor@gmail.com</t>
  </si>
  <si>
    <t>viennhanluctainang06@yahoo.com</t>
  </si>
  <si>
    <t>huonghaothien@yahoo.com</t>
  </si>
  <si>
    <t>tiencs@mail.com</t>
  </si>
  <si>
    <t>luonghoang0033@gmail.com</t>
  </si>
  <si>
    <t>hoasactang@gmail.com</t>
  </si>
  <si>
    <t>nhamaytoan56@gmail.com</t>
  </si>
  <si>
    <t>adn5689@gmail.com</t>
  </si>
  <si>
    <t>baokhanhmark@gmail.com</t>
  </si>
  <si>
    <t>trinhlt@mail.com</t>
  </si>
  <si>
    <t>LEON RODRIGON MENDOZA PALTON</t>
  </si>
  <si>
    <t>0167 3116 082</t>
  </si>
  <si>
    <t>TRẦN QUỐC TÍN</t>
  </si>
  <si>
    <t>0122 6360 749</t>
  </si>
  <si>
    <t>LÊ VĂN LỘC</t>
  </si>
  <si>
    <t>0918 489 828</t>
  </si>
  <si>
    <t>THÁI HOÀNG DŨNG</t>
  </si>
  <si>
    <t>0943 872 873</t>
  </si>
  <si>
    <t>BÙI NGỌC OANH</t>
  </si>
  <si>
    <t>0903 856 379</t>
  </si>
  <si>
    <t>BÙI VĂN SĨ</t>
  </si>
  <si>
    <t>0903 937 307</t>
  </si>
  <si>
    <t>NGUYỄN THỊ PHƯỢNG LOAN</t>
  </si>
  <si>
    <t>0903 878 333</t>
  </si>
  <si>
    <t>LẠI THỊ KIỀU OANH</t>
  </si>
  <si>
    <t>0932 038 168</t>
  </si>
  <si>
    <t>TRẦN DANH NGUYÊN</t>
  </si>
  <si>
    <t>0918 141 362</t>
  </si>
  <si>
    <t>NGUYỄN VĂN SÔNG</t>
  </si>
  <si>
    <t>0982 613 065</t>
  </si>
  <si>
    <t>HỒ VÂN KHANH</t>
  </si>
  <si>
    <t>0948 436 879</t>
  </si>
  <si>
    <t>LÊ TẤN VĨNH</t>
  </si>
  <si>
    <t>0974 226 576</t>
  </si>
  <si>
    <t>HUỲNH THỊ DIỄM KIỀU</t>
  </si>
  <si>
    <t>0982 179 082</t>
  </si>
  <si>
    <t xml:space="preserve">NGUYỄN THỊ NGỌC CHÂU </t>
  </si>
  <si>
    <t xml:space="preserve">PHẠM THỦY THÙY DƯƠNG </t>
  </si>
  <si>
    <t>MAI THỊ THANH THẨM</t>
  </si>
  <si>
    <t>NGUYỄN THỊ THU THỦY</t>
  </si>
  <si>
    <t>NGUYỄN BÍCH HẠNH</t>
  </si>
  <si>
    <t>NGUYỄN THỊ GIÁNG HƯƠNG</t>
  </si>
  <si>
    <t>PHẠM MINH TIẾN</t>
  </si>
  <si>
    <t>LƯƠNG CHÍ HẢI</t>
  </si>
  <si>
    <t>TĂNG THỊ HÓA</t>
  </si>
  <si>
    <t>TRẦN MẠCH MỸ DUNG</t>
  </si>
  <si>
    <t>NGUYỄN ANH DŨNG</t>
  </si>
  <si>
    <t>HUỲNH THỊ BẢO KHÁNH</t>
  </si>
  <si>
    <t>LÊ TUẤN TRÌNH</t>
  </si>
  <si>
    <t>SG1702-0126</t>
  </si>
  <si>
    <t>SG1702-0148</t>
  </si>
  <si>
    <t>SG1702-0144</t>
  </si>
  <si>
    <t>SG1702-0125</t>
  </si>
  <si>
    <t>SG1702-0131</t>
  </si>
  <si>
    <t>SG1702-0141</t>
  </si>
  <si>
    <t>SG1702-0136</t>
  </si>
  <si>
    <t>SG1702-0127</t>
  </si>
  <si>
    <t>SG1702-0124</t>
  </si>
  <si>
    <t>SG1702-0133</t>
  </si>
  <si>
    <t>SG1702-0129</t>
  </si>
  <si>
    <t>SG1702-0150</t>
  </si>
  <si>
    <t>SG1702-0128</t>
  </si>
  <si>
    <t>SG1702-0135</t>
  </si>
  <si>
    <t>SG1702-0145</t>
  </si>
  <si>
    <t>SG1702-0147</t>
  </si>
  <si>
    <t>SG1702-0151</t>
  </si>
  <si>
    <t>SG1702-0134</t>
  </si>
  <si>
    <t>SG1702-0149</t>
  </si>
  <si>
    <t>SG1702-0146</t>
  </si>
  <si>
    <t>SG1702-0130</t>
  </si>
  <si>
    <t>SG1702-0140</t>
  </si>
  <si>
    <t>SG1702-0132</t>
  </si>
  <si>
    <t>SG1702-0111</t>
  </si>
  <si>
    <t>SG1702-9537</t>
  </si>
  <si>
    <t>SG1702-0142</t>
  </si>
  <si>
    <t>SG1702-0143</t>
  </si>
  <si>
    <t>fashiondesign1993@gmail.com</t>
  </si>
  <si>
    <t>vunam83@yahoo.com</t>
  </si>
  <si>
    <t>quocthang@asia_chemical.com</t>
  </si>
  <si>
    <t>nguyentranduy89@gmail.com</t>
  </si>
  <si>
    <t>chudung577@gmail.com</t>
  </si>
  <si>
    <t>nghiadang_92@yahoo.com</t>
  </si>
  <si>
    <t>hoangdtq@gmail.com</t>
  </si>
  <si>
    <t>sondnh@gmail.com</t>
  </si>
  <si>
    <t>thanhloan170476@gmail.com</t>
  </si>
  <si>
    <t>chautuyen@gmail.com</t>
  </si>
  <si>
    <t>phucnguyen110369@gmail.com</t>
  </si>
  <si>
    <t>thanhnghiemblchcm@gmail.com</t>
  </si>
  <si>
    <t>hungngahang@yahoo.com</t>
  </si>
  <si>
    <t>builan.ateo@gmail.com</t>
  </si>
  <si>
    <t>chaulam213@gmail.com</t>
  </si>
  <si>
    <t>huy.huynh@tiber.vn</t>
  </si>
  <si>
    <t>phuongthanhkt11111987@yahoo.com</t>
  </si>
  <si>
    <t>trieutien0706@gmail.com</t>
  </si>
  <si>
    <t>trunghieu15974@yahoo.com</t>
  </si>
  <si>
    <t>rose_bui87@yahoo.com</t>
  </si>
  <si>
    <t>vklong7788@gmail.com</t>
  </si>
  <si>
    <t>trangrose84@gmail.com</t>
  </si>
  <si>
    <t>vta.trien@gmail.com</t>
  </si>
  <si>
    <t>phuong.tang@yahoo.com</t>
  </si>
  <si>
    <t>HOÀNG HỮU HIỆP</t>
  </si>
  <si>
    <t>NGUYỄN THỊ ĐIỆP</t>
  </si>
  <si>
    <t>0903 347 657</t>
  </si>
  <si>
    <t>LÊ THỊ BẠCH THIÊN THƯ</t>
  </si>
  <si>
    <t>NGÔ THÁI TĨNH</t>
  </si>
  <si>
    <t>01677 020 078</t>
  </si>
  <si>
    <t>LÂM ĐỨC CƯỜNG</t>
  </si>
  <si>
    <t>CHÊ ĐÌNH</t>
  </si>
  <si>
    <t>0907 108 196</t>
  </si>
  <si>
    <t>HỒ VŨ NAM</t>
  </si>
  <si>
    <t>ĐÀO NHƯ HẢO</t>
  </si>
  <si>
    <t>0902 358 363</t>
  </si>
  <si>
    <t>ĐẶNG QUỐC THẮNG</t>
  </si>
  <si>
    <t>NGÔ THỊ HỒNG THẮM</t>
  </si>
  <si>
    <t>0988 534 299</t>
  </si>
  <si>
    <t>NGUYỄN TRẦN PHƯƠNG DUY</t>
  </si>
  <si>
    <t>0902 620 720</t>
  </si>
  <si>
    <t>NGUYỄN THỊ KIM CÚC</t>
  </si>
  <si>
    <t>TRẦN VĂN DŨNG</t>
  </si>
  <si>
    <t>0903 331 120</t>
  </si>
  <si>
    <t>ĐẶNG VĂN RÊ</t>
  </si>
  <si>
    <t>0903 723 756</t>
  </si>
  <si>
    <t>ĐOÀN THANH QUỐC HOÀNG</t>
  </si>
  <si>
    <t>HOÀNG THỊ TUYẾT</t>
  </si>
  <si>
    <t>0989 691 757</t>
  </si>
  <si>
    <t>ĐINH HỮU TRƯỜNG SƠN</t>
  </si>
  <si>
    <t>ĐỖ THỊ THU HƯỜNG</t>
  </si>
  <si>
    <t>0985 273 081</t>
  </si>
  <si>
    <t>NGUYỄN QUỐC THÁI</t>
  </si>
  <si>
    <t>NGUYỄN THANH LOAN</t>
  </si>
  <si>
    <t>0903 388 271</t>
  </si>
  <si>
    <t>NGUYỄN TRUNG CHÂU TUYÊN</t>
  </si>
  <si>
    <t>NGUYỄN CẢNH TUYẾN</t>
  </si>
  <si>
    <t>0903 751 588</t>
  </si>
  <si>
    <t>NGUYỄN TIẾN PHÚC</t>
  </si>
  <si>
    <t>NGUYỄN THỊ NGỌC ÁNH</t>
  </si>
  <si>
    <t>0975 911 119</t>
  </si>
  <si>
    <t>HÀ THỊ DUNG</t>
  </si>
  <si>
    <t>LÊ THÀNH NGHIÊM</t>
  </si>
  <si>
    <t>0979 65 1453</t>
  </si>
  <si>
    <t>PHẠM MẠNH HÙNG</t>
  </si>
  <si>
    <t>ĐINH THỊ TƯỜNG NGA</t>
  </si>
  <si>
    <t>0989 064 936</t>
  </si>
  <si>
    <t>NÔNG THẾ HOÀNG</t>
  </si>
  <si>
    <t>BÙI THỊ LAN</t>
  </si>
  <si>
    <t>0916 301 714</t>
  </si>
  <si>
    <t>LÂM HUỆ CHÂU</t>
  </si>
  <si>
    <t>NGUYỄN HÙNG LÂN</t>
  </si>
  <si>
    <t>0909 247 665</t>
  </si>
  <si>
    <t>HUỲNH LÊ THANH HUY</t>
  </si>
  <si>
    <t>TRẦN TÚ UYÊN</t>
  </si>
  <si>
    <t>0917 509 371</t>
  </si>
  <si>
    <t>TRẦN THỊ PHƯƠNG THANH</t>
  </si>
  <si>
    <t>VŨ ANH DŨNG</t>
  </si>
  <si>
    <t>0917 979 108</t>
  </si>
  <si>
    <t>ĐINH THỊ TRIỀU TIÊN</t>
  </si>
  <si>
    <t>TRỊNH NGỌC THẾ</t>
  </si>
  <si>
    <t>0168 2802 720</t>
  </si>
  <si>
    <t>NGUYỄN TRUNG HIẾU</t>
  </si>
  <si>
    <t>NGUYỄN THỊ HỒNG QUYÊN</t>
  </si>
  <si>
    <t>01692 463 388</t>
  </si>
  <si>
    <t>BÙI THỊ HỒNG</t>
  </si>
  <si>
    <t>0984 733 050</t>
  </si>
  <si>
    <t>NGUYỄN HOÀNG KIM</t>
  </si>
  <si>
    <t>VŨ HOÀNG KIM LONG</t>
  </si>
  <si>
    <t>0933 339 821</t>
  </si>
  <si>
    <t>NGUYỄN HỒNG TRANG</t>
  </si>
  <si>
    <t>NGUYỄN HỒNG THÁI</t>
  </si>
  <si>
    <t>0984 477 678</t>
  </si>
  <si>
    <t>TRANG HỮU ÁI</t>
  </si>
  <si>
    <t>LIÊN TÚ MUỘI</t>
  </si>
  <si>
    <t>0906 600 526</t>
  </si>
  <si>
    <t>ĐẶNG TẤN TRIỀU</t>
  </si>
  <si>
    <t>MAI THỊ DUYÊN</t>
  </si>
  <si>
    <t>0126 578 5510</t>
  </si>
  <si>
    <t>TĂNG XUÂN PHƯỢNG</t>
  </si>
  <si>
    <t>PHẠM VĂN BÌNH</t>
  </si>
  <si>
    <t>0919 393 072</t>
  </si>
  <si>
    <t>SG1702-0156</t>
  </si>
  <si>
    <t>SG1702-0158</t>
  </si>
  <si>
    <t>SG1702-0153</t>
  </si>
  <si>
    <t>SG1702-0159</t>
  </si>
  <si>
    <t>SG1702-0164</t>
  </si>
  <si>
    <t>SG1702-0165</t>
  </si>
  <si>
    <t>SG1702-0161</t>
  </si>
  <si>
    <t>SG1702-0155</t>
  </si>
  <si>
    <t>SG1702-0157</t>
  </si>
  <si>
    <t>SG1702-0162</t>
  </si>
  <si>
    <t>SG1702-0163</t>
  </si>
  <si>
    <t>SG1702-0154</t>
  </si>
  <si>
    <t>SG1702-0152</t>
  </si>
  <si>
    <t>hongthao2212@gmail.com</t>
  </si>
  <si>
    <t>tuandinhtst@gmail.com</t>
  </si>
  <si>
    <t>candyqtn366@yahoo.com.hk</t>
  </si>
  <si>
    <t>binhlong@gmail.com</t>
  </si>
  <si>
    <t>vietnga50@yahoo.com</t>
  </si>
  <si>
    <t>themisvn@yahoo.com</t>
  </si>
  <si>
    <t>tuyen.vokim@gmail.com</t>
  </si>
  <si>
    <t>khanhtran86@gmail.com</t>
  </si>
  <si>
    <t>ninhdinhtu@gmail.com</t>
  </si>
  <si>
    <t>vynhuthang@yahoo.com.vn</t>
  </si>
  <si>
    <t>nmdung@baominh.com.vn</t>
  </si>
  <si>
    <t>wao7309@gmail.com</t>
  </si>
  <si>
    <t>sa.nguyen@landrovervn.com</t>
  </si>
  <si>
    <t>tai.nguyen1805@gmail.com</t>
  </si>
  <si>
    <t>HÀ PHƯƠNG HỒNG THẢO</t>
  </si>
  <si>
    <t>CAO QUANG VŨ</t>
  </si>
  <si>
    <t>0909 198 975</t>
  </si>
  <si>
    <t>ĐINH QUỐC TUẤN</t>
  </si>
  <si>
    <t>LÊ MINH NGUYỆT</t>
  </si>
  <si>
    <t>0908 858 895</t>
  </si>
  <si>
    <t>QUÁCH THỤC NGA</t>
  </si>
  <si>
    <t>TRÁC MẠCH QUANG</t>
  </si>
  <si>
    <t>0905 910 680</t>
  </si>
  <si>
    <t>TRƯƠNG QUANG BÌNH LONG</t>
  </si>
  <si>
    <t>TRẦN VĨNH MAI TRÂM</t>
  </si>
  <si>
    <t>0913 119 743</t>
  </si>
  <si>
    <t>NGUYỄN THỊ HỒNG NGA</t>
  </si>
  <si>
    <t>ĐINH QUỐC VIỆT</t>
  </si>
  <si>
    <t>0902 345 825</t>
  </si>
  <si>
    <t>BÙI ĐỖ QUYÊN</t>
  </si>
  <si>
    <t>HUỲNH QUÂN HIỀN</t>
  </si>
  <si>
    <t>0908 868 487</t>
  </si>
  <si>
    <t>VÕ THỊ KIM TUYẾN</t>
  </si>
  <si>
    <t>NGUYỄN THANH TRÍ</t>
  </si>
  <si>
    <t>0938 555 639</t>
  </si>
  <si>
    <t>TRẦN CÔNG KHANH</t>
  </si>
  <si>
    <t>NGUYỄN THANH XUÂN</t>
  </si>
  <si>
    <t>0906 319 786</t>
  </si>
  <si>
    <t>NINH ĐÌNH TÚ</t>
  </si>
  <si>
    <t>VÒNG MAI THANH PHỤNG</t>
  </si>
  <si>
    <t>0909 542 991</t>
  </si>
  <si>
    <t>NGUYỄN NGỌC NHƯ</t>
  </si>
  <si>
    <t>LÂM CHÍ THẮNG</t>
  </si>
  <si>
    <t>0918 250 413</t>
  </si>
  <si>
    <t>ĐOÀN THỊ NGỌC ANH</t>
  </si>
  <si>
    <t>NGUYỄN MẠNH DŨNG</t>
  </si>
  <si>
    <t>0938 021 266</t>
  </si>
  <si>
    <t>DƯ BỘI DUNG</t>
  </si>
  <si>
    <t xml:space="preserve">NGUYỄN TRUNG TÍN </t>
  </si>
  <si>
    <t>0909 522 911</t>
  </si>
  <si>
    <t>NGUYỄN HOÀNG NGỌC SA</t>
  </si>
  <si>
    <t>HỨA NGỌC THẮNG</t>
  </si>
  <si>
    <t>0905 560 880</t>
  </si>
  <si>
    <t>NGUYỄN DUY TÀI</t>
  </si>
  <si>
    <t>ĐÀO THANH THÚY</t>
  </si>
  <si>
    <t>0168 2512 207</t>
  </si>
  <si>
    <t>BÙI ĐÌNH NGÂN HẢO</t>
  </si>
  <si>
    <t>LÊ MẠNH ĐỆ</t>
  </si>
  <si>
    <t>0907 770 565</t>
  </si>
  <si>
    <t>HOÀNG THỊ MINH LOAN</t>
  </si>
  <si>
    <t>NGUYỄN NHƯ THU</t>
  </si>
  <si>
    <t>01267 492 161</t>
  </si>
  <si>
    <t>PHÙNG TẤN ĐẠT</t>
  </si>
  <si>
    <t>NGUYỄN NGỌC MINH TÂM</t>
  </si>
  <si>
    <t>0908 809 980</t>
  </si>
  <si>
    <t>HOÀNG THỊ YẾN</t>
  </si>
  <si>
    <t>NGUYỄN TRUNG KIÊN</t>
  </si>
  <si>
    <t>0937 550 722</t>
  </si>
  <si>
    <t>TRẦN THỊ BÍCH LIÊN</t>
  </si>
  <si>
    <t xml:space="preserve">TRẦN NHẬT TÂN </t>
  </si>
  <si>
    <t>0974 001 084</t>
  </si>
  <si>
    <t>LÊ QUANG HƯNG</t>
  </si>
  <si>
    <t xml:space="preserve">BÙI LÝ THU THẢO </t>
  </si>
  <si>
    <t>0909 279 159</t>
  </si>
  <si>
    <t>VÕ TRƯỜNG SA</t>
  </si>
  <si>
    <t>NGUYỄN HOÀNG THẢO VI</t>
  </si>
  <si>
    <t>0943 550 955</t>
  </si>
  <si>
    <t>TRẦN VĂN DOANH</t>
  </si>
  <si>
    <t>ĐẶNG THỊ THANH THỦY</t>
  </si>
  <si>
    <t>0908 183 833</t>
  </si>
  <si>
    <t>TRỊNH THANH THỦY</t>
  </si>
  <si>
    <t>TRẦN VĂN CÔNG</t>
  </si>
  <si>
    <t>0918 171 720</t>
  </si>
  <si>
    <t>TĂNG QUỐC QUYỀN</t>
  </si>
  <si>
    <t>HUỲNH BÍCH NGA</t>
  </si>
  <si>
    <t>0902 343 864</t>
  </si>
  <si>
    <t>TRẦN DUY VINH</t>
  </si>
  <si>
    <t>TRẦN THỊ NHẬT LỆ</t>
  </si>
  <si>
    <t>0945 566 477</t>
  </si>
  <si>
    <t>NGUYỄN QUỐC KHÁNH</t>
  </si>
  <si>
    <t>DƯƠNG THỊ THU HÀ</t>
  </si>
  <si>
    <t>0989 219 304</t>
  </si>
  <si>
    <t>NGÔ THỊ MỸ HẠNH</t>
  </si>
  <si>
    <t>LÊ QUỐC HUY</t>
  </si>
  <si>
    <t>0126 8909 006</t>
  </si>
  <si>
    <t>ĐỖ TUẤN MINH</t>
  </si>
  <si>
    <t>NGUYỄN THỊ GIAO QUỲNH</t>
  </si>
  <si>
    <t>0165 9399 881</t>
  </si>
  <si>
    <t>NGUYỄN THANH VŨ</t>
  </si>
  <si>
    <t>VÕ THỊ NGỌC MAI</t>
  </si>
  <si>
    <t>0984 462 157</t>
  </si>
  <si>
    <t>HOÀNG THANH HẰNG</t>
  </si>
  <si>
    <t>KHƯU QUỐC CƯỜNG</t>
  </si>
  <si>
    <t>0166 9901 298</t>
  </si>
  <si>
    <t>LÊ DUY NGỌ</t>
  </si>
  <si>
    <t>DƯƠNG THỊ NGOAN</t>
  </si>
  <si>
    <t>0909 660 485</t>
  </si>
  <si>
    <t>TÔN THẤT THÀNH NHÂN</t>
  </si>
  <si>
    <t>LƯU THỊ MỸ HẠNH</t>
  </si>
  <si>
    <t>0913 600 233</t>
  </si>
  <si>
    <t>LÊ THANH BÌNH</t>
  </si>
  <si>
    <t>0908 123 346</t>
  </si>
  <si>
    <t>TRINH ĐÌNH TRUNG</t>
  </si>
  <si>
    <t>NGUYỄN THỊ THANH HOA</t>
  </si>
  <si>
    <t>0918 098 800</t>
  </si>
  <si>
    <t>SG1702-0166</t>
  </si>
  <si>
    <t>SG1702-0170</t>
  </si>
  <si>
    <t>SG1702-0169</t>
  </si>
  <si>
    <t>SG1702-0171</t>
  </si>
  <si>
    <t>SG1702-0173</t>
  </si>
  <si>
    <t>SG1702-0183</t>
  </si>
  <si>
    <t>SG1702-0175</t>
  </si>
  <si>
    <t>SG1702-0182</t>
  </si>
  <si>
    <t>SG1702-0179</t>
  </si>
  <si>
    <t>SG1702-0176</t>
  </si>
  <si>
    <t>SG1702-0139</t>
  </si>
  <si>
    <t>SG1702-0178</t>
  </si>
  <si>
    <t>SG1702-0185</t>
  </si>
  <si>
    <t>SG1702-0177</t>
  </si>
  <si>
    <t>SG1702-0167</t>
  </si>
  <si>
    <t>SG1702-0168</t>
  </si>
  <si>
    <t>SG1702-0184</t>
  </si>
  <si>
    <t>SG1702-0174</t>
  </si>
  <si>
    <t>SG1702-0172</t>
  </si>
  <si>
    <t>SG1702-0187</t>
  </si>
  <si>
    <t>nganhao@equip.vn</t>
  </si>
  <si>
    <t>loanhoangthi10@yahoo.com.vn</t>
  </si>
  <si>
    <t>minhtam012009@yahoo.com.vn</t>
  </si>
  <si>
    <t>yenhh76@gmail.com</t>
  </si>
  <si>
    <t>lientran.bmn@gmail.com</t>
  </si>
  <si>
    <t>lequanghung3105@gmail.com</t>
  </si>
  <si>
    <t>thaovi0420@icloud.com</t>
  </si>
  <si>
    <t>tvdoanh01@gmail.com</t>
  </si>
  <si>
    <t>thuy1077@yahoo.com</t>
  </si>
  <si>
    <t>sansan2075@gmail.com</t>
  </si>
  <si>
    <t>vinhtran2804@gmail.com</t>
  </si>
  <si>
    <t>nguyenquockhanh@gmail.com</t>
  </si>
  <si>
    <t>nlx.imp2@gmail.com</t>
  </si>
  <si>
    <t>kaka007@gmail.com</t>
  </si>
  <si>
    <t>vothi_ngocmai@yahoo.com</t>
  </si>
  <si>
    <t>senddownfall@gmail.com</t>
  </si>
  <si>
    <t>maitambi@gmail.com</t>
  </si>
  <si>
    <t>thanhnhanquang@yahoo.com</t>
  </si>
  <si>
    <t>lengocthuytien110725@gmil.com</t>
  </si>
  <si>
    <t>trungtd1@ocb.com.vn</t>
  </si>
  <si>
    <t>SG1702-0188</t>
  </si>
  <si>
    <t>SG1702-0192</t>
  </si>
  <si>
    <t>SG1702-0191</t>
  </si>
  <si>
    <t>SG1702-0205</t>
  </si>
  <si>
    <t>SG1702-0207</t>
  </si>
  <si>
    <t>SG1702-0203</t>
  </si>
  <si>
    <t>SG1702-0186</t>
  </si>
  <si>
    <t>SG1702-0200</t>
  </si>
  <si>
    <t>SG1702-0201</t>
  </si>
  <si>
    <t>SG1702-0196</t>
  </si>
  <si>
    <t>SG1702-0190</t>
  </si>
  <si>
    <t>SG1702-0194</t>
  </si>
  <si>
    <t>SG1702-0204</t>
  </si>
  <si>
    <t>SG1702-0199</t>
  </si>
  <si>
    <t>SG1702-0209</t>
  </si>
  <si>
    <t>SG1702-0197</t>
  </si>
  <si>
    <t>SG1702-0193</t>
  </si>
  <si>
    <t>SG1702-0208</t>
  </si>
  <si>
    <t>SG1702-0202</t>
  </si>
  <si>
    <t>SG1702-0206</t>
  </si>
  <si>
    <t>ngocyentruong84@yahoo.com.vn</t>
  </si>
  <si>
    <t>nguyentuoi6839@gmail.com</t>
  </si>
  <si>
    <t>darling3011@gmail.com</t>
  </si>
  <si>
    <t>thuvanlt68@gmail.com</t>
  </si>
  <si>
    <t>duchikt@gmail.com</t>
  </si>
  <si>
    <t>winvt9@yahoo.com</t>
  </si>
  <si>
    <t>datdo87@gmail.com</t>
  </si>
  <si>
    <t>hienle@gmail.com</t>
  </si>
  <si>
    <t>quochung0509@yahoo.com.vn</t>
  </si>
  <si>
    <t>vobaloc.1967@yahoo.com.vn</t>
  </si>
  <si>
    <t>thao.xd2@gmail.com</t>
  </si>
  <si>
    <t>truclinhha@yahoo.com</t>
  </si>
  <si>
    <t>camha_sg@yahoo.com</t>
  </si>
  <si>
    <t>hung.kd@midatex.com.vn</t>
  </si>
  <si>
    <t>namvanquangnam@gmail.com</t>
  </si>
  <si>
    <t>yennhi1976@gmail.com</t>
  </si>
  <si>
    <t>anhltk@hdbank.com.vn</t>
  </si>
  <si>
    <t>TRƯƠNG NGỌC YẾN</t>
  </si>
  <si>
    <t>TRẦN CHÍ CƯỜNG</t>
  </si>
  <si>
    <t>0907 261 271</t>
  </si>
  <si>
    <t>VÕ THỊ HỒNG VÂN</t>
  </si>
  <si>
    <t>NGUYỄN VĂN TƯƠI</t>
  </si>
  <si>
    <t>0933 435 499</t>
  </si>
  <si>
    <t xml:space="preserve">ĐỖ XUÂN THU </t>
  </si>
  <si>
    <t>TRẦN THỊ XIÊM</t>
  </si>
  <si>
    <t>0988 961 667</t>
  </si>
  <si>
    <t>ĐỖ VĂN LUÂN</t>
  </si>
  <si>
    <t>TRẦN HOA NGỌC CHÂU</t>
  </si>
  <si>
    <t>0909 550 880</t>
  </si>
  <si>
    <t>LÊ THỊ THU VÂN</t>
  </si>
  <si>
    <t xml:space="preserve">NGUYỄN PHÚ TRÍ </t>
  </si>
  <si>
    <t>0989 071 608</t>
  </si>
  <si>
    <t>BÙI LINH CHI</t>
  </si>
  <si>
    <t>0938 808 991</t>
  </si>
  <si>
    <t>NGUYỄN THỊ THANH TÚ</t>
  </si>
  <si>
    <t>HOÀNG LÊ MINH</t>
  </si>
  <si>
    <t>0989 001 187</t>
  </si>
  <si>
    <t>ĐỖ THÀNH ĐẠT</t>
  </si>
  <si>
    <t>LÊ NGUYỄN QUỲNH ANH</t>
  </si>
  <si>
    <t>0988 518 277</t>
  </si>
  <si>
    <t>LÊ THẢO HIỀN</t>
  </si>
  <si>
    <t>XA  NGỌC TRUNG</t>
  </si>
  <si>
    <t>0938 031 206</t>
  </si>
  <si>
    <t>NGÔ QUỐC HƯNG</t>
  </si>
  <si>
    <t>LÊ THỊ TUYẾT NHUNG</t>
  </si>
  <si>
    <t>0918 787 266</t>
  </si>
  <si>
    <t>NGUYỄN THỊ PHƯƠNG TRANG</t>
  </si>
  <si>
    <t>VÕ BÁ LỘC</t>
  </si>
  <si>
    <t>0937 348 381</t>
  </si>
  <si>
    <t>NGUYỄN THANH TÂM</t>
  </si>
  <si>
    <t>0902 903 115</t>
  </si>
  <si>
    <t>TRẦN THỊ KIM NGỌC</t>
  </si>
  <si>
    <t>NGUYỄN VĂN LINH</t>
  </si>
  <si>
    <t>0966 954 820</t>
  </si>
  <si>
    <t>NGUYỄN THỊ QUANG VINH</t>
  </si>
  <si>
    <t>BÙI HỮU HIỀN</t>
  </si>
  <si>
    <t>0918 452 191</t>
  </si>
  <si>
    <t>CHU THỊ HIỀN</t>
  </si>
  <si>
    <t>NGUYỄN XUÂN TĨNH</t>
  </si>
  <si>
    <t>0936 126 402</t>
  </si>
  <si>
    <t>TRẦN ĐĂNG PHONG</t>
  </si>
  <si>
    <t>NGUYỄN CẨM HÀ</t>
  </si>
  <si>
    <t>0903 879 630</t>
  </si>
  <si>
    <t>HUỲNH TẤN HÙNG</t>
  </si>
  <si>
    <t>LẠI THU KIM NGÂN</t>
  </si>
  <si>
    <t>0908 334 360</t>
  </si>
  <si>
    <t>VĂN QUẢNG NAM</t>
  </si>
  <si>
    <t>HOÀNG THỊ PHƯƠNG THẢO</t>
  </si>
  <si>
    <t>0938 312 366</t>
  </si>
  <si>
    <t>PHAN THỊ HÒA</t>
  </si>
  <si>
    <t xml:space="preserve">PHẠM LÊ THANH HÙNG </t>
  </si>
  <si>
    <t>01234 586 656</t>
  </si>
  <si>
    <t>LẠI KIM ANH</t>
  </si>
  <si>
    <t>NGUYỄN VĂN VINH</t>
  </si>
  <si>
    <t>0983 453 360</t>
  </si>
  <si>
    <t>SG1702-0247</t>
  </si>
  <si>
    <t>SG1702-0261</t>
  </si>
  <si>
    <t>SG1702-0257</t>
  </si>
  <si>
    <t>SG1702-0253</t>
  </si>
  <si>
    <t>SG1702-0241</t>
  </si>
  <si>
    <t>SG1702-0243</t>
  </si>
  <si>
    <t>SG1702-0259</t>
  </si>
  <si>
    <t>SG1702-0213</t>
  </si>
  <si>
    <t>SG1702-0250</t>
  </si>
  <si>
    <t>SG1702-0258</t>
  </si>
  <si>
    <t>SG1702-0251</t>
  </si>
  <si>
    <t>SG1702-0245</t>
  </si>
  <si>
    <t>SG1702-0262</t>
  </si>
  <si>
    <t>SG1702-0255</t>
  </si>
  <si>
    <t>SG1702-0244</t>
  </si>
  <si>
    <t>SG1702-0246</t>
  </si>
  <si>
    <t>SG1702-0242</t>
  </si>
  <si>
    <t>SG1702-0264</t>
  </si>
  <si>
    <t>SG1702-0248</t>
  </si>
  <si>
    <t>SG1702-0249</t>
  </si>
  <si>
    <t>SG1702-0252</t>
  </si>
  <si>
    <t>SG1702-0254</t>
  </si>
  <si>
    <t>SG1702-0260</t>
  </si>
  <si>
    <t>SG1702-0256</t>
  </si>
  <si>
    <t>SG1702-0276</t>
  </si>
  <si>
    <t>SG1702-0263</t>
  </si>
  <si>
    <t>samnguyen1986@gmail.com</t>
  </si>
  <si>
    <t>huynhkimanh1949@gmail.com</t>
  </si>
  <si>
    <t>tamt22278@gmail.com</t>
  </si>
  <si>
    <t>luuchibinh150776@gmail.com</t>
  </si>
  <si>
    <t>levanthuydiem@gmail.com</t>
  </si>
  <si>
    <t>caotv.rosra@gmail.com</t>
  </si>
  <si>
    <t>ctyquangcaothinhphat@gmail.com</t>
  </si>
  <si>
    <t>huynhvankhoa3678@yahoo.com</t>
  </si>
  <si>
    <t>phamnguyentrai@yahoo.com.vn</t>
  </si>
  <si>
    <t>kieuyenthu@gmail.com</t>
  </si>
  <si>
    <t>htbminhdhcn@gmail.com</t>
  </si>
  <si>
    <t>lanhao3@yahoo.com.vn</t>
  </si>
  <si>
    <t>nguyenthidiemquynh1992@yahoo.com</t>
  </si>
  <si>
    <t>hiepnk147@gmail.com</t>
  </si>
  <si>
    <t>quechauhud@gmail.com</t>
  </si>
  <si>
    <t>leng_keng27@yahoo.com</t>
  </si>
  <si>
    <t>danchinguyen2610@gmail.com</t>
  </si>
  <si>
    <t>thaibduong@gmail.com</t>
  </si>
  <si>
    <t>huongxuan1221@gmail.com</t>
  </si>
  <si>
    <t>nghi.vothanh@gmail.com</t>
  </si>
  <si>
    <t>dr.nguyenkhanh@gmail.com</t>
  </si>
  <si>
    <t>thichdatduong@yahoo.com</t>
  </si>
  <si>
    <t>liennguyen256@gmail.com</t>
  </si>
  <si>
    <t>quochoang.vsg@gmail.com</t>
  </si>
  <si>
    <t>maithaotrung76@gmail.com</t>
  </si>
  <si>
    <t>NGUYỄN PHẠM THIÊN ÂN</t>
  </si>
  <si>
    <t>TRẦN THỊ HẠNH PHÚC</t>
  </si>
  <si>
    <t>0909 941 923</t>
  </si>
  <si>
    <t>HUỲNH KIM ANH</t>
  </si>
  <si>
    <t>NGUYỄN THỊ HÒA</t>
  </si>
  <si>
    <t>0993 345 435</t>
  </si>
  <si>
    <t>HUỲNH THANH TÂM</t>
  </si>
  <si>
    <t>CÙ MỸ PHƯƠNG</t>
  </si>
  <si>
    <t>0903 120 936</t>
  </si>
  <si>
    <t>LƯU CHÍ BÌNH</t>
  </si>
  <si>
    <t>DƯƠNG THẢO VỊ THANH THANH</t>
  </si>
  <si>
    <t>0938 200 113</t>
  </si>
  <si>
    <t>LÊ VĂN THỦY</t>
  </si>
  <si>
    <t>LÊ THỊ MỸ LAN</t>
  </si>
  <si>
    <t>0908 044 358</t>
  </si>
  <si>
    <t>TRƯƠNG VĂN CAO</t>
  </si>
  <si>
    <t xml:space="preserve">NGUYỄN HỒNG PHƯƠNG </t>
  </si>
  <si>
    <t>0985 636 636</t>
  </si>
  <si>
    <t>PHẠM THỊ BẢO NGỌC</t>
  </si>
  <si>
    <t xml:space="preserve">NGUYỄN NGỌC HƯNG </t>
  </si>
  <si>
    <t>0907 971 678</t>
  </si>
  <si>
    <t>HUỲNH VĂN KHOA</t>
  </si>
  <si>
    <t>NGUYỄN THỊ MINH QUANG</t>
  </si>
  <si>
    <t>0918 835 466</t>
  </si>
  <si>
    <t>PHẠM NGUYỄN TRÃI</t>
  </si>
  <si>
    <t>TRẦN THU HÒA</t>
  </si>
  <si>
    <t>0903 167 797</t>
  </si>
  <si>
    <t>KIỀU YẾN THƯ</t>
  </si>
  <si>
    <t>ĐỖ ĐĂNG KHOA</t>
  </si>
  <si>
    <t>0938 144 544</t>
  </si>
  <si>
    <t>DƯƠNG CÔNG TRẮNG</t>
  </si>
  <si>
    <t>HÀ THỊ MINH THÚY</t>
  </si>
  <si>
    <t>0907 060 712</t>
  </si>
  <si>
    <t>HÀ THỊ THANH MINH</t>
  </si>
  <si>
    <t>NGUYỄN ẪN</t>
  </si>
  <si>
    <t>0933 752 898</t>
  </si>
  <si>
    <t>NGUYỄN ĐỨC BỐN</t>
  </si>
  <si>
    <t>0907 975 272</t>
  </si>
  <si>
    <t>NGUYỄN THỊ DIỄM QUỲNH</t>
  </si>
  <si>
    <t xml:space="preserve">NGUYỄN VĂN NAM </t>
  </si>
  <si>
    <t>0903 979 257</t>
  </si>
  <si>
    <t>NGUYỄN KHÁNH HIỆP</t>
  </si>
  <si>
    <t>ĐẶNG NGUYỄN PHƯƠNG CHÂU</t>
  </si>
  <si>
    <t>0989 028 363</t>
  </si>
  <si>
    <t>NGUYỄN THỊ QUẾ CHÂU</t>
  </si>
  <si>
    <t>VŨ QUỐC LẬP</t>
  </si>
  <si>
    <t>0918 587 888</t>
  </si>
  <si>
    <t>TRẦN TRUNG HIẾU</t>
  </si>
  <si>
    <t>BÙI THỊ KIM THANH</t>
  </si>
  <si>
    <t>0164 7448 831</t>
  </si>
  <si>
    <t xml:space="preserve">NGUYỄN NGỌC ĐAN CHI </t>
  </si>
  <si>
    <t>HÀ THÂM LÂM</t>
  </si>
  <si>
    <t>0986 525 352</t>
  </si>
  <si>
    <t>LÊ ANH THƯ</t>
  </si>
  <si>
    <t>THÁI BÌNH DƯƠNG</t>
  </si>
  <si>
    <t>0938 080 311</t>
  </si>
  <si>
    <t>PHAN THẾ ANH</t>
  </si>
  <si>
    <t>TRẦN HƯƠNG XUÂN</t>
  </si>
  <si>
    <t>0938 277 130</t>
  </si>
  <si>
    <t>VÕ THANH NGHỊ</t>
  </si>
  <si>
    <t>VƯƠNG THỊ PHƯƠNG</t>
  </si>
  <si>
    <t>0968 101 675</t>
  </si>
  <si>
    <t>LÊ CHÂU MỸ TIÊN</t>
  </si>
  <si>
    <t>TRẦN NGUYỄN KHÁNH</t>
  </si>
  <si>
    <t>0907 189 063</t>
  </si>
  <si>
    <t>THÍCH ĐẠT DƯƠNG</t>
  </si>
  <si>
    <t>PHẠM THỊ NGỌC TIÊN</t>
  </si>
  <si>
    <t>0909 527 079</t>
  </si>
  <si>
    <t>NGUYỄN THÙY LIÊN</t>
  </si>
  <si>
    <t>TĂNG TƯỜNG DU</t>
  </si>
  <si>
    <t>0909 550 225</t>
  </si>
  <si>
    <t>VÕ QUỐC HOÀNG</t>
  </si>
  <si>
    <t>NGUYỄN THỊ THỤC HẠNH</t>
  </si>
  <si>
    <t>0938 139 389</t>
  </si>
  <si>
    <t>MAI THANH THANH THẢO</t>
  </si>
  <si>
    <t>HỨA MINH CHUNG</t>
  </si>
  <si>
    <t>0906 343 668</t>
  </si>
  <si>
    <t>SG1702-0226</t>
  </si>
  <si>
    <t>SG1702-0224</t>
  </si>
  <si>
    <t>SG1702-0223</t>
  </si>
  <si>
    <t>SG1702-0225</t>
  </si>
  <si>
    <t>SG1702-0214</t>
  </si>
  <si>
    <t>SG1702-0230</t>
  </si>
  <si>
    <t>SG1702-0220</t>
  </si>
  <si>
    <t>SG1702-0228</t>
  </si>
  <si>
    <t>SG1702-0222</t>
  </si>
  <si>
    <t>SG1702-0227</t>
  </si>
  <si>
    <t>SG1702-0212</t>
  </si>
  <si>
    <t>SG1702-0236</t>
  </si>
  <si>
    <t>SG1702-0235</t>
  </si>
  <si>
    <t>SG1702-0237</t>
  </si>
  <si>
    <t>SG1702-0231</t>
  </si>
  <si>
    <t>SG1702-0239</t>
  </si>
  <si>
    <t>SG1702-0234</t>
  </si>
  <si>
    <t>SG1702-0210</t>
  </si>
  <si>
    <t>SG1702-0219</t>
  </si>
  <si>
    <t>SG1702-0216</t>
  </si>
  <si>
    <t>SG1702-0211</t>
  </si>
  <si>
    <t>SG1702-0229</t>
  </si>
  <si>
    <t>SG1702-0233</t>
  </si>
  <si>
    <t>SG1702-0238</t>
  </si>
  <si>
    <t>SG1702-0221</t>
  </si>
  <si>
    <t>SG1702-0195</t>
  </si>
  <si>
    <t>SG1702-0240</t>
  </si>
  <si>
    <t>luuthimongthuy@gmail.com</t>
  </si>
  <si>
    <t>dangvantins1@gmail.com</t>
  </si>
  <si>
    <t>quantuan416@yahoo.com</t>
  </si>
  <si>
    <t>quangdtv27190@gmail.com</t>
  </si>
  <si>
    <t>khanhngan200782@yahoo.com</t>
  </si>
  <si>
    <t>dunghang423@gmail.com</t>
  </si>
  <si>
    <t>quangchi76@yahoo.com.vn</t>
  </si>
  <si>
    <t>huydaotan@gmail.com</t>
  </si>
  <si>
    <t>hovanthaisonvn@gmail.com</t>
  </si>
  <si>
    <t>liemrau2008@yahoo.com</t>
  </si>
  <si>
    <t>minhchin1899@gmail.com</t>
  </si>
  <si>
    <t>dungnh0260@gmal.com</t>
  </si>
  <si>
    <t>cuong.viettrung@yahoo.com.vn</t>
  </si>
  <si>
    <t>anhnl.nt@gmail.com</t>
  </si>
  <si>
    <t>chinhks1988@gmail.com</t>
  </si>
  <si>
    <t>letamsg54@gmail.com</t>
  </si>
  <si>
    <t>maytrangks91@gmail.com</t>
  </si>
  <si>
    <t>dinhlethu@gmail.com</t>
  </si>
  <si>
    <t>thai.xuandu@gmail.com</t>
  </si>
  <si>
    <t>thuyvan21288@yahoo.com</t>
  </si>
  <si>
    <t>thinktech.man@gmail.com</t>
  </si>
  <si>
    <t>ngotuongvy@gmail.com</t>
  </si>
  <si>
    <t>info@sta.com.vn</t>
  </si>
  <si>
    <t>xuanthuy267@gmail.com</t>
  </si>
  <si>
    <t>huynhhienld@gmail.com</t>
  </si>
  <si>
    <t>ndpndp2004@yahoo.com</t>
  </si>
  <si>
    <t>huynhduycanh@gmail.com</t>
  </si>
  <si>
    <t>htnguyen1389@gmail.com</t>
  </si>
  <si>
    <t>LƯU THỊ MỘNG THÚY</t>
  </si>
  <si>
    <t>LƯ VĨNH HƯNG</t>
  </si>
  <si>
    <t>ĐẶNG VĂN TÍN</t>
  </si>
  <si>
    <t>LÊ THỊ THU HẰNG</t>
  </si>
  <si>
    <t>ĐẶNG VIẾT TUẤN</t>
  </si>
  <si>
    <t>Y HỒNG DIỆU</t>
  </si>
  <si>
    <t>0903 856 822</t>
  </si>
  <si>
    <t>ĐỖ THỊ HỒNG LOAN</t>
  </si>
  <si>
    <t>ĐỖ TẤN VINH QUANG</t>
  </si>
  <si>
    <t>HOÀNG HẢI</t>
  </si>
  <si>
    <t>NGÔ KHÁNH NGÂN</t>
  </si>
  <si>
    <t>0903 011 584</t>
  </si>
  <si>
    <t>NGUYỄN ĐÌNH DŨNG</t>
  </si>
  <si>
    <t xml:space="preserve">PHAN THI THÚY HẰNG </t>
  </si>
  <si>
    <t>0903 194 802</t>
  </si>
  <si>
    <t>PHẠM QUANG TRÍ</t>
  </si>
  <si>
    <t>NGUYỄN QUỲNH NGA</t>
  </si>
  <si>
    <t>0988 809 444</t>
  </si>
  <si>
    <t>ĐÀO TẤN HUY</t>
  </si>
  <si>
    <t>NGUYỄN THỊ THÙY MỴ</t>
  </si>
  <si>
    <t>HỒ VĂN THÁI SƠN</t>
  </si>
  <si>
    <t>NGUYỄN THỊ KHÁNH LINH</t>
  </si>
  <si>
    <t>0988 001 808</t>
  </si>
  <si>
    <t>DƯƠNG QUANG LIÊM</t>
  </si>
  <si>
    <t>VÕ HỒNG NHUNG</t>
  </si>
  <si>
    <t>0908 587 953</t>
  </si>
  <si>
    <t>ĐỖ VĂN CHÍN</t>
  </si>
  <si>
    <t>ĐỖ THỊ HIỀN</t>
  </si>
  <si>
    <t>0977 991 882</t>
  </si>
  <si>
    <t>NGUYỄN HÙNG DŨNG</t>
  </si>
  <si>
    <t>0906 796 979</t>
  </si>
  <si>
    <t>NGUYỄN THỊ THƠM</t>
  </si>
  <si>
    <t>0918 031 886</t>
  </si>
  <si>
    <t>NGUYỄN LAN ANH</t>
  </si>
  <si>
    <t>NGUYỄN BÁ THẢN.</t>
  </si>
  <si>
    <t>0914 335 899</t>
  </si>
  <si>
    <t>NGUYỄN CHÍNH</t>
  </si>
  <si>
    <t>HOÀNG YẾN VI</t>
  </si>
  <si>
    <t>0987 025 110</t>
  </si>
  <si>
    <t>VÕ THỊ HỒNG</t>
  </si>
  <si>
    <t xml:space="preserve">LÊ TRUNG TRỰC </t>
  </si>
  <si>
    <t>0918 194 466</t>
  </si>
  <si>
    <t>VŨ THỊ BÍCH LIÊN</t>
  </si>
  <si>
    <t>ĐỖ VIẾT BẢY</t>
  </si>
  <si>
    <t>0908 213 226</t>
  </si>
  <si>
    <t>ĐINH THỊ LÊ THU</t>
  </si>
  <si>
    <t>PHAN VIỄN PHƯƠNG</t>
  </si>
  <si>
    <t>0905 123 158</t>
  </si>
  <si>
    <t>THÁI XUÂN DU</t>
  </si>
  <si>
    <t xml:space="preserve">DIỆP NGA </t>
  </si>
  <si>
    <t>0908 000 455</t>
  </si>
  <si>
    <t>ĐỖ NGỌC BÌNH</t>
  </si>
  <si>
    <t>NGUYẾN KIM VÂN</t>
  </si>
  <si>
    <t>0949 726 722</t>
  </si>
  <si>
    <t>HUỲNH THỊ THANH TRANG</t>
  </si>
  <si>
    <t>TRẦN TRIỆU MẪN</t>
  </si>
  <si>
    <t>0905 255 938</t>
  </si>
  <si>
    <t>NGÔ TƯỜNG VY</t>
  </si>
  <si>
    <t>PHẠM HỒNG VIỆT</t>
  </si>
  <si>
    <t>0937 787 815</t>
  </si>
  <si>
    <t>NGUYỄN THANH SƠN</t>
  </si>
  <si>
    <t>PHAN THỊ HOÀNG THỦY</t>
  </si>
  <si>
    <t>0989 219 448</t>
  </si>
  <si>
    <t>LÊ THỊ XUÂN THÚY</t>
  </si>
  <si>
    <t>TRẦN XUÂN PHÚC</t>
  </si>
  <si>
    <t>0932 425 222</t>
  </si>
  <si>
    <t>HUỲNH THỊ HIỀN</t>
  </si>
  <si>
    <t>NGUYỄN MINH TOÀN</t>
  </si>
  <si>
    <t>0909 371 909</t>
  </si>
  <si>
    <t>NGUYỄN THỊ ĐIỀU</t>
  </si>
  <si>
    <t>NGUYỄN ĐỨC PHONG</t>
  </si>
  <si>
    <t>0169 4444 626</t>
  </si>
  <si>
    <t>HUỲNH DUY CẢNH</t>
  </si>
  <si>
    <t>NGUYỄN THỊ THU TRÂM</t>
  </si>
  <si>
    <t>0986 099 340</t>
  </si>
  <si>
    <t>QUÁCH LIÊN HƯNG</t>
  </si>
  <si>
    <t>NGUYỄN THỊ HỒNG THỊNH</t>
  </si>
  <si>
    <t>0933 158 778</t>
  </si>
  <si>
    <t>09648</t>
  </si>
  <si>
    <t>0908 138 424</t>
  </si>
  <si>
    <t>0167 602 0000</t>
  </si>
  <si>
    <t>0122 448 8595</t>
  </si>
  <si>
    <t>098 245 5565</t>
  </si>
  <si>
    <t xml:space="preserve">TRẦN HỒNG BÌNH </t>
  </si>
  <si>
    <t>0914 632 504</t>
  </si>
  <si>
    <t>TRƯƠNG THỊ MỸ HIỀN</t>
  </si>
  <si>
    <t>NGUYỄN VĂN TOÀN</t>
  </si>
  <si>
    <t>0985 332 398</t>
  </si>
  <si>
    <t>KHA NGỌC MAI</t>
  </si>
  <si>
    <t>0933 282 042</t>
  </si>
  <si>
    <t>HỒ THỊ THÙY TRANG</t>
  </si>
  <si>
    <t>PHẠM VĂN VƯỢNG</t>
  </si>
  <si>
    <t>0919 362 863</t>
  </si>
  <si>
    <t>PHẠM THỊ HUYỀN DIỆU</t>
  </si>
  <si>
    <t>BÙI THANH TRUNG</t>
  </si>
  <si>
    <t>0972 110 102</t>
  </si>
  <si>
    <t>NGUYỄN TRỌNG MINH QUÂN</t>
  </si>
  <si>
    <t>TRẦN NGUYỄN HỒNG ÂN</t>
  </si>
  <si>
    <t>0902 855 965</t>
  </si>
  <si>
    <t>TRẦN THỊ HỒNG BÍCH</t>
  </si>
  <si>
    <t>HOÀNG NGỌC HƯƠNG</t>
  </si>
  <si>
    <t>0938 383 190</t>
  </si>
  <si>
    <t>HUỲNH CÔNG LỰC</t>
  </si>
  <si>
    <t>DƯƠNG HỒ THỊ BÍCH VÂN</t>
  </si>
  <si>
    <t>0984 922 729</t>
  </si>
  <si>
    <t>VÕ THÀNH KHÔI</t>
  </si>
  <si>
    <t>0983 850 205</t>
  </si>
  <si>
    <t>TRẦN KIM KHÔI</t>
  </si>
  <si>
    <t>TRƯƠNG THỊ NGỌC HIỀN</t>
  </si>
  <si>
    <t>0938 880 112</t>
  </si>
  <si>
    <t>NGUYỄN THỊ PHƯƠNG LIÊN</t>
  </si>
  <si>
    <t>NGUYỄN TRUNG CHÁNH</t>
  </si>
  <si>
    <t>0903 659 413</t>
  </si>
  <si>
    <t>HUỲNH GIA HUY</t>
  </si>
  <si>
    <t>QUÃNG BỘI MAI</t>
  </si>
  <si>
    <t>0908 298 239</t>
  </si>
  <si>
    <t>NGUYỄN THANH LÂM</t>
  </si>
  <si>
    <t>PHAN THỊ THÚY VY</t>
  </si>
  <si>
    <t>01268 428 897</t>
  </si>
  <si>
    <t>HUỲNH VĂN MUÔN</t>
  </si>
  <si>
    <t>NGUYỄN THỊ HOÀNG OANH</t>
  </si>
  <si>
    <t>0968 468 468</t>
  </si>
  <si>
    <t>NGUYỄN CHÍ HÙNG</t>
  </si>
  <si>
    <t>NGUYỄN KIỀU TRINH</t>
  </si>
  <si>
    <t>0983 452 739</t>
  </si>
  <si>
    <t>ĐỖ VÂN HÙNG</t>
  </si>
  <si>
    <t>NGUYỄN THỊ TUYẾT PHƯƠNG</t>
  </si>
  <si>
    <t>0989 102 095</t>
  </si>
  <si>
    <t>TRƯƠNG THỊ TƯỜNG VY</t>
  </si>
  <si>
    <t>CAO THÀNH VIÊN</t>
  </si>
  <si>
    <t>0903 309 170</t>
  </si>
  <si>
    <t>PHẠM QUANG VIỆT</t>
  </si>
  <si>
    <t>NGUYỄN THỊ HOÀNG ANH</t>
  </si>
  <si>
    <t>0972 000 520</t>
  </si>
  <si>
    <t>MAI THỊ THU PHƯƠNG</t>
  </si>
  <si>
    <t>0908 628 462</t>
  </si>
  <si>
    <t>NGUYỄN BÌNH KHANG</t>
  </si>
  <si>
    <t>0924 113 117</t>
  </si>
  <si>
    <t>CAO THỊ THẢO SƯƠNG</t>
  </si>
  <si>
    <t>CAO THỊ THỦY SƯƠNG</t>
  </si>
  <si>
    <t>0909 378 737</t>
  </si>
  <si>
    <t>ĐINH THỊ HẰNG NI</t>
  </si>
  <si>
    <t>0933 346 116</t>
  </si>
  <si>
    <t>SG1702-0269</t>
  </si>
  <si>
    <t>SG1702-0277</t>
  </si>
  <si>
    <t>SG1702-0278</t>
  </si>
  <si>
    <t>SG1702-0266</t>
  </si>
  <si>
    <t>SG1702-0271</t>
  </si>
  <si>
    <t>SG1702-0282</t>
  </si>
  <si>
    <t>SG1702-0281</t>
  </si>
  <si>
    <t>SG1702-0272</t>
  </si>
  <si>
    <t>SG1702-0275</t>
  </si>
  <si>
    <t>SG1702-0270</t>
  </si>
  <si>
    <t>SG1702-0285</t>
  </si>
  <si>
    <t>SG1702-0287</t>
  </si>
  <si>
    <t>SG1702-0273</t>
  </si>
  <si>
    <t>SG1702-0274</t>
  </si>
  <si>
    <t>SG1702-0268</t>
  </si>
  <si>
    <t>SG1702-0283</t>
  </si>
  <si>
    <t>SG1702-0280</t>
  </si>
  <si>
    <t>SG1702-0288</t>
  </si>
  <si>
    <t>SG1702-0286</t>
  </si>
  <si>
    <t>SG1702-0284</t>
  </si>
  <si>
    <t>SG1702-0279</t>
  </si>
  <si>
    <t>SG1702-0289</t>
  </si>
  <si>
    <t>hongbinhtiger@yahoo.com.vn</t>
  </si>
  <si>
    <t>toan79.nguyenvan@gmail.com</t>
  </si>
  <si>
    <t>khamai84sg@gmail.com</t>
  </si>
  <si>
    <t>thuytranght16@gmail.com</t>
  </si>
  <si>
    <t>huyendieu1981@gmail.com</t>
  </si>
  <si>
    <t>basonplus@gmail.com</t>
  </si>
  <si>
    <t>hongbich44a@gmail.com</t>
  </si>
  <si>
    <t>huynhluc87@gmail.com</t>
  </si>
  <si>
    <t>khoi@khoitrang.com</t>
  </si>
  <si>
    <t>bienkichtrankimkhoi@gmail.com</t>
  </si>
  <si>
    <t>trungchanhnguyen67@yahoo.com.vn</t>
  </si>
  <si>
    <t>huynhgiahuy48@yahoo.com</t>
  </si>
  <si>
    <t>lam.voi1980@gmail.com</t>
  </si>
  <si>
    <t>muonh909@gmail.com</t>
  </si>
  <si>
    <t>nguyenchihungcn_g@gmail.com</t>
  </si>
  <si>
    <t>avhocthuat@gmail.com</t>
  </si>
  <si>
    <t>tvyscd@gmail.com</t>
  </si>
  <si>
    <t>phamquangviet231089@gmail.com</t>
  </si>
  <si>
    <t>tuannguyenck97@gmail.com</t>
  </si>
  <si>
    <t>nbkhang83@gmail.com</t>
  </si>
  <si>
    <t>alice_orchid@yahoo.com.vn</t>
  </si>
  <si>
    <t>myphamhang@gmail.com</t>
  </si>
  <si>
    <t>VÕ THANH PHONG</t>
  </si>
  <si>
    <t>TRẦN MỘC HIỆP</t>
  </si>
  <si>
    <t>TRẦN MAI BÍCH THỦY</t>
  </si>
  <si>
    <t>0903 164 657</t>
  </si>
  <si>
    <t>TẠ ĐÌNH HUY</t>
  </si>
  <si>
    <t>HOÀNG THỊ LÀI</t>
  </si>
  <si>
    <t>0989 509 032</t>
  </si>
  <si>
    <t>TRẦN SỸ SINH</t>
  </si>
  <si>
    <t>0909 875 636</t>
  </si>
  <si>
    <t xml:space="preserve">TRẦN THỊ NHƠN HIỀN                                </t>
  </si>
  <si>
    <t>NGUYỄN ANH LƯƠNG</t>
  </si>
  <si>
    <t>0913 114 888</t>
  </si>
  <si>
    <t>NGUYỄN THỊ CÚC PHƯƠNG</t>
  </si>
  <si>
    <t>LÊ ANH TUẤN</t>
  </si>
  <si>
    <t>0903 670 794</t>
  </si>
  <si>
    <t>NGUYỄN THỊ NHUNG</t>
  </si>
  <si>
    <t>TRƯƠNG TUẤN HÙNG</t>
  </si>
  <si>
    <t>0908 654 500</t>
  </si>
  <si>
    <t>SG1702-0293</t>
  </si>
  <si>
    <t>SG1702-0294</t>
  </si>
  <si>
    <t>SG1702-0292</t>
  </si>
  <si>
    <t>SG1702-0291</t>
  </si>
  <si>
    <t>SG1702-0295</t>
  </si>
  <si>
    <t>SG1702-0296</t>
  </si>
  <si>
    <t>mochiept328w@gmail.com</t>
  </si>
  <si>
    <t>huydinhta@gmail.com</t>
  </si>
  <si>
    <t>honhien777@gmail.com</t>
  </si>
  <si>
    <t>lc.leanhtuan78@gmail.com</t>
  </si>
  <si>
    <t>hungttkt2013@gmail.com</t>
  </si>
  <si>
    <t>09678</t>
  </si>
  <si>
    <t>SG1702-0303</t>
  </si>
  <si>
    <t>SG1702-0298</t>
  </si>
  <si>
    <t>SG1702-0290</t>
  </si>
  <si>
    <t>SG1702-0300</t>
  </si>
  <si>
    <t>SG1702-0301</t>
  </si>
  <si>
    <t>SG1702-0217</t>
  </si>
  <si>
    <t>SG1702-0309</t>
  </si>
  <si>
    <t>SG1702-0307</t>
  </si>
  <si>
    <t>SG1702-0304</t>
  </si>
  <si>
    <t>SG1702-0305</t>
  </si>
  <si>
    <t>SG1702-0310</t>
  </si>
  <si>
    <t>SG1702-0306</t>
  </si>
  <si>
    <t>SG1702-0302</t>
  </si>
  <si>
    <t>SG1702-0308</t>
  </si>
  <si>
    <t>SG1702-0299</t>
  </si>
  <si>
    <t>tuyetmaicao@gmail.com</t>
  </si>
  <si>
    <t>quyenngocvo91@yahoo.com</t>
  </si>
  <si>
    <t>levanhai4686@gmail.com</t>
  </si>
  <si>
    <t>mihnb@pvoil.com.vn</t>
  </si>
  <si>
    <t>nguyenthithu101261@gmail.com</t>
  </si>
  <si>
    <t>tamtgs@gmail.com</t>
  </si>
  <si>
    <t>traucon0111@yahoo.com.vn</t>
  </si>
  <si>
    <t>phuongvv@vpbs.com.vn</t>
  </si>
  <si>
    <t>ha4484@yahoo.com</t>
  </si>
  <si>
    <t>datnguyen241988@gmail.com</t>
  </si>
  <si>
    <t>lamnguyen1980@gmail.com</t>
  </si>
  <si>
    <t>hmkhai03@yahoo.com</t>
  </si>
  <si>
    <t>kimanh1403@yahoo.com</t>
  </si>
  <si>
    <t>phuongdinh153@gmail.com</t>
  </si>
  <si>
    <t>QUẢN THỊ HÀ</t>
  </si>
  <si>
    <t>0169 2118 236</t>
  </si>
  <si>
    <t>CAO THỊ TUYẾT MAI</t>
  </si>
  <si>
    <t>NGUYỄN TRỌNG TÍNH</t>
  </si>
  <si>
    <t>0918 686 437</t>
  </si>
  <si>
    <t>VÕ THỊ NGỌC QUYÊN</t>
  </si>
  <si>
    <t>TRẦN PHÚC GIANG</t>
  </si>
  <si>
    <t>0908 672 784</t>
  </si>
  <si>
    <t>LÊ VĂN HẢI</t>
  </si>
  <si>
    <t xml:space="preserve">MẠC THỊ THU SANG </t>
  </si>
  <si>
    <t>0973 353 280</t>
  </si>
  <si>
    <t>NGUYỄN BÌNH MINH</t>
  </si>
  <si>
    <t>PHẠM THỊ ÁNH HÀ</t>
  </si>
  <si>
    <t>0918 384 335</t>
  </si>
  <si>
    <t>ĐẶNG HOẠT</t>
  </si>
  <si>
    <t>NGUYỄN THỊ THU</t>
  </si>
  <si>
    <t>0905 215 765</t>
  </si>
  <si>
    <t>LÊ CHÍ TÂM</t>
  </si>
  <si>
    <t>VƯƠNG THỊ KIM THANH</t>
  </si>
  <si>
    <t>0983 033 267</t>
  </si>
  <si>
    <t>NGUYỄN TRẦN PHONG PHÚ</t>
  </si>
  <si>
    <t>0903 638 997</t>
  </si>
  <si>
    <t>VÕ VĂN PHƯƠNG</t>
  </si>
  <si>
    <t>LƯƠNG THỊ NGỌC THỦY</t>
  </si>
  <si>
    <t>0932 669 596</t>
  </si>
  <si>
    <t>NGUYỄN TIẾN ANH QUÂN</t>
  </si>
  <si>
    <t>LÊ NGUYỄN THÁI HÀ</t>
  </si>
  <si>
    <t>0903 399 599</t>
  </si>
  <si>
    <t>NGUYỄN VĂN ĐẠT</t>
  </si>
  <si>
    <t>NGUYỄN NGỌC THANH XUÂN</t>
  </si>
  <si>
    <t>0909 877 256</t>
  </si>
  <si>
    <t>NGUYỄN HỒ LÂM</t>
  </si>
  <si>
    <t>NGUYỄN THỊ GẤM</t>
  </si>
  <si>
    <t>0908 593 734</t>
  </si>
  <si>
    <t>HOÀNG MINH KHAI</t>
  </si>
  <si>
    <t>PHẠM THỊ HẢI THƯƠNG</t>
  </si>
  <si>
    <t>0962 589 899</t>
  </si>
  <si>
    <t>PHẠM THỊ KIM ANH</t>
  </si>
  <si>
    <t>NGUYỄN THANH HẢI</t>
  </si>
  <si>
    <t>0909 518 051</t>
  </si>
  <si>
    <t>VƯƠNG QUANG ĐỨC</t>
  </si>
  <si>
    <t>DƯƠNG KIM HỒNG</t>
  </si>
  <si>
    <t>0913 716 255</t>
  </si>
  <si>
    <t>SG1702-0319</t>
  </si>
  <si>
    <t>SG1702-0314</t>
  </si>
  <si>
    <t>SG1702-0318</t>
  </si>
  <si>
    <t>SG1702-0320</t>
  </si>
  <si>
    <t>SG1702-0312</t>
  </si>
  <si>
    <t>SG1702-0316</t>
  </si>
  <si>
    <t>SG1702-0315</t>
  </si>
  <si>
    <t>SG1702-0313</t>
  </si>
  <si>
    <t>SG1702-0311</t>
  </si>
  <si>
    <t>SG1702-0323</t>
  </si>
  <si>
    <t>SG1702-0324</t>
  </si>
  <si>
    <t>huonggiangnt1988@gmail.com</t>
  </si>
  <si>
    <t>tonnudiemtrinh@gmail.com</t>
  </si>
  <si>
    <t>onlyle89@gmail.com</t>
  </si>
  <si>
    <t>bida_thanhtung@yahoo.com</t>
  </si>
  <si>
    <t>hoangttnghi@gmail.com</t>
  </si>
  <si>
    <t>huongttn@gmail.com</t>
  </si>
  <si>
    <t>ngocthinh1991991@gmail.com</t>
  </si>
  <si>
    <t>huynh.tu@my.com</t>
  </si>
  <si>
    <t>doanthanhcong3a@yahoo.com</t>
  </si>
  <si>
    <t>lehoangdv@gmail.com</t>
  </si>
  <si>
    <t>NGUYỄN THỊ HƯƠNG GIANG</t>
  </si>
  <si>
    <t>PHẠM MINH LONG</t>
  </si>
  <si>
    <t>TÔN NỮ DIỆM TRINH</t>
  </si>
  <si>
    <t>NGUYỄN PHÚ KHƯƠNG</t>
  </si>
  <si>
    <t>0903 902 319</t>
  </si>
  <si>
    <t>LÊ NGUYỄN HOÀNG DUY</t>
  </si>
  <si>
    <t>TRẦN THỊ ĐỨC</t>
  </si>
  <si>
    <t>0935 714 689</t>
  </si>
  <si>
    <t>DƯƠNG THANH TÙNG</t>
  </si>
  <si>
    <t xml:space="preserve">PHAN THỊ MỸ LINH </t>
  </si>
  <si>
    <t>0937 832 917</t>
  </si>
  <si>
    <t>HOÀNG THỊ THẾ NGHI</t>
  </si>
  <si>
    <t>PHẠM NĂNG DUY</t>
  </si>
  <si>
    <t>0989 235 733</t>
  </si>
  <si>
    <t>CHÂU HỒNG PHÁT</t>
  </si>
  <si>
    <t>NGÔ TRẦN THIÊN HƯƠNG</t>
  </si>
  <si>
    <t>0909 356 685</t>
  </si>
  <si>
    <t>TIỀN NGÂN PHỤNG</t>
  </si>
  <si>
    <t>TỪ ĐỨC PHI</t>
  </si>
  <si>
    <t>0938 732 633</t>
  </si>
  <si>
    <t>NGÔ THỊ HOÀNG LIÊN</t>
  </si>
  <si>
    <t>VÕ HOÀNG NGỌC THỊNH</t>
  </si>
  <si>
    <t>0938 969 311</t>
  </si>
  <si>
    <t>TRẦN KIM HOA</t>
  </si>
  <si>
    <t>HUỲNH QUÝ</t>
  </si>
  <si>
    <t>0903 072 938</t>
  </si>
  <si>
    <t xml:space="preserve">VƯƠNG VIỆT NHI </t>
  </si>
  <si>
    <t>ĐOÀN THÀNH CÔNG</t>
  </si>
  <si>
    <t>0938 833 114</t>
  </si>
  <si>
    <t>TỐNG LÊ HOÀNG</t>
  </si>
  <si>
    <t>0908 198 549</t>
  </si>
  <si>
    <t>SG1702-0326</t>
  </si>
  <si>
    <t>SG1702-0346</t>
  </si>
  <si>
    <t>SG1702-0344</t>
  </si>
  <si>
    <t>SG1702-0347</t>
  </si>
  <si>
    <t>SG1702-0351</t>
  </si>
  <si>
    <t>SG1702-0330</t>
  </si>
  <si>
    <t>SG1702-0345</t>
  </si>
  <si>
    <t>SG1702-0350</t>
  </si>
  <si>
    <t>SG1702-0334</t>
  </si>
  <si>
    <t>SG1702-0327</t>
  </si>
  <si>
    <t>SG1702-0341</t>
  </si>
  <si>
    <t>SG1702-0317</t>
  </si>
  <si>
    <t>SG1702-0336</t>
  </si>
  <si>
    <t>SG1702-0349</t>
  </si>
  <si>
    <t>SG1702-0329</t>
  </si>
  <si>
    <t>SG1702-0352</t>
  </si>
  <si>
    <t>SG1702-0337</t>
  </si>
  <si>
    <t>SG1702-0339</t>
  </si>
  <si>
    <t>SG1702-0332</t>
  </si>
  <si>
    <t>SG1702-0335</t>
  </si>
  <si>
    <t>SG1702-0331</t>
  </si>
  <si>
    <t>SG1702-0328</t>
  </si>
  <si>
    <t>SG1702-0338</t>
  </si>
  <si>
    <t>SG1702-0342</t>
  </si>
  <si>
    <t>SG1702-0343</t>
  </si>
  <si>
    <t>SG1702-0348</t>
  </si>
  <si>
    <t>SG1702-0340</t>
  </si>
  <si>
    <t>SG1702-0325</t>
  </si>
  <si>
    <t>SG1702-0353</t>
  </si>
  <si>
    <t>hientm.voh@gmail.com</t>
  </si>
  <si>
    <t>toan.mouse84@gmail.com</t>
  </si>
  <si>
    <t>trucmaitran118@gmail.com</t>
  </si>
  <si>
    <t>namtructran@gmail.com</t>
  </si>
  <si>
    <t>phamminh_tri@yahoo.com</t>
  </si>
  <si>
    <t>zachvn@gmail.com</t>
  </si>
  <si>
    <t>dung.vo2709@gmail.com</t>
  </si>
  <si>
    <t>vinhbinhvan@gmail.com</t>
  </si>
  <si>
    <t>tranhuuquan327@gmail.com</t>
  </si>
  <si>
    <t>maituanktkh@gmail.com</t>
  </si>
  <si>
    <t>tri@piki.vn</t>
  </si>
  <si>
    <t>tranyngothi@gmail.com</t>
  </si>
  <si>
    <t>hongviet85@gmail.com</t>
  </si>
  <si>
    <t>yogourtnhu@yahoo.com.vn</t>
  </si>
  <si>
    <t>kienhaviet@gmail.com</t>
  </si>
  <si>
    <t>lienhiep1968@gmail.com</t>
  </si>
  <si>
    <t>thuyminh1912@gmail.com</t>
  </si>
  <si>
    <t>htkngoc41@gmail.com</t>
  </si>
  <si>
    <t>phucuongceu@gmail.com</t>
  </si>
  <si>
    <t>onclick.trungha@gmail.com</t>
  </si>
  <si>
    <t>nhkhanh73@yahoo.com</t>
  </si>
  <si>
    <t>kimanhle1910@gmail.com</t>
  </si>
  <si>
    <t>tranthuylan_76@yahoo.com</t>
  </si>
  <si>
    <t>dy_yev@yahoo.com</t>
  </si>
  <si>
    <t>tienlu1974@gmail.com</t>
  </si>
  <si>
    <t>huyenhp60@gmail.com</t>
  </si>
  <si>
    <t>phamvothanhvan@yahoo.com</t>
  </si>
  <si>
    <t>lean84.vn@gmail.com</t>
  </si>
  <si>
    <t>TRẦN MINH HIỀN</t>
  </si>
  <si>
    <t>NGUYỄN NGỌC PHƯỢNG</t>
  </si>
  <si>
    <t>0913 731 424</t>
  </si>
  <si>
    <t>NGUYỄN THỊ TRANG ĐÀI</t>
  </si>
  <si>
    <t>0903 718 823</t>
  </si>
  <si>
    <t>TRẦN LÊ TOÀN</t>
  </si>
  <si>
    <t>HỒ TÚ TRÚC</t>
  </si>
  <si>
    <t>0906 768 427</t>
  </si>
  <si>
    <t>TRẦN TRÚC MAI</t>
  </si>
  <si>
    <t>NGUYỄN VĂN THUẦN</t>
  </si>
  <si>
    <t>0918 390 367</t>
  </si>
  <si>
    <t xml:space="preserve">TRẦN THỊ THANH TRÚC </t>
  </si>
  <si>
    <t>VÕ ANH TUẤN</t>
  </si>
  <si>
    <t>0908 855 744</t>
  </si>
  <si>
    <t>PHẠM MINH TRÍ</t>
  </si>
  <si>
    <t>NGÔ NGUYỄN HOÀNG DUNG</t>
  </si>
  <si>
    <t>NGUYẾN HOÀNG NGUYÊN</t>
  </si>
  <si>
    <t xml:space="preserve">CHU LÊ NGUYÊN PHƯƠNG </t>
  </si>
  <si>
    <t>0937 223 604</t>
  </si>
  <si>
    <t>VÕ LÊ THÙY DUNG</t>
  </si>
  <si>
    <t>NGUYỄN ĐÌNH THẮNG</t>
  </si>
  <si>
    <t>0906 806 772</t>
  </si>
  <si>
    <t>LƯU HUỆ BÌNH</t>
  </si>
  <si>
    <t>HÀ ANH KHẢI</t>
  </si>
  <si>
    <t>BÙI THỊ MINH CHÂU</t>
  </si>
  <si>
    <t>TRẦN HỮU QUAN</t>
  </si>
  <si>
    <t>0908 460 422</t>
  </si>
  <si>
    <t>MAI SỸ TUÂN</t>
  </si>
  <si>
    <t>NGUYỄN THỊ MINH HOÀNG</t>
  </si>
  <si>
    <t>0913 956 598</t>
  </si>
  <si>
    <t>LÊ THỊ HỒNG NHUNG</t>
  </si>
  <si>
    <t>NGUYỄN MINH TRÍ</t>
  </si>
  <si>
    <t>0977 407 155</t>
  </si>
  <si>
    <t>NGÔ THỊ TRÀ NY</t>
  </si>
  <si>
    <t>NGUYỄN NGỌC HOÀNG</t>
  </si>
  <si>
    <t>0905 307 036</t>
  </si>
  <si>
    <t>VŨ XUÂN VÒNG</t>
  </si>
  <si>
    <t>PHẠM THỊ THANH LOAN</t>
  </si>
  <si>
    <t>0919 163 782</t>
  </si>
  <si>
    <t>LÊ HỒNG VIỆT</t>
  </si>
  <si>
    <t>NGUYỄN HOÀNG NGỌC UYÊN</t>
  </si>
  <si>
    <t>0913 033 223</t>
  </si>
  <si>
    <t>MAI THỊ THANH HƯƠNG</t>
  </si>
  <si>
    <t>CHÂU ĐỒNG PHỤC</t>
  </si>
  <si>
    <t>0909 020 481</t>
  </si>
  <si>
    <t>TRỊNH YẾN LINH</t>
  </si>
  <si>
    <t>HÀ VIỆT KIÊN</t>
  </si>
  <si>
    <t>0905 307 336</t>
  </si>
  <si>
    <t>ĐINH XUÂN HIỆP</t>
  </si>
  <si>
    <t>0919 679 290</t>
  </si>
  <si>
    <t>ĐOÀN LÊ MINH THỤY</t>
  </si>
  <si>
    <t>TRẦN VĂN SANG</t>
  </si>
  <si>
    <t>0904 436 438</t>
  </si>
  <si>
    <t>HUỲNH THỊ KIM NGỌC</t>
  </si>
  <si>
    <t>LUỮ CHẤN VŨ</t>
  </si>
  <si>
    <t>0934 761 701</t>
  </si>
  <si>
    <t>NGUYỄN VĂN PHÚ CƯỜNG</t>
  </si>
  <si>
    <t>NGUYỄN LÊ NHƯ QUỲNH</t>
  </si>
  <si>
    <t>0907 996 285</t>
  </si>
  <si>
    <t>HÀ ĐỨC TRUNG</t>
  </si>
  <si>
    <t>VÕ THỊ MỸ NHÂN</t>
  </si>
  <si>
    <t>0977 073 711</t>
  </si>
  <si>
    <t>ĐÀO VĂN SƠN</t>
  </si>
  <si>
    <t>0932 841 083</t>
  </si>
  <si>
    <t>ĐINH HỒNG DIỄM THÚY</t>
  </si>
  <si>
    <t>0989 801 349</t>
  </si>
  <si>
    <t>LÊ NGỌC KIM ANH</t>
  </si>
  <si>
    <t>HOÀNG TRỌNG THỊNH</t>
  </si>
  <si>
    <t>0906 772 643</t>
  </si>
  <si>
    <t>TRẦN THÙY LAN</t>
  </si>
  <si>
    <t>NGHIÊM TIỂU PHONG</t>
  </si>
  <si>
    <t>0906 868 830</t>
  </si>
  <si>
    <t>NGUYỄN AN DY</t>
  </si>
  <si>
    <t>NGUYỄN THỊ GIANG</t>
  </si>
  <si>
    <t>0918 852 997</t>
  </si>
  <si>
    <t xml:space="preserve">LỮ VĂN TIẾN </t>
  </si>
  <si>
    <t>VÕ THỊ KIM PHƯỢNG</t>
  </si>
  <si>
    <t>0908 349 734</t>
  </si>
  <si>
    <t>PHẠM HỒNG HUYỆN</t>
  </si>
  <si>
    <t>LÊ THỊ HƯƠNG DUYÊN</t>
  </si>
  <si>
    <t>0918 100 343</t>
  </si>
  <si>
    <t>PHẠM VÕ THANH VÂN</t>
  </si>
  <si>
    <t>TRẦN ĐÌNH HUY</t>
  </si>
  <si>
    <t>0948 878 786</t>
  </si>
  <si>
    <t>LÊ THUẬN AN</t>
  </si>
  <si>
    <t>NGUYỄN NGỌC KHÁNH</t>
  </si>
  <si>
    <t>0909 225 029</t>
  </si>
  <si>
    <t>0909 882 013</t>
  </si>
  <si>
    <t>0903 999 411</t>
  </si>
  <si>
    <t>0907 735 538</t>
  </si>
  <si>
    <t>SG1702-0354</t>
  </si>
  <si>
    <t>SG1702-0359</t>
  </si>
  <si>
    <t>SG1702-0358</t>
  </si>
  <si>
    <t>SG1702-0356</t>
  </si>
  <si>
    <t>SG1702-0357</t>
  </si>
  <si>
    <t>SG1702-0360</t>
  </si>
  <si>
    <t>SG1702-0355</t>
  </si>
  <si>
    <t>SG1702-0333</t>
  </si>
  <si>
    <t>chaerimyvng@gmail.com</t>
  </si>
  <si>
    <t>truonghahai@baoviet.com.vn</t>
  </si>
  <si>
    <t>thoa070988@gmail.com</t>
  </si>
  <si>
    <t>quangtrung86vn@yahoo.com</t>
  </si>
  <si>
    <t>crystal.nguyen103@gmail.com</t>
  </si>
  <si>
    <t>lexuantan@vincorp.vn</t>
  </si>
  <si>
    <t>huyenntthcomeco@yahoo.com.vn</t>
  </si>
  <si>
    <t>NGUYỄN THỊ THU VÂN</t>
  </si>
  <si>
    <t>LÊ VĂN HOÀNG</t>
  </si>
  <si>
    <t>0902 860 109</t>
  </si>
  <si>
    <t>ĐỖ QUANG HƯNG</t>
  </si>
  <si>
    <t>NGUYỄN THỊ KIM TUYẾN</t>
  </si>
  <si>
    <t>0903 935 532</t>
  </si>
  <si>
    <t>TRƯƠNG HÀ HẢI</t>
  </si>
  <si>
    <t>0917111658</t>
  </si>
  <si>
    <t>TRỊNH QUỐC HẢI</t>
  </si>
  <si>
    <t>0902 070 988</t>
  </si>
  <si>
    <t>HOÀNG TRUNG</t>
  </si>
  <si>
    <t>TRẦN THỊ NGỌC CẨM</t>
  </si>
  <si>
    <t>0120 4444 186</t>
  </si>
  <si>
    <t>NGUYỄN THỊ THẢO</t>
  </si>
  <si>
    <t>TRẦN TRUNG HUY</t>
  </si>
  <si>
    <t>0979 971 035</t>
  </si>
  <si>
    <t>LÊ XUÂN TÂN</t>
  </si>
  <si>
    <t>TRẦN THỊ THU NGÂN</t>
  </si>
  <si>
    <t>0918 762 298</t>
  </si>
  <si>
    <t>NGUYỄN HOÀNG THỊNH</t>
  </si>
  <si>
    <t>0907 072 768</t>
  </si>
  <si>
    <t>NGUYỄN THÀNH LONG</t>
  </si>
  <si>
    <t>NGUYỄN THỊ NGỌC PHƯỢNG</t>
  </si>
  <si>
    <t>0907 283 161</t>
  </si>
  <si>
    <t>NGUYỄN VIẾT THI</t>
  </si>
  <si>
    <t>NGUYỄN THỊ HỒNG EM</t>
  </si>
  <si>
    <t>0983 555 714</t>
  </si>
  <si>
    <t>NGUYỄN HUY CƯỜNG</t>
  </si>
  <si>
    <t>0903 141 479</t>
  </si>
  <si>
    <t>ĐOÀN HẢI LINH</t>
  </si>
  <si>
    <t>LIÊNG NGỌC QUÝ</t>
  </si>
  <si>
    <t>0909 759 635</t>
  </si>
  <si>
    <t>CHU THỊ HỒNG TUYỀN</t>
  </si>
  <si>
    <t>VẠN VĂN TOẠI</t>
  </si>
  <si>
    <t>0908 261 618</t>
  </si>
  <si>
    <t>TRẦN THỊ THÚY</t>
  </si>
  <si>
    <t>NGUYỄN HOÀI NAM</t>
  </si>
  <si>
    <t>0982 959 574</t>
  </si>
  <si>
    <t>TRƯƠNG THỊ HỒNG HOA</t>
  </si>
  <si>
    <t>TRẦN NGỌC THỊNH</t>
  </si>
  <si>
    <t>0937 836 846</t>
  </si>
  <si>
    <t>LÊ VĂN NHƠN</t>
  </si>
  <si>
    <t>LÊ THỊ HỒNG PHẤN</t>
  </si>
  <si>
    <t>0903 703 577</t>
  </si>
  <si>
    <t xml:space="preserve">NGUYỄN VĂN HÙM </t>
  </si>
  <si>
    <t>HUỲNH THỊ NGỌC BÍCH</t>
  </si>
  <si>
    <t>0906 868 209</t>
  </si>
  <si>
    <t>ĐOÀN MINH HUY</t>
  </si>
  <si>
    <t>NGUYỄN HỒNG ĐÀO</t>
  </si>
  <si>
    <t>0916 630 223</t>
  </si>
  <si>
    <t xml:space="preserve">TẠ VĂN HÀ </t>
  </si>
  <si>
    <t>0164 7481 687</t>
  </si>
  <si>
    <t>PHẠM THỊ ÁNH NGA</t>
  </si>
  <si>
    <t xml:space="preserve">NGUYỄN Ý </t>
  </si>
  <si>
    <t>0918 971 000</t>
  </si>
  <si>
    <t>NGUYỄN NGỌC DŨNG</t>
  </si>
  <si>
    <t>NGUYỄN THỊ LÝ</t>
  </si>
  <si>
    <t>0963 888 906</t>
  </si>
  <si>
    <t>HUỲNH THỊ HIẾU</t>
  </si>
  <si>
    <t>0906 104 482</t>
  </si>
  <si>
    <t>LƯƠNG TRỌNG ĐỨC</t>
  </si>
  <si>
    <t>VÕ THỊ KIM THƯƠNG</t>
  </si>
  <si>
    <t>0918 039 204</t>
  </si>
  <si>
    <t>NGUYỄN DUY SANG</t>
  </si>
  <si>
    <t>NGUYỄN A MIH</t>
  </si>
  <si>
    <t>0902 937 949</t>
  </si>
  <si>
    <t>NGUYỄN HẠ THẢO ANH</t>
  </si>
  <si>
    <t>NGUYỄN THÀNH PHƯƠNG</t>
  </si>
  <si>
    <t>0938 262 345</t>
  </si>
  <si>
    <t xml:space="preserve">BÙI THỊ HÒA </t>
  </si>
  <si>
    <t>LƯU MINH TIẾN</t>
  </si>
  <si>
    <t>0932 611 369</t>
  </si>
  <si>
    <t>LÊ BÙI MINH CHÂU</t>
  </si>
  <si>
    <t>TRƯƠNG NGỌC THẢO</t>
  </si>
  <si>
    <t>0932 8235 66</t>
  </si>
  <si>
    <t>ĐẶNG THÙY DUNG</t>
  </si>
  <si>
    <t>TRỊNH HỒNG NGHĨA</t>
  </si>
  <si>
    <t>0907 664 811</t>
  </si>
  <si>
    <t xml:space="preserve">NGUYỄN THANH TRÚC </t>
  </si>
  <si>
    <t>NGUYỄN HOÀNG NAM</t>
  </si>
  <si>
    <t>0937 020 486</t>
  </si>
  <si>
    <t>TRẦN THANH TRUNG</t>
  </si>
  <si>
    <t>TRẦN XUÂN BÁCH</t>
  </si>
  <si>
    <t>0916 237 679</t>
  </si>
  <si>
    <t>PHẠM THỊ THANH NGA</t>
  </si>
  <si>
    <t>ĐINH CÔNG SƠN</t>
  </si>
  <si>
    <t>0908 013 973</t>
  </si>
  <si>
    <t>NGUYỄN THỊ TRÀ MY</t>
  </si>
  <si>
    <t>HÀ VIỆT TUYÊN</t>
  </si>
  <si>
    <t>0909 641 564</t>
  </si>
  <si>
    <t>SG1702-0382</t>
  </si>
  <si>
    <t>SG1702-0363</t>
  </si>
  <si>
    <t>SG1702-0378</t>
  </si>
  <si>
    <t>SG1702-0383</t>
  </si>
  <si>
    <t>SG1702-0371</t>
  </si>
  <si>
    <t>SG1702-0366</t>
  </si>
  <si>
    <t>SG1702-0380</t>
  </si>
  <si>
    <t>SG1702-0386</t>
  </si>
  <si>
    <t>SG1702-0367</t>
  </si>
  <si>
    <t>SG1702-0369</t>
  </si>
  <si>
    <t>SG1702-0376</t>
  </si>
  <si>
    <t>SG1702-0370</t>
  </si>
  <si>
    <t>SG1702-0364</t>
  </si>
  <si>
    <t>SG1702-0377</t>
  </si>
  <si>
    <t>SG1702-0385</t>
  </si>
  <si>
    <t>SG1702-0372</t>
  </si>
  <si>
    <t>SG1702-0375</t>
  </si>
  <si>
    <t>SG1702-0373</t>
  </si>
  <si>
    <t>SG1702-0374</t>
  </si>
  <si>
    <t>SG1702-0361</t>
  </si>
  <si>
    <t>SG1702-0365</t>
  </si>
  <si>
    <t>SG1702-0368</t>
  </si>
  <si>
    <t>SG1702-0381</t>
  </si>
  <si>
    <t>SG1702-0362</t>
  </si>
  <si>
    <t>thanhlongnguyen141@yahoo.com</t>
  </si>
  <si>
    <t>thinv@saigonbus.com.vn</t>
  </si>
  <si>
    <t>hailinh040979@yahoo.com.vn</t>
  </si>
  <si>
    <t>chuthihongtuyen80@gmail.com</t>
  </si>
  <si>
    <t>thuythanhcong@yahoo.com</t>
  </si>
  <si>
    <t>honghoa107209@gmail.com</t>
  </si>
  <si>
    <t>coloringtech@gmail.com</t>
  </si>
  <si>
    <t>doanminhhuy1987@gmail.com</t>
  </si>
  <si>
    <t>hienanhhaircut@gmail.com</t>
  </si>
  <si>
    <t>YVYNGA@yahoo.com</t>
  </si>
  <si>
    <t>conguca@gmail.com</t>
  </si>
  <si>
    <t>huynhthihieu1980@gmail.com</t>
  </si>
  <si>
    <t>trongducluong@yahoo.com</t>
  </si>
  <si>
    <t>duysang1705@gmail.com</t>
  </si>
  <si>
    <t>thaoanh.nguyenha@gmail.com</t>
  </si>
  <si>
    <t>buihoa91@gmail.com</t>
  </si>
  <si>
    <t>chaulebuiminh@gmail.com</t>
  </si>
  <si>
    <t>thuydung8284@yahoo.com</t>
  </si>
  <si>
    <t>thanhtruc.nguyen0204@gmail.com</t>
  </si>
  <si>
    <t>trung862012@gmail.com</t>
  </si>
  <si>
    <t>dinhngocdung1708@gmail.com</t>
  </si>
  <si>
    <t>tuyenhaviet@gmail.com</t>
  </si>
  <si>
    <t>SG1702-0387</t>
  </si>
  <si>
    <t>SG1702-0401</t>
  </si>
  <si>
    <t>SG1702-0395</t>
  </si>
  <si>
    <t>SG1702-0393</t>
  </si>
  <si>
    <t>SG1702-0392</t>
  </si>
  <si>
    <t>SG1702-0390</t>
  </si>
  <si>
    <t>SG1702-0396</t>
  </si>
  <si>
    <t>SG1702-0397</t>
  </si>
  <si>
    <t>SG1702-0388</t>
  </si>
  <si>
    <t>SG1702-0403</t>
  </si>
  <si>
    <t>SG1702-0391</t>
  </si>
  <si>
    <t>SG1702-0394</t>
  </si>
  <si>
    <t>SG1702-0399</t>
  </si>
  <si>
    <t>phamthiluu50@gmail.com</t>
  </si>
  <si>
    <t>quocanh799@gmail.com</t>
  </si>
  <si>
    <t>daiphongdoan@yahoo.com.vn</t>
  </si>
  <si>
    <t>nvd1604@gmail.com</t>
  </si>
  <si>
    <t>ngocduytb@yahoo.com</t>
  </si>
  <si>
    <t>dcntrangtnkhanh@yahoo.com</t>
  </si>
  <si>
    <t>nguyenchau.mtvtravel@gmail.com</t>
  </si>
  <si>
    <t>may_thule@yahoo.com</t>
  </si>
  <si>
    <t>tranhatam@gmail.com</t>
  </si>
  <si>
    <t>nguyenthithat@gmail.com</t>
  </si>
  <si>
    <t>lamdinhkhang23@yahoo.com</t>
  </si>
  <si>
    <t>ngocthach2302@gmail.com</t>
  </si>
  <si>
    <t>PHẠM THỊ LỰU</t>
  </si>
  <si>
    <t>0903 914 757</t>
  </si>
  <si>
    <t>LƯU HỒNG PHẤN</t>
  </si>
  <si>
    <t>LÊ THÀNH TÀI</t>
  </si>
  <si>
    <t>0907 319 436</t>
  </si>
  <si>
    <t>NGUYỄN QUỐC ANH</t>
  </si>
  <si>
    <t>ĐỖ THỊ PHƯƠNG LAN</t>
  </si>
  <si>
    <t>0913 875 345</t>
  </si>
  <si>
    <t>ĐOÀN ĐẠI PHONG</t>
  </si>
  <si>
    <t>ĐOÀN HỒNG HẠNH</t>
  </si>
  <si>
    <t>0903 717 393</t>
  </si>
  <si>
    <t>NGUYỄN VĂN DŨNG</t>
  </si>
  <si>
    <t>VĂN THỊ HỒNG DIỄM</t>
  </si>
  <si>
    <t>0909 148 145</t>
  </si>
  <si>
    <t>NGUYỄN NGỌC DUY</t>
  </si>
  <si>
    <t>ĐÀO THỊ THUẬN</t>
  </si>
  <si>
    <t>0938 748 023</t>
  </si>
  <si>
    <t>NGUYỄN ĐÀO TRÀNG KHANH</t>
  </si>
  <si>
    <t>0913 748 568</t>
  </si>
  <si>
    <t>NGUYỄN VŨ CHÂU</t>
  </si>
  <si>
    <t>0919 392 129</t>
  </si>
  <si>
    <t>ĐỖ TIẾN THÀNH</t>
  </si>
  <si>
    <t>0933 232 722</t>
  </si>
  <si>
    <t>TRẦN HÀ TÂM</t>
  </si>
  <si>
    <t>0942 213 113</t>
  </si>
  <si>
    <t>NGUYỄN THỊ THẬT</t>
  </si>
  <si>
    <t>KHƯƠNG QUỐC NHIỆM</t>
  </si>
  <si>
    <t>0908 130 959</t>
  </si>
  <si>
    <t>ĐẶNG THI THÙY TRANG</t>
  </si>
  <si>
    <t>LÂM  ĐỊNH KHANG</t>
  </si>
  <si>
    <t>0909 676 350</t>
  </si>
  <si>
    <t>PHẠM THỊ MINH NGUYỆT</t>
  </si>
  <si>
    <t>0975 610 030</t>
  </si>
  <si>
    <t>quoc_toan290606@yahoo.com</t>
  </si>
  <si>
    <t>quoc1106vn@gmail.com</t>
  </si>
  <si>
    <t>nghia.hoang1408@gmail.com</t>
  </si>
  <si>
    <t>hoangminhchuc1960@gmail.com</t>
  </si>
  <si>
    <t>tanthuan_tien@yahoo.com</t>
  </si>
  <si>
    <t>ha2810.vn@gmail.com</t>
  </si>
  <si>
    <t>phongvetamviet@yahoo.com</t>
  </si>
  <si>
    <t>hungbach15@gmail.com</t>
  </si>
  <si>
    <t>nguyenhuulap2810@yahoo.com</t>
  </si>
  <si>
    <t>anna_ngo25@yahoo.com.vn</t>
  </si>
  <si>
    <t>lucky8179@gmail.com</t>
  </si>
  <si>
    <t>thuanansummer@gmail.com</t>
  </si>
  <si>
    <t>namnguyen1803@gmail.com</t>
  </si>
  <si>
    <t>jenluengbcsn@gmail.com</t>
  </si>
  <si>
    <t>tutoxg@yahoo.com</t>
  </si>
  <si>
    <t>thien@trcjsc.com</t>
  </si>
  <si>
    <t>quangnetsoft123@gmail.com</t>
  </si>
  <si>
    <t>te.arch@yahoo.com.vn</t>
  </si>
  <si>
    <t>tien@bluegalaxygruop.com</t>
  </si>
  <si>
    <t>loanptp@hcmute.edu.vn</t>
  </si>
  <si>
    <t>hoa_thuy_tinh195@yahoo.com</t>
  </si>
  <si>
    <t>minh_nguyen@canon.com.vn</t>
  </si>
  <si>
    <t>huynhquoctuan1984@gmail.com</t>
  </si>
  <si>
    <t>duy_an2011@yahoo.com.vn</t>
  </si>
  <si>
    <t>maicamanh@gmail.com</t>
  </si>
  <si>
    <t>kimbichaia@gmail.com.vn</t>
  </si>
  <si>
    <t>kiengnho@yahoo.com</t>
  </si>
  <si>
    <t>SG1702-0410</t>
  </si>
  <si>
    <t>SG1702-0417</t>
  </si>
  <si>
    <t>SG1702-0421</t>
  </si>
  <si>
    <t>SG1702-0420</t>
  </si>
  <si>
    <t>SG1702-0415</t>
  </si>
  <si>
    <t>SG1702-0426</t>
  </si>
  <si>
    <t>SG1702-0406</t>
  </si>
  <si>
    <t>SG1702-0418</t>
  </si>
  <si>
    <t>SG1702-0400</t>
  </si>
  <si>
    <t>SG1702-0414</t>
  </si>
  <si>
    <t>SG1702-0404</t>
  </si>
  <si>
    <t>SG1702-0411</t>
  </si>
  <si>
    <t>SG1702-0409</t>
  </si>
  <si>
    <t>SG1702-0398</t>
  </si>
  <si>
    <t>SG1702-0402</t>
  </si>
  <si>
    <t>SG1702-0425</t>
  </si>
  <si>
    <t>SG1702-0412</t>
  </si>
  <si>
    <t>SG1702-0413</t>
  </si>
  <si>
    <t>SG1702-0384</t>
  </si>
  <si>
    <t>SG1702-0423</t>
  </si>
  <si>
    <t>SG1702-0408</t>
  </si>
  <si>
    <t>SG1702-0424</t>
  </si>
  <si>
    <t>SG1702-0405</t>
  </si>
  <si>
    <t>SG1702-0416</t>
  </si>
  <si>
    <t>SG1702-0427</t>
  </si>
  <si>
    <t>SG1702-0422</t>
  </si>
  <si>
    <t>SG1702-0407</t>
  </si>
  <si>
    <t>VŨ QUỐC TOẢN</t>
  </si>
  <si>
    <t>NGUYỄN THỊ KIM LOAN</t>
  </si>
  <si>
    <t>0908 360 756</t>
  </si>
  <si>
    <t>PHẠM THỊ NGỌC TUYẾT</t>
  </si>
  <si>
    <t>NGUYỄN HỒNG QUỐC</t>
  </si>
  <si>
    <t>0908 423 139</t>
  </si>
  <si>
    <t>HOÀNG TRUNG NGHĨA</t>
  </si>
  <si>
    <t>PHẠM HỒNG DIỄM</t>
  </si>
  <si>
    <t>0938 141 922</t>
  </si>
  <si>
    <t>HOÀNG MINH CHỨC</t>
  </si>
  <si>
    <t>LÊ THỊ TUYẾT</t>
  </si>
  <si>
    <t>0903 717 680</t>
  </si>
  <si>
    <t>TRẦN THỊ BẠCH PHƯỢNG</t>
  </si>
  <si>
    <t>NGUYỄN VĂN THUẬN</t>
  </si>
  <si>
    <t>0913 746 208</t>
  </si>
  <si>
    <t>VƯƠNG THỊ NGỌC HÀ</t>
  </si>
  <si>
    <t>LÊ QUANG NGUYÊN</t>
  </si>
  <si>
    <t>0974 776 499</t>
  </si>
  <si>
    <t>NGUYỄN THỊ MINH TRÂM</t>
  </si>
  <si>
    <t>NGUYỄN VĂN PHONG</t>
  </si>
  <si>
    <t>0974 003 388</t>
  </si>
  <si>
    <t>NGUYỄN TRANG PHƯƠNG QUỲNH</t>
  </si>
  <si>
    <t>BẠCH QUỐC HÙNG</t>
  </si>
  <si>
    <t>0909 106993</t>
  </si>
  <si>
    <t>NGUYỄN HỮU LẬP</t>
  </si>
  <si>
    <t>LÊ THỊ NGỌC BÍCH</t>
  </si>
  <si>
    <t>0903 943 071</t>
  </si>
  <si>
    <t>ĐẶNG KIM CÚC</t>
  </si>
  <si>
    <t>0972 380 838</t>
  </si>
  <si>
    <t>NGÔ NGUYỄN BÍCH NGÂN</t>
  </si>
  <si>
    <t>HUỲNH HOÀN VŨ</t>
  </si>
  <si>
    <t>0939 066 106</t>
  </si>
  <si>
    <t>NGUYỄN THANH TẤN</t>
  </si>
  <si>
    <t>PHẠM THỊ QUẾ</t>
  </si>
  <si>
    <t>0909 323 996</t>
  </si>
  <si>
    <t>PHẠM THỊ THÚY AN</t>
  </si>
  <si>
    <t>PHẠM BÁ THÀNH ĐẠT</t>
  </si>
  <si>
    <t>0909 336 500</t>
  </si>
  <si>
    <t>NGUYỄN ĐỨC NAM</t>
  </si>
  <si>
    <t>ƯNG THỊ BẢO DUNG</t>
  </si>
  <si>
    <t>0919 277 338</t>
  </si>
  <si>
    <t>NGÔ THỤY KHÁNH NGÂN</t>
  </si>
  <si>
    <t>HỒ VIỆT HẢI</t>
  </si>
  <si>
    <t>0121 2376 905</t>
  </si>
  <si>
    <t>TRẦN THỊ THIÊN TRANG</t>
  </si>
  <si>
    <t>LÊ THANH NGHỊ</t>
  </si>
  <si>
    <t>0982 166 999</t>
  </si>
  <si>
    <t>NGUYỄN QUANG THIỆN</t>
  </si>
  <si>
    <t>TRẦN MỸ CHÂU</t>
  </si>
  <si>
    <t>0903 141 648</t>
  </si>
  <si>
    <t>VÕ THỊ BẢY</t>
  </si>
  <si>
    <t>0906 770 778</t>
  </si>
  <si>
    <t>NGUYỄN CÔNG TÂM</t>
  </si>
  <si>
    <t xml:space="preserve">PHẠM XUÂN TRANG </t>
  </si>
  <si>
    <t>0938 823 242</t>
  </si>
  <si>
    <t>NGUYỄN VĂN MINH TIẾN</t>
  </si>
  <si>
    <t>BÙI ÁNH TUYẾT</t>
  </si>
  <si>
    <t>0912 233 726</t>
  </si>
  <si>
    <t>PHÙNG THỊ PHƯƠNG LOAN</t>
  </si>
  <si>
    <t>TẠ BÌNH AN</t>
  </si>
  <si>
    <t>0908 575 702</t>
  </si>
  <si>
    <t>NGUYỄN TẤN KHOA</t>
  </si>
  <si>
    <t>LƯU NGỌC QUỲNH ANH</t>
  </si>
  <si>
    <t>0918 231 261</t>
  </si>
  <si>
    <t>PHẠM THỊ NGỌC LINH</t>
  </si>
  <si>
    <t>0982 180 158</t>
  </si>
  <si>
    <t>VŨ THỊ THẢO NGUYÊN</t>
  </si>
  <si>
    <t>HUỲNH QUỐC TUẤN</t>
  </si>
  <si>
    <t>0908 803 808</t>
  </si>
  <si>
    <t>NGUYỄN NGỌC DUY AN</t>
  </si>
  <si>
    <t>NGUYỄN HỮU THIỆN</t>
  </si>
  <si>
    <t>0914 050 656</t>
  </si>
  <si>
    <t>MAI THI CẨM ÁNH</t>
  </si>
  <si>
    <t>LÊ THANH TRANG</t>
  </si>
  <si>
    <t>0905 221 882</t>
  </si>
  <si>
    <t>NGUYỄN KIM BÍCH</t>
  </si>
  <si>
    <t>PHAN VĂN DŨNG</t>
  </si>
  <si>
    <t>0942 884 258</t>
  </si>
  <si>
    <t>VĂN THIỆN ANH</t>
  </si>
  <si>
    <t>NGÔ VI KHƯƠNG DUY</t>
  </si>
  <si>
    <t>0902 876 542</t>
  </si>
  <si>
    <t>VÕ THỊ MINH THANH</t>
  </si>
  <si>
    <t>NGUYỄN VĂN HÓA</t>
  </si>
  <si>
    <t>0908 338 073</t>
  </si>
  <si>
    <t>NGUYỄN NGỌC BẢO TRÂM</t>
  </si>
  <si>
    <t>HUỲNH QUỐC KHẢNH</t>
  </si>
  <si>
    <t>0909 935 775</t>
  </si>
  <si>
    <t>PHÙNG QUÝ PHONG</t>
  </si>
  <si>
    <t>ĐIỀN NGỌC THẢO</t>
  </si>
  <si>
    <t>0908 741 641</t>
  </si>
  <si>
    <t>NGUYỄN VĂN TRỌNG</t>
  </si>
  <si>
    <t>LÂM NGUYỆT TRINH</t>
  </si>
  <si>
    <t>0908 176 351</t>
  </si>
  <si>
    <t>PHẠM THỊ HUYỀN TRÂN</t>
  </si>
  <si>
    <t>NGUYỄN VIỆT HỒNG</t>
  </si>
  <si>
    <t>0933 011 175</t>
  </si>
  <si>
    <t>VÕ VĂN THỊNH</t>
  </si>
  <si>
    <t>BÙI NGỌC HUYỀN</t>
  </si>
  <si>
    <t>0908 616 762</t>
  </si>
  <si>
    <t>LÊ THỊ HỒNG ANH</t>
  </si>
  <si>
    <t>CAO NGUYÊN THANH</t>
  </si>
  <si>
    <t>0903 672 121</t>
  </si>
  <si>
    <t>LÊ DIỆP CƯỜNG</t>
  </si>
  <si>
    <t>NGUYỄN THỊ THỦY TIÊN</t>
  </si>
  <si>
    <t>0983 006 997</t>
  </si>
  <si>
    <t>NGUYỄN HƯƠNG GIANG</t>
  </si>
  <si>
    <t>ĐỒNG THÁI CHIẾN</t>
  </si>
  <si>
    <t>0946 239 999</t>
  </si>
  <si>
    <t>NGUYỄN THỊ HỒNG LOAN</t>
  </si>
  <si>
    <t>BÙI XUÂN ĐIỆP</t>
  </si>
  <si>
    <t>0908 227 441</t>
  </si>
  <si>
    <t>NGUYỄN DUY PHONG</t>
  </si>
  <si>
    <t>PHẠM HỒNG MINH</t>
  </si>
  <si>
    <t>0928 699 996</t>
  </si>
  <si>
    <t>NGUYỄN VĂN HÀNH</t>
  </si>
  <si>
    <t>NGUYỄN THỊ XUÂN THU</t>
  </si>
  <si>
    <t>0909 533 944</t>
  </si>
  <si>
    <t>VÕ THANH QUANG</t>
  </si>
  <si>
    <t>0906 822 896</t>
  </si>
  <si>
    <t>MAI QUẾ NGỌC HÂN</t>
  </si>
  <si>
    <t>0909 485 481</t>
  </si>
  <si>
    <t>DƯƠNG THỊ THANH NGA</t>
  </si>
  <si>
    <t>TRẦN TRỌNG THANH LIÊM</t>
  </si>
  <si>
    <t>0908 367 799</t>
  </si>
  <si>
    <t xml:space="preserve">NGUYỄN VĂN XUÂN </t>
  </si>
  <si>
    <t>NGUYỄN THỊ DIỆU</t>
  </si>
  <si>
    <t>0937 263 744</t>
  </si>
  <si>
    <t>PHẠM DUY NAM</t>
  </si>
  <si>
    <t>0965 058 329</t>
  </si>
  <si>
    <t>NGUYỄN VĂN ẤN</t>
  </si>
  <si>
    <t>0936 330 760</t>
  </si>
  <si>
    <t xml:space="preserve">TRẦN NHƯ MINH TRIẾT </t>
  </si>
  <si>
    <t>0915 249 400</t>
  </si>
  <si>
    <t>NGUYỄN THÙY LINH</t>
  </si>
  <si>
    <t>LÂM VĂN LỢI</t>
  </si>
  <si>
    <t>0907 712 716</t>
  </si>
  <si>
    <t>NGUYỄN TRẦN HUYỀN TRÂN</t>
  </si>
  <si>
    <t>NGÔ VĂN MẪN</t>
  </si>
  <si>
    <t>0902 517 268</t>
  </si>
  <si>
    <t>LÊ HỮU TUẤN</t>
  </si>
  <si>
    <t>ĐOÀN THỊ MỸ</t>
  </si>
  <si>
    <t>0903 341 173</t>
  </si>
  <si>
    <t>TRẦN XUÂN LONG</t>
  </si>
  <si>
    <t>0903 122 633</t>
  </si>
  <si>
    <t>ĐỖ VĂN THÔNG</t>
  </si>
  <si>
    <t>CỔ THỊ KIM LAN</t>
  </si>
  <si>
    <t>0913 696 335</t>
  </si>
  <si>
    <t>PHẠM HỮU TÌNH</t>
  </si>
  <si>
    <t>TRẦN THỊ TRÀ MY</t>
  </si>
  <si>
    <t>0934 138 188</t>
  </si>
  <si>
    <t>NGUYỄN BẠCH TUYẾT</t>
  </si>
  <si>
    <t>NGUYỄN PHƯỚC HOÀI NAM</t>
  </si>
  <si>
    <t>0903 874 489</t>
  </si>
  <si>
    <t>NGUYỄN BÁ TÙNG</t>
  </si>
  <si>
    <t>0906 740 620</t>
  </si>
  <si>
    <t>PHẠM HÀ THÀNH LỄ</t>
  </si>
  <si>
    <t>NGUYỄN THỊ MAI TRÂM</t>
  </si>
  <si>
    <t>0903 709 384</t>
  </si>
  <si>
    <t>NGÔ CÔNG HẢI</t>
  </si>
  <si>
    <t>0918 033 864</t>
  </si>
  <si>
    <t>TRẦN THỊ THÙY DUNG</t>
  </si>
  <si>
    <t>ĐẶNG QUANG TÍN</t>
  </si>
  <si>
    <t>0983 202 073</t>
  </si>
  <si>
    <t>SG1702-0444</t>
  </si>
  <si>
    <t>SG1702-0455</t>
  </si>
  <si>
    <t>SG1702-0457</t>
  </si>
  <si>
    <t>SG1702-0458</t>
  </si>
  <si>
    <t>SG1702-0428</t>
  </si>
  <si>
    <t>SG1702-0459</t>
  </si>
  <si>
    <t>SG1702-0461</t>
  </si>
  <si>
    <t>SG1702-0450</t>
  </si>
  <si>
    <t>SG1702-0452</t>
  </si>
  <si>
    <t>SG1702-0429</t>
  </si>
  <si>
    <t>SG1702-0451</t>
  </si>
  <si>
    <t>SG1702-0431</t>
  </si>
  <si>
    <t>SG1702-0433</t>
  </si>
  <si>
    <t>SG1702-0454</t>
  </si>
  <si>
    <t>SG1702-0453</t>
  </si>
  <si>
    <t>SG1702-0447</t>
  </si>
  <si>
    <t>SG1702-0430</t>
  </si>
  <si>
    <t>SG1702-0439</t>
  </si>
  <si>
    <t>SG1702-0438</t>
  </si>
  <si>
    <t>SG1702-0449</t>
  </si>
  <si>
    <t>SG1702-0435</t>
  </si>
  <si>
    <t>SG1702-0441</t>
  </si>
  <si>
    <t>SG1702-0448</t>
  </si>
  <si>
    <t>SG1702-0436</t>
  </si>
  <si>
    <t>SG1702-0440</t>
  </si>
  <si>
    <t>SG1702-0434</t>
  </si>
  <si>
    <t>SG1702-0456</t>
  </si>
  <si>
    <t>SG1702-0437</t>
  </si>
  <si>
    <t>SG1702-0460</t>
  </si>
  <si>
    <t>SG1702-0432</t>
  </si>
  <si>
    <t>minhthanhvothi@yahoo.com.vn</t>
  </si>
  <si>
    <t>kts.baotramn2bt@gmail.com</t>
  </si>
  <si>
    <t>phonglg@yahoo.com</t>
  </si>
  <si>
    <t>trongtrinh07@yahoo.com.vn</t>
  </si>
  <si>
    <t>trangeopet@gmail.com</t>
  </si>
  <si>
    <t>annahuyen1624@gmail.com</t>
  </si>
  <si>
    <t>caothanhbb05@gmail.com</t>
  </si>
  <si>
    <t>ledcuong@gmail.com</t>
  </si>
  <si>
    <t>giangnguyenbsg@gmail.com</t>
  </si>
  <si>
    <t>vuhoi60@yahoo.com</t>
  </si>
  <si>
    <t>wind3184@gmail.com</t>
  </si>
  <si>
    <t>hanh_v2000@yahoo.com</t>
  </si>
  <si>
    <t>quang.thanh.vo02@gmail.com</t>
  </si>
  <si>
    <t>nguyen_dung0577@yahoo.com.vn</t>
  </si>
  <si>
    <t>bluemoons2811@gmail.com</t>
  </si>
  <si>
    <t>ngockhanh0209@yahoo.com</t>
  </si>
  <si>
    <t>nguyenoanh1984@gmail.com</t>
  </si>
  <si>
    <t>mttran1586@gmail.com</t>
  </si>
  <si>
    <t>misslinh7777@yahoo.com</t>
  </si>
  <si>
    <t>tuancatlai@yahoo.com</t>
  </si>
  <si>
    <t>thuhattvh@gmail.com</t>
  </si>
  <si>
    <t>nghiatinhdatnet@gmail.com</t>
  </si>
  <si>
    <t>snow_596@yahoo.com.vn</t>
  </si>
  <si>
    <t>nguyen_thao0282@yahoo.com</t>
  </si>
  <si>
    <t>hathanhle.pham@gmail.com</t>
  </si>
  <si>
    <t>thunguyen1307@yahoo.com</t>
  </si>
  <si>
    <t>thuydung.tran8711@gmail.com</t>
  </si>
  <si>
    <t>TRẦN THANH LÂM</t>
  </si>
  <si>
    <t>MẠNH LỆ PHƯƠNG</t>
  </si>
  <si>
    <t>0909 552 664</t>
  </si>
  <si>
    <t>NGUYỄN HỮU LINH</t>
  </si>
  <si>
    <t>TRẦN THU HÀ</t>
  </si>
  <si>
    <t>0903 907 234</t>
  </si>
  <si>
    <t>TRẦN PHƯỚC HẬU</t>
  </si>
  <si>
    <t>NGUYỄN TRẦN QUỐC SINH</t>
  </si>
  <si>
    <t>0934 923 053</t>
  </si>
  <si>
    <t xml:space="preserve">NGUYỄN THỊ PHƯƠNG HUYỀN </t>
  </si>
  <si>
    <t>PHẠM MINH CƯỜNG</t>
  </si>
  <si>
    <t>0944 921 603</t>
  </si>
  <si>
    <t>NGUYỄN HỒNG SƠN</t>
  </si>
  <si>
    <t>NGUYỄN NGỌC THẢO</t>
  </si>
  <si>
    <t>0976 212 432</t>
  </si>
  <si>
    <t>PHẠM VĂN TUẤN</t>
  </si>
  <si>
    <t>TỐNG MỸ HẰNG</t>
  </si>
  <si>
    <t>0932 066 629</t>
  </si>
  <si>
    <t>LÊ VƯƠNG TRỌNG</t>
  </si>
  <si>
    <t>LÊ NGUYỄN HẠ CHI</t>
  </si>
  <si>
    <t>0935 242 757</t>
  </si>
  <si>
    <t>LÊ DUY TÂM</t>
  </si>
  <si>
    <t>TRẦN NGỌC DUNG</t>
  </si>
  <si>
    <t>0918 184 974</t>
  </si>
  <si>
    <t>NGUYỄN NGỌC VÀNG</t>
  </si>
  <si>
    <t>LÊ THỊ THANH TRANG</t>
  </si>
  <si>
    <t>0909 615 839</t>
  </si>
  <si>
    <t>LÊ THỊ CẨM LÝ</t>
  </si>
  <si>
    <t>NGUYẾN TẤN TRỌNG</t>
  </si>
  <si>
    <t>0972 112 187</t>
  </si>
  <si>
    <t>TRẦN QUỐC MINH</t>
  </si>
  <si>
    <t>NGUYỄN THỊ HẠNH</t>
  </si>
  <si>
    <t>0164 7444 441</t>
  </si>
  <si>
    <t>PHẠM HOÀNG VIỆT</t>
  </si>
  <si>
    <t>TRƯƠNG THỊ HOÀNG YÊN</t>
  </si>
  <si>
    <t>0989 598 518</t>
  </si>
  <si>
    <t>ĐỖ VĂN MINH NHÂN</t>
  </si>
  <si>
    <t>NGUYỄN THỊ HOÀNG HOA</t>
  </si>
  <si>
    <t>0918 510 555</t>
  </si>
  <si>
    <t>TRẦN MẠNH HÙNG</t>
  </si>
  <si>
    <t>VŨ HOÀNG ANH</t>
  </si>
  <si>
    <t>0909 876 694</t>
  </si>
  <si>
    <t>PHAN THỊ HỒNG CẨM</t>
  </si>
  <si>
    <t>BÙI THANH HUY</t>
  </si>
  <si>
    <t>0914 814 470</t>
  </si>
  <si>
    <t xml:space="preserve">HUỲNH ĐÌNH HỢP </t>
  </si>
  <si>
    <t>TRẦN HẠNH DIỆU</t>
  </si>
  <si>
    <t>0903 317 100</t>
  </si>
  <si>
    <t>LÂM VŨ NGÔ HÙNG</t>
  </si>
  <si>
    <t>0909 650 915</t>
  </si>
  <si>
    <t>BÙI THANH GIANG</t>
  </si>
  <si>
    <t>HUỲNH NGỌC ÁI DUNG</t>
  </si>
  <si>
    <t>0906 600 696</t>
  </si>
  <si>
    <t>NGUYỄN QUANG ÁNH</t>
  </si>
  <si>
    <t>ĐẶNG THỊ HUỆ</t>
  </si>
  <si>
    <t>0937525373</t>
  </si>
  <si>
    <t>VÕ THỊ BÍCH HẢO</t>
  </si>
  <si>
    <t>TRẦN NGUYỄN VIẾT HÙNG</t>
  </si>
  <si>
    <t>0907 487 123</t>
  </si>
  <si>
    <t>BÙI QUỐC HÙNG</t>
  </si>
  <si>
    <t>HUỲNH THỊ HUỆ</t>
  </si>
  <si>
    <t>0937 897 688</t>
  </si>
  <si>
    <t>NGUYỄN HẢI QUỐC</t>
  </si>
  <si>
    <t>LÊ THỊ THU HƯƠNG</t>
  </si>
  <si>
    <t>0918 144 447</t>
  </si>
  <si>
    <t>HỒ KHẮC TÙNG</t>
  </si>
  <si>
    <t>TRẦN THỊ THANH TÂM</t>
  </si>
  <si>
    <t>0988 608 377</t>
  </si>
  <si>
    <t>NGUYỄN THÀNH NHÂN</t>
  </si>
  <si>
    <t>VÕ NGỌC ÁNH PHƯƠNG</t>
  </si>
  <si>
    <t>0903 669 526</t>
  </si>
  <si>
    <t>NGUYỄN THỊ MY</t>
  </si>
  <si>
    <t>MAI XUÂN THỜI</t>
  </si>
  <si>
    <t>0909 709 900</t>
  </si>
  <si>
    <t>SG1702-0443</t>
  </si>
  <si>
    <t>SG1702-0466</t>
  </si>
  <si>
    <t>SG1702-0419</t>
  </si>
  <si>
    <t>SG1702-0465</t>
  </si>
  <si>
    <t>SG1702-0470</t>
  </si>
  <si>
    <t>SG1702-0442</t>
  </si>
  <si>
    <t>SG1702-0463</t>
  </si>
  <si>
    <t>SG1702-0464</t>
  </si>
  <si>
    <t>SG1702-0445</t>
  </si>
  <si>
    <t>SG1702-0472</t>
  </si>
  <si>
    <t>SG1702-0462</t>
  </si>
  <si>
    <t>SG1702-0473</t>
  </si>
  <si>
    <t>SG1702-0469</t>
  </si>
  <si>
    <t>SG1702-0474</t>
  </si>
  <si>
    <t>SG1702-0471</t>
  </si>
  <si>
    <t>SG1702-0467</t>
  </si>
  <si>
    <t>SG1702-0475</t>
  </si>
  <si>
    <t>SG1702-0468</t>
  </si>
  <si>
    <t>caspervn8@yahoo.com</t>
  </si>
  <si>
    <t>nguyenlinh.civilegn@gmail.com</t>
  </si>
  <si>
    <t>hau.vinastay@gmail.com</t>
  </si>
  <si>
    <t>nguyenhongson.benluc@gmail.com</t>
  </si>
  <si>
    <t>hoasenvang55@gmail.com</t>
  </si>
  <si>
    <t>vuongtrong07@gmail.com</t>
  </si>
  <si>
    <t>lethanhtrang.nv@gmail.com</t>
  </si>
  <si>
    <t>camly187@gmail.com</t>
  </si>
  <si>
    <t>minbpsphack46@gmail.com</t>
  </si>
  <si>
    <t>victoriaphuonguyen@yahoo.com</t>
  </si>
  <si>
    <t>dovanminhnhan@gmail.com</t>
  </si>
  <si>
    <t>hungnth2005@gmail.com</t>
  </si>
  <si>
    <t>phcampham@gmail.com</t>
  </si>
  <si>
    <t>huynhdinhhop@yahoo.com.vn</t>
  </si>
  <si>
    <t>hungtoma@gmail.com</t>
  </si>
  <si>
    <t>dung.huynhngocai@gmail.com</t>
  </si>
  <si>
    <t>huedang200788@gmail.com</t>
  </si>
  <si>
    <t>noodle2704@yahoo.com</t>
  </si>
  <si>
    <t>bquochung@yahoo.com</t>
  </si>
  <si>
    <t>quocnguyenhai@yahoo.com</t>
  </si>
  <si>
    <t>tung_hk@saigoncop-op.com.vn</t>
  </si>
  <si>
    <t>anhphuong0212@gmail.com</t>
  </si>
  <si>
    <t>nguyenmyct@gmail.com</t>
  </si>
  <si>
    <t>SG1702-0497</t>
  </si>
  <si>
    <t>SG1702-0483</t>
  </si>
  <si>
    <t>SG1702-0495</t>
  </si>
  <si>
    <t>SG1702-0477</t>
  </si>
  <si>
    <t>SG1702-0481</t>
  </si>
  <si>
    <t>SG1702-0489</t>
  </si>
  <si>
    <t>SG1702-0484</t>
  </si>
  <si>
    <t>SG1702-0480</t>
  </si>
  <si>
    <t>SG1702-0488</t>
  </si>
  <si>
    <t>SG1702-0478</t>
  </si>
  <si>
    <t>SG1702-0482</t>
  </si>
  <si>
    <t>SG1702-0491</t>
  </si>
  <si>
    <t>SG1702-0493</t>
  </si>
  <si>
    <t>SG1702-0485</t>
  </si>
  <si>
    <t>SG1702-0494</t>
  </si>
  <si>
    <t>SG1702-0492</t>
  </si>
  <si>
    <t>longpd0502@yahoo.com.vn</t>
  </si>
  <si>
    <t>vonhuhoa8678@gmail.com</t>
  </si>
  <si>
    <t>kimngan020677@gmail.com</t>
  </si>
  <si>
    <t>ngothihien8984@gmail.com</t>
  </si>
  <si>
    <t>tonghoangan.152@gmail.com</t>
  </si>
  <si>
    <t>thanhnhan151290@gmail.com</t>
  </si>
  <si>
    <t>tuanbn29121983@gmail.com</t>
  </si>
  <si>
    <t>cuongnv.cdc@gmail.com</t>
  </si>
  <si>
    <t>lamteachervn@yahoo.com.vn</t>
  </si>
  <si>
    <t>thetrung285@gmail.com</t>
  </si>
  <si>
    <t>lehang018@gmail.com</t>
  </si>
  <si>
    <t>thanhthao.hcm@gmail.com</t>
  </si>
  <si>
    <t>dau.funny25@yahoo.com.vn</t>
  </si>
  <si>
    <t>misanhem@yahoo.com</t>
  </si>
  <si>
    <t>hpdung1984@gmail.com</t>
  </si>
  <si>
    <t>PHẠM ĐỨC LONG</t>
  </si>
  <si>
    <t>NGUYỄN THỊ TUYẾT MAI</t>
  </si>
  <si>
    <t>0978 034 527</t>
  </si>
  <si>
    <t>LÊ CHÍ TRUNG</t>
  </si>
  <si>
    <t>0909 937 899</t>
  </si>
  <si>
    <t>TRẦN THỊ KIM NGÂN</t>
  </si>
  <si>
    <t>NGUYỄN THIỆN LỢI</t>
  </si>
  <si>
    <t>0989 697 122</t>
  </si>
  <si>
    <t>NGÔ THỊ HIỀN</t>
  </si>
  <si>
    <t>HỒ VĂN TRONG</t>
  </si>
  <si>
    <t>0902 329 696</t>
  </si>
  <si>
    <t>TỐNG HOÀNG ÂN</t>
  </si>
  <si>
    <t>HOÀNG THỊ MAI ANH</t>
  </si>
  <si>
    <t>0909 675 051</t>
  </si>
  <si>
    <t>LÊ THỊ THANH NHÀN</t>
  </si>
  <si>
    <t>NGUYỄN TRẦN TẤN TRUNG</t>
  </si>
  <si>
    <t>0121 5555 903</t>
  </si>
  <si>
    <t>HỒ THỊ MINH LỢI</t>
  </si>
  <si>
    <t>LÊ TẤN ĐỨC</t>
  </si>
  <si>
    <t>0931 413 963</t>
  </si>
  <si>
    <t>BÙI NGỌC TUẤN</t>
  </si>
  <si>
    <t>TRƯƠNG THỊ KIM OANH</t>
  </si>
  <si>
    <t>0971 618 181</t>
  </si>
  <si>
    <t>NGUYỄN VIỆT CƯỜNG</t>
  </si>
  <si>
    <t>MÃ HOÀNG YẾN</t>
  </si>
  <si>
    <t>0947 707 897</t>
  </si>
  <si>
    <t>HUỲNH THANH LÂM</t>
  </si>
  <si>
    <t>PHAN THANH THỦY</t>
  </si>
  <si>
    <t>0903 696 750</t>
  </si>
  <si>
    <t>HOÀNG THẾ TRUNG</t>
  </si>
  <si>
    <t>HUỲNH NGỌC THÁI HIỀN</t>
  </si>
  <si>
    <t>0983 464 834</t>
  </si>
  <si>
    <t>TRẦN QUỐC KHÁNH</t>
  </si>
  <si>
    <t>LÊ THỊ THÚY HẰNG</t>
  </si>
  <si>
    <t>0908 335 994</t>
  </si>
  <si>
    <t>LƯU THỊ THANH THẢO</t>
  </si>
  <si>
    <t>NGUYỄN QUANG VINH</t>
  </si>
  <si>
    <t>0983 619 716</t>
  </si>
  <si>
    <t>NGUYÊN HUỲNH HỒNG THƯƠNG</t>
  </si>
  <si>
    <t>ĐỖ DUY HÙNG</t>
  </si>
  <si>
    <t>0122 7075 081</t>
  </si>
  <si>
    <t>NGUYỄN HOÀNG THIỆN</t>
  </si>
  <si>
    <t xml:space="preserve">NGUYỄN HẢI YẾN </t>
  </si>
  <si>
    <t>0909 977 374</t>
  </si>
  <si>
    <t>HUỲNH PHƯƠNG DUNG</t>
  </si>
  <si>
    <t>0915 779 624</t>
  </si>
  <si>
    <t>SG1702-0504</t>
  </si>
  <si>
    <t>SG1702-0501</t>
  </si>
  <si>
    <t>SG1702-0509</t>
  </si>
  <si>
    <t>SG1702-0508</t>
  </si>
  <si>
    <t>SG1702-0503</t>
  </si>
  <si>
    <t>SG1702-0487</t>
  </si>
  <si>
    <t>SG1702-0519</t>
  </si>
  <si>
    <t>SG1702-0511</t>
  </si>
  <si>
    <t>SG1702-0498</t>
  </si>
  <si>
    <t>SG1702-0502</t>
  </si>
  <si>
    <t>SG1702-0499</t>
  </si>
  <si>
    <t>SG1702-0517</t>
  </si>
  <si>
    <t>SG1702-0505</t>
  </si>
  <si>
    <t>SG1702-0496</t>
  </si>
  <si>
    <t>SG1702-0518</t>
  </si>
  <si>
    <t>SG1702-0510</t>
  </si>
  <si>
    <t>SG1702-0520</t>
  </si>
  <si>
    <t>SG1702-0506</t>
  </si>
  <si>
    <t>SG1702-0500</t>
  </si>
  <si>
    <t>SG1702-0513</t>
  </si>
  <si>
    <t>SG1702-0515</t>
  </si>
  <si>
    <t>SG1702-0512</t>
  </si>
  <si>
    <t>luuhang999@yahoo.com.vn</t>
  </si>
  <si>
    <t>hoangnhung1966@gmail.com</t>
  </si>
  <si>
    <t>duythinhnguyenngocck@gmail.com</t>
  </si>
  <si>
    <t>ftcdai@gmail.com</t>
  </si>
  <si>
    <t>quocdinhsawaco@yahoo.com</t>
  </si>
  <si>
    <t>tone@gmail.com</t>
  </si>
  <si>
    <t>nnthachpsv@yahoo.com</t>
  </si>
  <si>
    <t>khactuan61@yahoo.com</t>
  </si>
  <si>
    <t>a69230002@gmail.com</t>
  </si>
  <si>
    <t>yoon@nahalvina.com.vn</t>
  </si>
  <si>
    <t>nguyen_ngocphuc@yahoo.com</t>
  </si>
  <si>
    <t>thithogo@gmail.com</t>
  </si>
  <si>
    <t>vuthihoanganhvt76@gmail.com</t>
  </si>
  <si>
    <t>phuonganh8696@gmail.com</t>
  </si>
  <si>
    <t>phamhanhchau@gmail.com</t>
  </si>
  <si>
    <t>kienvu357@yahoo.com</t>
  </si>
  <si>
    <t>dinhthaoablanc@yahoo.com</t>
  </si>
  <si>
    <t>hantt@viettel.com.vn</t>
  </si>
  <si>
    <t>tuanhanh1964@gmail.com</t>
  </si>
  <si>
    <t>vothimyduyen@gmail.com</t>
  </si>
  <si>
    <t>tranngocdung90@yahoo.com</t>
  </si>
  <si>
    <t xml:space="preserve">LƯU TÚ CẦN </t>
  </si>
  <si>
    <t>BÙI TẤN TỮU</t>
  </si>
  <si>
    <t>0905 241 846</t>
  </si>
  <si>
    <t xml:space="preserve">NGUYỄN YẾN NHUNG </t>
  </si>
  <si>
    <t>NGUYỄN KIM HÒA</t>
  </si>
  <si>
    <t>0938 081 919</t>
  </si>
  <si>
    <t>NGUYỄN NGỌC DUY  THỊNH</t>
  </si>
  <si>
    <t>PHẠM THỊ BÍCH TRÂM</t>
  </si>
  <si>
    <t>0933 888 758</t>
  </si>
  <si>
    <t>NGUYỄN QUỐC ĐẠI</t>
  </si>
  <si>
    <t>ĐẶNG THỊ TUYẾT MAI</t>
  </si>
  <si>
    <t>0903 694 541</t>
  </si>
  <si>
    <t xml:space="preserve">VŨ QUỐC ĐỊNH </t>
  </si>
  <si>
    <t>TRƯƠNG THỊ THÙY LINH</t>
  </si>
  <si>
    <t>0986 868 468</t>
  </si>
  <si>
    <t>NGUYỄN CÁT TÔ</t>
  </si>
  <si>
    <t>0916 127 788</t>
  </si>
  <si>
    <t xml:space="preserve">NGUYỄN NGỌC THẠCH </t>
  </si>
  <si>
    <t>0903 923 420</t>
  </si>
  <si>
    <t>NGUYỄN KHẮC ANH TUẤN</t>
  </si>
  <si>
    <t>TRẦN THỊ HẠNH HOÀNG</t>
  </si>
  <si>
    <t>0903 685 427</t>
  </si>
  <si>
    <t>TRẦN VĂN HẠNH</t>
  </si>
  <si>
    <t>HỒ ĐẮC ANH THƯ</t>
  </si>
  <si>
    <t>0906 781 082</t>
  </si>
  <si>
    <t>TRẦN THỊ NGỌC ANH</t>
  </si>
  <si>
    <t>LÊ PHÚ THUẬN</t>
  </si>
  <si>
    <t>0908 166 761</t>
  </si>
  <si>
    <t>NGUYỄN NGỌC PHÚC</t>
  </si>
  <si>
    <t>TRIỆU THỊ NGỌC THÁP</t>
  </si>
  <si>
    <t>0914 301 869</t>
  </si>
  <si>
    <t>CAO THỊ THI THƠ</t>
  </si>
  <si>
    <t>TĂNG HIỀN</t>
  </si>
  <si>
    <t>0973 843 482</t>
  </si>
  <si>
    <t>VŨ THỊ HOÀNG OANH</t>
  </si>
  <si>
    <t>NGUYỄN THẾ DUY</t>
  </si>
  <si>
    <t>0909 493 199</t>
  </si>
  <si>
    <t>NGUYỄN VĂN DUY</t>
  </si>
  <si>
    <t>NGUYỄN LÊ PHƯƠNG ANH</t>
  </si>
  <si>
    <t>0988 573 357</t>
  </si>
  <si>
    <t>NGUYỄN LÊ TRÍ</t>
  </si>
  <si>
    <t>PHẠM HẠNH CHÂU</t>
  </si>
  <si>
    <t>0905 313 400</t>
  </si>
  <si>
    <t>ĐỖ XUÂN KIÊN</t>
  </si>
  <si>
    <t>NGÔ THỊ NGỌC TUYẾT</t>
  </si>
  <si>
    <t>0903 708 400</t>
  </si>
  <si>
    <t>ĐINH THỊ THANH THẢO</t>
  </si>
  <si>
    <t>NGUYỄN QUANG HIỂN</t>
  </si>
  <si>
    <t>0934 102 968</t>
  </si>
  <si>
    <t>NGUYỄN THANH HÀ</t>
  </si>
  <si>
    <t>NGUYỄN CHÍ KHÔI</t>
  </si>
  <si>
    <t>0978 512 532</t>
  </si>
  <si>
    <t>0946 303 883</t>
  </si>
  <si>
    <t>VÕ THỊ MỸ DUYÊN</t>
  </si>
  <si>
    <t>LƯU GIANG SƠN</t>
  </si>
  <si>
    <t>0908 191 116</t>
  </si>
  <si>
    <t>VIÊN XÁN THÀNH</t>
  </si>
  <si>
    <t>0122 8020 841</t>
  </si>
  <si>
    <t>SG1702-0524</t>
  </si>
  <si>
    <t>SG1702-0536</t>
  </si>
  <si>
    <t>SG1702-0514</t>
  </si>
  <si>
    <t>SG1702-0541</t>
  </si>
  <si>
    <t>SG1702-0523</t>
  </si>
  <si>
    <t>SG1702-0531</t>
  </si>
  <si>
    <t>SG1702-0522</t>
  </si>
  <si>
    <t>SG1702-0521</t>
  </si>
  <si>
    <t>SG1702-0525</t>
  </si>
  <si>
    <t>SG1702-0526</t>
  </si>
  <si>
    <t>SG1702-0534</t>
  </si>
  <si>
    <t>SG1702-0533</t>
  </si>
  <si>
    <t>SG1702-0476</t>
  </si>
  <si>
    <t>SG1702-0532</t>
  </si>
  <si>
    <t>SG1702-0539</t>
  </si>
  <si>
    <t>SG1702-0538</t>
  </si>
  <si>
    <t>SG1702-0542</t>
  </si>
  <si>
    <t>SG1702-0529</t>
  </si>
  <si>
    <t>SG1702-0535</t>
  </si>
  <si>
    <t>SG1702-0528</t>
  </si>
  <si>
    <t>SG1702-0530</t>
  </si>
  <si>
    <t>SG1702-0537</t>
  </si>
  <si>
    <t>SG1702-0527</t>
  </si>
  <si>
    <t>lerryanhvu@gmail.com</t>
  </si>
  <si>
    <t>bonbon_tini@yahoo.com.vn</t>
  </si>
  <si>
    <t>nguyenhoangnam1960@gmail.com</t>
  </si>
  <si>
    <t>phuht.emart@gmail.com</t>
  </si>
  <si>
    <t>duyhoang.c111@yahoo.com.vn</t>
  </si>
  <si>
    <t>lephuongtrang80@gmail.com</t>
  </si>
  <si>
    <t>quynhphan1983@yahoo.com</t>
  </si>
  <si>
    <t>khanhhanh1985925@yahoo.com</t>
  </si>
  <si>
    <t>trankienhuan@gmail.com</t>
  </si>
  <si>
    <t>canhthanh_05@yahoo.com</t>
  </si>
  <si>
    <t>cuongtuvn@yahoo.com</t>
  </si>
  <si>
    <t>Tanhoa25@yahoo.com</t>
  </si>
  <si>
    <t>huuloc2207@gmail.com</t>
  </si>
  <si>
    <t>haitanthanh_company@yahoo.com</t>
  </si>
  <si>
    <t>nguyenvannam341963@gmail.com</t>
  </si>
  <si>
    <t>phamthithuyen1012@gmail.com</t>
  </si>
  <si>
    <t>tuandungbmsg@gmail.com</t>
  </si>
  <si>
    <t>doanngocnhuan@yahoo.com.vn</t>
  </si>
  <si>
    <t>htmimi1983@gmail.com</t>
  </si>
  <si>
    <t>henrykhang86@yahoo.com</t>
  </si>
  <si>
    <t>anhdao0034@gmail.com</t>
  </si>
  <si>
    <t>quyetprudential@gmail.com</t>
  </si>
  <si>
    <t>dangthanhhoang140377@gmail.com</t>
  </si>
  <si>
    <t>NGUYỄN ANH VŨ</t>
  </si>
  <si>
    <t>NGUYỄN THỊ NHƯ</t>
  </si>
  <si>
    <t>0937 612 354</t>
  </si>
  <si>
    <t>NGUYỄN TRIỆU HOÀNG ÂN</t>
  </si>
  <si>
    <t>NGUYỄN KIM KHÁNH SANG</t>
  </si>
  <si>
    <t>0906 609 384</t>
  </si>
  <si>
    <t>LÊ THỊ HỒNG THỦY</t>
  </si>
  <si>
    <t>0906 787 793</t>
  </si>
  <si>
    <t>HÀ THANH PHÚ</t>
  </si>
  <si>
    <t>TRẦN THỊ HOÀNG ANH</t>
  </si>
  <si>
    <t>0974 781 471</t>
  </si>
  <si>
    <t>TRẦN THỊ PHƯƠNG HIỀN</t>
  </si>
  <si>
    <t>0902 711 723</t>
  </si>
  <si>
    <t>LÊ PHƯƠNG TRANG</t>
  </si>
  <si>
    <t>NGUYỄN VĂN TRUNG</t>
  </si>
  <si>
    <t>0903 630 208</t>
  </si>
  <si>
    <t>PHAN THỊ NGỌC QUỲNH</t>
  </si>
  <si>
    <t>PHẠM ANH TÙNG</t>
  </si>
  <si>
    <t>0907 249 639</t>
  </si>
  <si>
    <t>PHÙNG KHÁNH HẠNH</t>
  </si>
  <si>
    <t>VƯƠNG KIẾT MI</t>
  </si>
  <si>
    <t>0918 203 884</t>
  </si>
  <si>
    <t>TRẦN KIẾN HUÂN</t>
  </si>
  <si>
    <t>LIÊU THU KIM</t>
  </si>
  <si>
    <t>0908 566 387</t>
  </si>
  <si>
    <t>LƯU ĐỨC THÀNH</t>
  </si>
  <si>
    <t>VŨ THỊ CẢNH</t>
  </si>
  <si>
    <t>0903 728 349</t>
  </si>
  <si>
    <t>ĐỖ TÙNG VÂN</t>
  </si>
  <si>
    <t>TỪ HUY CƯỜNG</t>
  </si>
  <si>
    <t>0903 682 666</t>
  </si>
  <si>
    <t>TRẦN MINH TÂN</t>
  </si>
  <si>
    <t>NGUYỄN THỊ HỒNG HOA</t>
  </si>
  <si>
    <t>0919 666 667</t>
  </si>
  <si>
    <t>NGUYỄN THỊ ÁNH NGỌC</t>
  </si>
  <si>
    <t>NGUYỄN HỮU LỘC</t>
  </si>
  <si>
    <t>0937 778 318</t>
  </si>
  <si>
    <t>PHẠM XUÂN THANH</t>
  </si>
  <si>
    <t>VÕ THỊ HUÊ</t>
  </si>
  <si>
    <t>0903 919 166</t>
  </si>
  <si>
    <t>NGUYỄN VĂN NĂM</t>
  </si>
  <si>
    <t>PHẠM YẾN TUYẾT HOA MAI</t>
  </si>
  <si>
    <t>0908 288 782</t>
  </si>
  <si>
    <t>PHẠM THỊ THUYÊN</t>
  </si>
  <si>
    <t>NGÔ GIA LÂM</t>
  </si>
  <si>
    <t>0909 689 245</t>
  </si>
  <si>
    <t>LÊ TUẤN DŨNG</t>
  </si>
  <si>
    <t>NGUYỄN THỊ THÚY HẰNG</t>
  </si>
  <si>
    <t>0913 702 518</t>
  </si>
  <si>
    <t>ĐOÀN NGỌC NHUẬN</t>
  </si>
  <si>
    <t>LÊ THỊ THÁI HỀN</t>
  </si>
  <si>
    <t>0913 190 144</t>
  </si>
  <si>
    <t>HỨA TÚ MI</t>
  </si>
  <si>
    <t>ĐỖ QUỐC VINH</t>
  </si>
  <si>
    <t>0983 007 183</t>
  </si>
  <si>
    <t>NGUYỄN NHƯ QUỲNH</t>
  </si>
  <si>
    <t>NGUYỄN VIỆT KHANG</t>
  </si>
  <si>
    <t>0933 899 125</t>
  </si>
  <si>
    <t>PHẠM KIM KHÁNH</t>
  </si>
  <si>
    <t>LÊ ANH ĐÀO</t>
  </si>
  <si>
    <t>0908 595 567</t>
  </si>
  <si>
    <t>NGUYỄN VĂN QUYẾT</t>
  </si>
  <si>
    <t>MẠNH THỊ NGỌC</t>
  </si>
  <si>
    <t>0982 247 219</t>
  </si>
  <si>
    <t>ĐẶNG THANH HOÀNG</t>
  </si>
  <si>
    <t>VÕ TRẦN THÁI KIM HÀ</t>
  </si>
  <si>
    <t>0909 895 737</t>
  </si>
  <si>
    <t>PHAN THỊ BÍCH NGA</t>
  </si>
  <si>
    <t>LÊ TRƯỜNG SINH</t>
  </si>
  <si>
    <t>0126 4170 821</t>
  </si>
  <si>
    <t>HUỲNH PHÙNG QUYÊN</t>
  </si>
  <si>
    <t>LỮ PHỐI HUY</t>
  </si>
  <si>
    <t>0908 933 228</t>
  </si>
  <si>
    <t>XÀ CHÍ HỒNG</t>
  </si>
  <si>
    <t>TRƯƠNG KIM HOA</t>
  </si>
  <si>
    <t>0903 840 796</t>
  </si>
  <si>
    <t xml:space="preserve">BÙI VĂN HẢI </t>
  </si>
  <si>
    <t>PHẠM THỊ TỀ</t>
  </si>
  <si>
    <t>0909 235 468</t>
  </si>
  <si>
    <t>KHIỀU QUANG HIẾU</t>
  </si>
  <si>
    <t>NGHIÊM THỊ THẮNG</t>
  </si>
  <si>
    <t>0982 337 030</t>
  </si>
  <si>
    <t>LÊ THỊ LAN HƯƠNG</t>
  </si>
  <si>
    <t xml:space="preserve"> LƯ QUANG KHẢI</t>
  </si>
  <si>
    <t>0169 6815 058</t>
  </si>
  <si>
    <t>ĐẶNG THỊ NHƯ THỦY</t>
  </si>
  <si>
    <t>NGUYỄN THỌ TRƯỜNG</t>
  </si>
  <si>
    <t>0913 628 945</t>
  </si>
  <si>
    <t>TÀO THỊ CÁT NGUYÊN</t>
  </si>
  <si>
    <t>DƯƠNG PHƯƠNG BẮC</t>
  </si>
  <si>
    <t>0908 652 535</t>
  </si>
  <si>
    <t>LÊ THỊ NGỌC HƯƠNG</t>
  </si>
  <si>
    <t>ĐỖ THẾ KHIÊM</t>
  </si>
  <si>
    <t>0933 211 377</t>
  </si>
  <si>
    <t>PHẠM ANH TUẤN</t>
  </si>
  <si>
    <t>NGUYỄN KIM UYÊN</t>
  </si>
  <si>
    <t>0903 710 522</t>
  </si>
  <si>
    <t>PHẠM HẢI NAM</t>
  </si>
  <si>
    <t>NGUYỄN THANH HỒNG</t>
  </si>
  <si>
    <t>0163 9660 938</t>
  </si>
  <si>
    <t>HUỲNH THỊ THIÊN HƯƠNG</t>
  </si>
  <si>
    <t>0122 2931 979</t>
  </si>
  <si>
    <t>LÊ MINH CHIẾN</t>
  </si>
  <si>
    <t>PHAN NGUYỄN HỒNG NHUNG</t>
  </si>
  <si>
    <t>0908 571 501</t>
  </si>
  <si>
    <t>TRẦN THỊ TIẾN</t>
  </si>
  <si>
    <t>ĐÀO HỮU MẠNH</t>
  </si>
  <si>
    <t>0918 506 550</t>
  </si>
  <si>
    <t>0938 600 885</t>
  </si>
  <si>
    <t xml:space="preserve">ĐINH CAO TUẤN </t>
  </si>
  <si>
    <t>BÙI THỊ THÚY HẰNG</t>
  </si>
  <si>
    <t>0913 152 925</t>
  </si>
  <si>
    <t>NGUYỄN THU NGUYỆT</t>
  </si>
  <si>
    <t>HỒ NGỌC MINH</t>
  </si>
  <si>
    <t>0123 9371 562</t>
  </si>
  <si>
    <t>NGUYỄN TUẤN HÙNG</t>
  </si>
  <si>
    <t>0906 483 286</t>
  </si>
  <si>
    <t>SG1702-0540</t>
  </si>
  <si>
    <t>SG1702-0551</t>
  </si>
  <si>
    <t>SG1702-0563</t>
  </si>
  <si>
    <t>SG1702-0549</t>
  </si>
  <si>
    <t>SG1702-0548</t>
  </si>
  <si>
    <t>SG1702-0547</t>
  </si>
  <si>
    <t>SG1702-0559</t>
  </si>
  <si>
    <t>SG1702-0543</t>
  </si>
  <si>
    <t>SG1702-0550</t>
  </si>
  <si>
    <t>SG1702-0556</t>
  </si>
  <si>
    <t>SG1702-0552</t>
  </si>
  <si>
    <t>SG1702-0557</t>
  </si>
  <si>
    <t>SG1702-0560</t>
  </si>
  <si>
    <t>SG1702-0562</t>
  </si>
  <si>
    <t>SG1702-0553</t>
  </si>
  <si>
    <t>SG1702-0554</t>
  </si>
  <si>
    <t>SG1702-0555</t>
  </si>
  <si>
    <t>SG1702-0561</t>
  </si>
  <si>
    <t>sinh1339@yahoo.com</t>
  </si>
  <si>
    <t>hpq1989@yahoo.com</t>
  </si>
  <si>
    <t>bekhanh24@yahoo.com.vn</t>
  </si>
  <si>
    <t>buivanhai468@gmail.com</t>
  </si>
  <si>
    <t>thkoh7273@gmail.com</t>
  </si>
  <si>
    <t>huongle@lanhongco.com</t>
  </si>
  <si>
    <t>myhung09@gmail.com</t>
  </si>
  <si>
    <t>nguyenttc@tonphuongnam.com.vn</t>
  </si>
  <si>
    <t>lehuong236@gmail.com</t>
  </si>
  <si>
    <t>pattuan@gmail.com</t>
  </si>
  <si>
    <t>violet99992002@yahoo.com</t>
  </si>
  <si>
    <t>huong77775@gmail.com</t>
  </si>
  <si>
    <t>lechien@gmail.com</t>
  </si>
  <si>
    <t>tuyenvn14@gmail.com</t>
  </si>
  <si>
    <t>thao.le.1@feeredit.com.vn</t>
  </si>
  <si>
    <t>dctuan.atld@gmail.com</t>
  </si>
  <si>
    <t>ngnthnguyet1963@gmail.com</t>
  </si>
  <si>
    <t>tranngocanhdnvn@gmail.com</t>
  </si>
  <si>
    <t>NGUYỄN THỊ MINH TÂM</t>
  </si>
  <si>
    <t xml:space="preserve">TÀO ĐÌNH LÂM </t>
  </si>
  <si>
    <t>0123 8702 502</t>
  </si>
  <si>
    <t>VÕ VĂN THANH</t>
  </si>
  <si>
    <t>0903 140 777</t>
  </si>
  <si>
    <t>NGUYỄN ĐÌNH CƯƠNG</t>
  </si>
  <si>
    <t xml:space="preserve">TRƯƠNG THỊ TUYẾT HOÀNG </t>
  </si>
  <si>
    <t>0903 122 014</t>
  </si>
  <si>
    <t>LÂM HỮU VIỆT</t>
  </si>
  <si>
    <t xml:space="preserve">HUỲNH THỊ NGỌC LỆ </t>
  </si>
  <si>
    <t>0903 389 490</t>
  </si>
  <si>
    <t>NGUYỄN THỊ PHƯƠNG KIỀU</t>
  </si>
  <si>
    <t>TRÂN MINH HÙNG</t>
  </si>
  <si>
    <t>0938 775 317</t>
  </si>
  <si>
    <t>NGUYỄN THU THẢO</t>
  </si>
  <si>
    <t>NGUYỄN TRÍ HIỀN</t>
  </si>
  <si>
    <t>0913 893 453</t>
  </si>
  <si>
    <t>NGÔ THỊ THU YẾN</t>
  </si>
  <si>
    <t>TRẦN HOÀNG VŨ</t>
  </si>
  <si>
    <t>0902 300 797</t>
  </si>
  <si>
    <t>TRƯƠNG THANH HOÀI</t>
  </si>
  <si>
    <t>PHẠM THỊ XUÂN</t>
  </si>
  <si>
    <t>0984 798 289</t>
  </si>
  <si>
    <t>NGUYỄN THỊ MINH PHƯƠNG</t>
  </si>
  <si>
    <t>0913 804 169</t>
  </si>
  <si>
    <t>DƯƠNG ĐÌNH DŨNG</t>
  </si>
  <si>
    <t>NGUYỄN HỒNG THÚY</t>
  </si>
  <si>
    <t>0916 834 439</t>
  </si>
  <si>
    <t>NGÔ NGỌC PHÚ</t>
  </si>
  <si>
    <t>VŨ ĐÌNH VINH</t>
  </si>
  <si>
    <t>0966 947 018</t>
  </si>
  <si>
    <t>PHẠM THỊ THỦY</t>
  </si>
  <si>
    <t>ANH QUANG</t>
  </si>
  <si>
    <t>0944 441 320</t>
  </si>
  <si>
    <t>ĐINH XUÂN DIỆU</t>
  </si>
  <si>
    <t>0909 228 629</t>
  </si>
  <si>
    <t>SG1702-0573</t>
  </si>
  <si>
    <t>SG1702-0572</t>
  </si>
  <si>
    <t>SG1702-0569</t>
  </si>
  <si>
    <t>SG1702-0568</t>
  </si>
  <si>
    <t>SG1702-0566</t>
  </si>
  <si>
    <t>SG1702-0565</t>
  </si>
  <si>
    <t>SG1702-0578</t>
  </si>
  <si>
    <t>SG1702-0570</t>
  </si>
  <si>
    <t>SG1702-0580</t>
  </si>
  <si>
    <t>SG1702-0567</t>
  </si>
  <si>
    <t>SG1702-0546</t>
  </si>
  <si>
    <t>SG1702-0564</t>
  </si>
  <si>
    <t>SG1702-0579</t>
  </si>
  <si>
    <t>dinhlamtao@yahoo.com</t>
  </si>
  <si>
    <t>trangp_9999@yahoo.com</t>
  </si>
  <si>
    <t>kientre.asia@yahoo.com</t>
  </si>
  <si>
    <t>lamhuuviet@yahoo.com</t>
  </si>
  <si>
    <t>kieunguyennauy@gmail.com</t>
  </si>
  <si>
    <t>trihien1969@yahoo.com</t>
  </si>
  <si>
    <t>fu.babiez@gmail.com</t>
  </si>
  <si>
    <t>thietkedohoasaigon@yahoo.com.vn</t>
  </si>
  <si>
    <t>phuongbmt.nguyen@gmail.com</t>
  </si>
  <si>
    <t>dungks2010@gmail.com</t>
  </si>
  <si>
    <t>ngongocphu0801@gmail.com</t>
  </si>
  <si>
    <t>vaithutrang@gmail.com</t>
  </si>
  <si>
    <t>SG1702-0599</t>
  </si>
  <si>
    <t>SG1702-0588</t>
  </si>
  <si>
    <t>SG1702-0596</t>
  </si>
  <si>
    <t>SG1702-0585</t>
  </si>
  <si>
    <t>SG1702-0586</t>
  </si>
  <si>
    <t>SG1702-0587</t>
  </si>
  <si>
    <t>SG1702-0582</t>
  </si>
  <si>
    <t>SG1702-0590</t>
  </si>
  <si>
    <t>SG1702-0598</t>
  </si>
  <si>
    <t>SG1702-0574</t>
  </si>
  <si>
    <t>SG1702-0583</t>
  </si>
  <si>
    <t>SG1702-0584</t>
  </si>
  <si>
    <t>SG1702-0593</t>
  </si>
  <si>
    <t>SG1702-0592</t>
  </si>
  <si>
    <t>SG1702-0600</t>
  </si>
  <si>
    <t>SG1702-0576</t>
  </si>
  <si>
    <t>SG1702-0597</t>
  </si>
  <si>
    <t>huongthuonghieu@gmail.com</t>
  </si>
  <si>
    <t>bap_angiang@yahoo.com</t>
  </si>
  <si>
    <t>ttth.1561987@gmail.com</t>
  </si>
  <si>
    <t>khuongtd289@gmail.com</t>
  </si>
  <si>
    <t>danghoangyen070297@gmail.com</t>
  </si>
  <si>
    <t>hiepsimu70@gmail.com</t>
  </si>
  <si>
    <t>thanhhuongvvt@gmail.com</t>
  </si>
  <si>
    <t>taodinhphuong@gmail.com</t>
  </si>
  <si>
    <t>vangthinguyen9999@gmail.com</t>
  </si>
  <si>
    <t>quoc.pham@bmh.com.vn</t>
  </si>
  <si>
    <t>ngocyen0479@gmail.com</t>
  </si>
  <si>
    <t>trongkhuongnguyen@yahoo.com</t>
  </si>
  <si>
    <t>mai_vt@yahoo.com</t>
  </si>
  <si>
    <t>kimthanh1956@gmail.com</t>
  </si>
  <si>
    <t>PHẠM THỊ LIÊN HƯƠNG</t>
  </si>
  <si>
    <t>0983 900 668</t>
  </si>
  <si>
    <t>NGÔ QUANG THÁI</t>
  </si>
  <si>
    <t>NGUYỄN MINH HOÀNG OANH</t>
  </si>
  <si>
    <t>0903 783  865</t>
  </si>
  <si>
    <t>TRẦN THỊ THU HẰNG</t>
  </si>
  <si>
    <t>LÊ TRẦN NGUYÊN LỘC</t>
  </si>
  <si>
    <t>0907 750 227</t>
  </si>
  <si>
    <t>PHAN THỊ TÚY PHƯỢNG</t>
  </si>
  <si>
    <t>ĐỒNG QUÝ</t>
  </si>
  <si>
    <t>0937 357 987</t>
  </si>
  <si>
    <t>TRẦN DƯ KHƯƠNG</t>
  </si>
  <si>
    <t>NGÔ THỊ THANH NHÀN</t>
  </si>
  <si>
    <t>0908 148 270</t>
  </si>
  <si>
    <t>ĐẶNG HOÀNG YẾN</t>
  </si>
  <si>
    <t>PHẠM LONG HẢI</t>
  </si>
  <si>
    <t>0902 559 802</t>
  </si>
  <si>
    <t>PHẠM PHƯƠNG THÚY</t>
  </si>
  <si>
    <t>0905 066 720</t>
  </si>
  <si>
    <t>NGUYỄN DƯ</t>
  </si>
  <si>
    <t>NGUYỄN THỊ THANH HƯƠNG</t>
  </si>
  <si>
    <t>0918 151 980</t>
  </si>
  <si>
    <t>LƯƠNG THỊ CẨM LOAN</t>
  </si>
  <si>
    <t>TÀO ĐÌNH PHƯƠNG</t>
  </si>
  <si>
    <t>0122 7121 179</t>
  </si>
  <si>
    <t>PHAN HUY OÁNH</t>
  </si>
  <si>
    <t>NGUYỄN THỊ VÀNG</t>
  </si>
  <si>
    <t>0918 026 124</t>
  </si>
  <si>
    <t>PHẠM NGUYỄN ÁI QUỐC</t>
  </si>
  <si>
    <t>TRẦN KIM CHI</t>
  </si>
  <si>
    <t>0908 077 947</t>
  </si>
  <si>
    <t>TRẦN THỊ NGỌC YẾN</t>
  </si>
  <si>
    <t>TRẦN QUANG THỊNH</t>
  </si>
  <si>
    <t>0938 535 467</t>
  </si>
  <si>
    <t>NGUYỄN TRỌNG KHƯƠNG</t>
  </si>
  <si>
    <t>CHÂU TUYẾT ANH</t>
  </si>
  <si>
    <t>0909 619 619</t>
  </si>
  <si>
    <t>TRẦN THỊ MAI</t>
  </si>
  <si>
    <t>TRẦN TRỌNG DƯƠNG</t>
  </si>
  <si>
    <t>0919 125 578</t>
  </si>
  <si>
    <t>NGÔ THỊ KIM ANH</t>
  </si>
  <si>
    <t>VÕ NGỌC THẠCH</t>
  </si>
  <si>
    <t>0934 837 427</t>
  </si>
  <si>
    <t>NGUYỄN PHI HÙNG</t>
  </si>
  <si>
    <t>0909 547 179</t>
  </si>
  <si>
    <t>VŨ THỊ HOA</t>
  </si>
  <si>
    <t>NGUYỄN THÀNH CHÍNH</t>
  </si>
  <si>
    <t>0126 7338 048</t>
  </si>
  <si>
    <t>11291</t>
  </si>
  <si>
    <t>SG1702-0575</t>
  </si>
  <si>
    <t>SG1702-0591</t>
  </si>
  <si>
    <t>SG1702-0605</t>
  </si>
  <si>
    <t>SG1702-0609</t>
  </si>
  <si>
    <t>SG1702-0607</t>
  </si>
  <si>
    <t>SG1702-0601</t>
  </si>
  <si>
    <t>SG1702-0608</t>
  </si>
  <si>
    <t>SG1702-0602</t>
  </si>
  <si>
    <t>SG1702-0613</t>
  </si>
  <si>
    <t>trgvinhchan418@gmail.com</t>
  </si>
  <si>
    <t>shayla.thanhthao@gmail.com</t>
  </si>
  <si>
    <t>ngcuuphuc@gmail.com</t>
  </si>
  <si>
    <t>dungtran_0806@yahoo.com.vn</t>
  </si>
  <si>
    <t>namdu_ns@yahoo.com</t>
  </si>
  <si>
    <t>caongtan@yahoo.com</t>
  </si>
  <si>
    <t>dangxuanthanhthao2003@yahoo.com</t>
  </si>
  <si>
    <t>vuminhthanhlam@yahoo.com</t>
  </si>
  <si>
    <t>thanhvuhoct@gmail.com</t>
  </si>
  <si>
    <t>TRƯƠNG VĨNH CHẤN</t>
  </si>
  <si>
    <t>HỒ THỊ THÚY NGA</t>
  </si>
  <si>
    <t>0908 220 519</t>
  </si>
  <si>
    <t>LÝ THỤY THANH THẢO</t>
  </si>
  <si>
    <t>ĐÀO DUY LINH</t>
  </si>
  <si>
    <t>0906 761 081</t>
  </si>
  <si>
    <t>NGUYỄN CỬU PHÚC</t>
  </si>
  <si>
    <t>HỒ TƯỜNG VY</t>
  </si>
  <si>
    <t>0903 667 980</t>
  </si>
  <si>
    <t>LƯU THỊ KIM DUNG</t>
  </si>
  <si>
    <t>0908 060 867</t>
  </si>
  <si>
    <t>ĐẶNG THỊ THANH THẢO</t>
  </si>
  <si>
    <t>NGUYÊN BÁ HUÂN</t>
  </si>
  <si>
    <t>0908 843 781</t>
  </si>
  <si>
    <t>HỒ THỊ TÚY LIỄU</t>
  </si>
  <si>
    <t>CAO NGUYỄN TÂN</t>
  </si>
  <si>
    <t>0913 147 809</t>
  </si>
  <si>
    <t>ĐẶNG XUÂN THANH THẢO</t>
  </si>
  <si>
    <t>NGUYỄN VĂN BÌNH QUỐC</t>
  </si>
  <si>
    <t>0973 392 100</t>
  </si>
  <si>
    <t>VŨ MINH THANH</t>
  </si>
  <si>
    <t>PHẠM LÊ QUANG BÌNH</t>
  </si>
  <si>
    <t>0903 190 782</t>
  </si>
  <si>
    <t>LÊ THỊ BẢO NGỌC</t>
  </si>
  <si>
    <t>HỒ THANH VŨ</t>
  </si>
  <si>
    <t>0908 974 578</t>
  </si>
  <si>
    <t>SG1702-0634</t>
  </si>
  <si>
    <t>SG1702-0604</t>
  </si>
  <si>
    <t>SG1702-0614</t>
  </si>
  <si>
    <t>SG1702-0627</t>
  </si>
  <si>
    <t>SG1702-0610</t>
  </si>
  <si>
    <t>SG1702-0611</t>
  </si>
  <si>
    <t>SG1702-0623</t>
  </si>
  <si>
    <t>SG1702-0630</t>
  </si>
  <si>
    <t>SG1702-0625</t>
  </si>
  <si>
    <t>SG1702-0633</t>
  </si>
  <si>
    <t>SG1702-0626</t>
  </si>
  <si>
    <t>SG1702-0616</t>
  </si>
  <si>
    <t>SG1702-0631</t>
  </si>
  <si>
    <t>SG1702-0619</t>
  </si>
  <si>
    <t>SG1702-0595</t>
  </si>
  <si>
    <t>SG1702-0617</t>
  </si>
  <si>
    <t>SG1702-0629</t>
  </si>
  <si>
    <t>SG1702-0624</t>
  </si>
  <si>
    <t>SG1702-0621</t>
  </si>
  <si>
    <t>SG1702-0618</t>
  </si>
  <si>
    <t>SG1702-0615</t>
  </si>
  <si>
    <t>SG1702-0635</t>
  </si>
  <si>
    <t>SG1702-0612</t>
  </si>
  <si>
    <t>SG1702-0606</t>
  </si>
  <si>
    <t>SG1702-0636</t>
  </si>
  <si>
    <t>lien2406@gmail.com</t>
  </si>
  <si>
    <t>lephuquoc@gmail.com</t>
  </si>
  <si>
    <t>hoangviet44409@gmail.com</t>
  </si>
  <si>
    <t>beteorangsun@gmail.com</t>
  </si>
  <si>
    <t>thuongtht@hotmail.com</t>
  </si>
  <si>
    <t>betongtruongthi@gmail.com</t>
  </si>
  <si>
    <t>leminhhau2003@yahoo.com</t>
  </si>
  <si>
    <t>thu.nguyenlekieu@gmail.com</t>
  </si>
  <si>
    <t>thaihongthanh.hcm@gmail.com</t>
  </si>
  <si>
    <t>huudung17@gmail.com</t>
  </si>
  <si>
    <t>trangpham208@yahoo.com</t>
  </si>
  <si>
    <t>thietsan@gmail.com</t>
  </si>
  <si>
    <t>tonnunguyenbao@gmail.com</t>
  </si>
  <si>
    <t>nguyet_tnp@yahoo.com.vn</t>
  </si>
  <si>
    <t>nguyencuongdl86@gmail.com</t>
  </si>
  <si>
    <t>nguyenthuhong4286@gmail.com</t>
  </si>
  <si>
    <t>nnam000001@gmail.com</t>
  </si>
  <si>
    <t>dungtran0804@gmail.com</t>
  </si>
  <si>
    <t>haimy0909@gmail.com</t>
  </si>
  <si>
    <t>vietseafish@gmail.com</t>
  </si>
  <si>
    <t>tranmaianh8789@gmail.com</t>
  </si>
  <si>
    <t>ngocluong0068@yahoo.com</t>
  </si>
  <si>
    <t>vanyen63@yahoo.com</t>
  </si>
  <si>
    <t>TRẦN THỊ LIÊN</t>
  </si>
  <si>
    <t>NGUYỄN VĂN VŨ</t>
  </si>
  <si>
    <t>0943 263 327</t>
  </si>
  <si>
    <t>LÊ PHÚ QUỐC</t>
  </si>
  <si>
    <t>THÁI THỊ HUỆ</t>
  </si>
  <si>
    <t>0907 058 555</t>
  </si>
  <si>
    <t>NGUYỄN THỊ THU TÂM</t>
  </si>
  <si>
    <t>0903 344 409</t>
  </si>
  <si>
    <t>NGUYỄN NGỌC XUÂN ANH</t>
  </si>
  <si>
    <t>0907 072 108</t>
  </si>
  <si>
    <t>TRƯƠNG THỊ HUYỀN THƯƠNG</t>
  </si>
  <si>
    <t>CAO XUÂN CƯỜNG</t>
  </si>
  <si>
    <t>0904 372 966</t>
  </si>
  <si>
    <t>NGUYỄN XUÂN GIANG</t>
  </si>
  <si>
    <t>PHAN THỊ CẨM HƯỜNG</t>
  </si>
  <si>
    <t>0903 396 390</t>
  </si>
  <si>
    <t>NGUYỄN HÙNG VIỆT</t>
  </si>
  <si>
    <t>LÊ THANH MỸ</t>
  </si>
  <si>
    <t>0908 343 068</t>
  </si>
  <si>
    <t>LÊ MINH HẬU</t>
  </si>
  <si>
    <t>NGUYỄN HỮU DŨNG</t>
  </si>
  <si>
    <t>0908 402 409</t>
  </si>
  <si>
    <t>NGUYỄN LÊ KIỀU THU</t>
  </si>
  <si>
    <t>NGUYỄN XUÂN HOÀI CẢM</t>
  </si>
  <si>
    <t>0938 036 988</t>
  </si>
  <si>
    <t>THÁI HỒNG THANH</t>
  </si>
  <si>
    <t>ĐINH THỊ HƯƠNG</t>
  </si>
  <si>
    <t>0913 704 200</t>
  </si>
  <si>
    <t>LÝ HỮU DŨNG</t>
  </si>
  <si>
    <t>ĐỖ THỊ THANH VÂN</t>
  </si>
  <si>
    <t>0917 496 893</t>
  </si>
  <si>
    <t>PHẠM THỊ DIỄM TRANG</t>
  </si>
  <si>
    <t>THÁI ĐẠI CƯƠNG</t>
  </si>
  <si>
    <t>0906 477 446</t>
  </si>
  <si>
    <t>TÔ ĐỒNG THIỆT</t>
  </si>
  <si>
    <t>NGUYỄN THỊ MỸ HUỆ</t>
  </si>
  <si>
    <t>0167 9060 121</t>
  </si>
  <si>
    <t>TÔN NỮ NGUYÊN BẢO</t>
  </si>
  <si>
    <t xml:space="preserve">PHẠM HUY HOÀNG </t>
  </si>
  <si>
    <t>0934 005 459</t>
  </si>
  <si>
    <t>LÊ THỊ MINH NGUYỆT</t>
  </si>
  <si>
    <t>NGUYỄN ĐỨC SƠN</t>
  </si>
  <si>
    <t>0903 994 495</t>
  </si>
  <si>
    <t>TRẦN THỊ NGỌC LOAN</t>
  </si>
  <si>
    <t>NGUYỄN VĂN BIÊN</t>
  </si>
  <si>
    <t>0903 101 204</t>
  </si>
  <si>
    <t>NGUYỄN CAO CƯỜNG</t>
  </si>
  <si>
    <t>VÕ HỒNG DIỆU TRÂM</t>
  </si>
  <si>
    <t>0983 754 585</t>
  </si>
  <si>
    <t>TRƯƠNG NGUYÊN KHOA</t>
  </si>
  <si>
    <t>0938 010 450</t>
  </si>
  <si>
    <t>TRƯƠNG THỊ MỸ LỆ</t>
  </si>
  <si>
    <t>0984 786 733</t>
  </si>
  <si>
    <t>TRẦN THỊ DUNG</t>
  </si>
  <si>
    <t>TRẦN THANH TÂM</t>
  </si>
  <si>
    <t>0948 879 287</t>
  </si>
  <si>
    <t>HÀ THỊ ÁI MỸ</t>
  </si>
  <si>
    <t>TRƯƠNG THANH TÌNH</t>
  </si>
  <si>
    <t>0988 889 146</t>
  </si>
  <si>
    <t>LÊ MINH HOÀNG</t>
  </si>
  <si>
    <t>TRẦN THỊ THANH THANH</t>
  </si>
  <si>
    <t>0913 493 022</t>
  </si>
  <si>
    <t>PHAN VĨNH LÂN</t>
  </si>
  <si>
    <t>TRẦN THỊ MAI ANH</t>
  </si>
  <si>
    <t>0909 635 221</t>
  </si>
  <si>
    <t>NGUYỄN ĐỨC TOÀN</t>
  </si>
  <si>
    <t>BÙI THỊ NGỌC LƯƠNG</t>
  </si>
  <si>
    <t>0913 662 323</t>
  </si>
  <si>
    <t>GIANG HỒNG VÂN YẾN</t>
  </si>
  <si>
    <t>TRẦN ĐẠI DƯƠNG</t>
  </si>
  <si>
    <t>0913 119 606</t>
  </si>
  <si>
    <t>vikim5551@gmail.com</t>
  </si>
  <si>
    <t>khoi.dam027@gmail.com</t>
  </si>
  <si>
    <t>binhtbyt@yahoo.com.vn</t>
  </si>
  <si>
    <t>phantuandung2707@gmail.com</t>
  </si>
  <si>
    <t>phamtri9@gmail.com</t>
  </si>
  <si>
    <t>hienphan8308@yahoo.com</t>
  </si>
  <si>
    <t>nguyenchi715@yahoo.com</t>
  </si>
  <si>
    <t>viko.optech@hcm.vnn.vn</t>
  </si>
  <si>
    <t>yaris8717@gmail.com</t>
  </si>
  <si>
    <t>laithusaigon@gmail.com</t>
  </si>
  <si>
    <t>hienhtv@gmail.com</t>
  </si>
  <si>
    <t>thinhtran0780@gmail.com</t>
  </si>
  <si>
    <t>phanhan_53@yahoo.com</t>
  </si>
  <si>
    <t>khanhlyle@gmail.com</t>
  </si>
  <si>
    <t>hangngapham@gmail.com</t>
  </si>
  <si>
    <t>SG1702-0637</t>
  </si>
  <si>
    <t>SG1702-0638</t>
  </si>
  <si>
    <t>SG1702-0639</t>
  </si>
  <si>
    <t>SG1702-0640</t>
  </si>
  <si>
    <t>SG1702-0643</t>
  </si>
  <si>
    <t>SG1702-0645</t>
  </si>
  <si>
    <t>SG1702-0649</t>
  </si>
  <si>
    <t>SG1702-0646</t>
  </si>
  <si>
    <t>SG1702-0622</t>
  </si>
  <si>
    <t>SG1702-0647</t>
  </si>
  <si>
    <t>SG1702-0650</t>
  </si>
  <si>
    <t>SG1702-0642</t>
  </si>
  <si>
    <t>SG1702-0648</t>
  </si>
  <si>
    <t>SG1702-0644</t>
  </si>
  <si>
    <t>SG1702-0628</t>
  </si>
  <si>
    <t>SG1702-0641</t>
  </si>
  <si>
    <t>WONG NGỌC CHÂU</t>
  </si>
  <si>
    <t>TÔ HOÀNG DUY</t>
  </si>
  <si>
    <t>0933 945 551</t>
  </si>
  <si>
    <t>ĐÀM QUANG KHÔI</t>
  </si>
  <si>
    <t>PHAN THỊ TRÚC PHƯƠNG</t>
  </si>
  <si>
    <t>0903 005 656</t>
  </si>
  <si>
    <t>NGUYỄN CÔNG BÌNH</t>
  </si>
  <si>
    <t>TRẦN THỊ BÍCH HỒNG</t>
  </si>
  <si>
    <t>0933 552 299</t>
  </si>
  <si>
    <t>PHAN TUẤN DŨNG</t>
  </si>
  <si>
    <t>PHẠM THỊ BÍCH HƯƠNG</t>
  </si>
  <si>
    <t>0933 996 599</t>
  </si>
  <si>
    <t>TĂNG THỊ MAI</t>
  </si>
  <si>
    <t xml:space="preserve">TRẦN KỈNH </t>
  </si>
  <si>
    <t>0903 939 327</t>
  </si>
  <si>
    <t>PHẠM VĂN TRÍ</t>
  </si>
  <si>
    <t xml:space="preserve">TRẦN THỊ TUYẾT MAI </t>
  </si>
  <si>
    <t>0932 714 414</t>
  </si>
  <si>
    <t xml:space="preserve">PHAN THANH HIÊN </t>
  </si>
  <si>
    <t>0909 004 121</t>
  </si>
  <si>
    <t>BÙI NGUYÊN CHI</t>
  </si>
  <si>
    <t>TRẦN THỊ MAI TRÂM</t>
  </si>
  <si>
    <t>0938 357 378</t>
  </si>
  <si>
    <t>PHẠM VĂN SĨ</t>
  </si>
  <si>
    <t>HỒ THỊ LỢI</t>
  </si>
  <si>
    <t>0908 107 758</t>
  </si>
  <si>
    <t>NGÔ QUỐC ANH</t>
  </si>
  <si>
    <t>ĐẶNG THỊ YẾN XUÂN</t>
  </si>
  <si>
    <t>0916 134 668</t>
  </si>
  <si>
    <t>LẠI QUANG THỨ</t>
  </si>
  <si>
    <t>0938 902 310</t>
  </si>
  <si>
    <t>NGUYỄN DUY THANH HIỀN</t>
  </si>
  <si>
    <t>ĐINH ANH TUẤN</t>
  </si>
  <si>
    <t>0903 994 477</t>
  </si>
  <si>
    <t>TRẦN HOÀNG THỊNH</t>
  </si>
  <si>
    <t>LÊ KIM BÌNH</t>
  </si>
  <si>
    <t>0908 559 803</t>
  </si>
  <si>
    <t>PHAN THỊ HÂN</t>
  </si>
  <si>
    <t>NGUYỄN THÁI DƯƠNG</t>
  </si>
  <si>
    <t>0913 727 809</t>
  </si>
  <si>
    <t>TĂNG KỲ LƯƠNG</t>
  </si>
  <si>
    <t>LÊ THỊ KHÁNH LY</t>
  </si>
  <si>
    <t>0927 853 891</t>
  </si>
  <si>
    <t>PHẠM THỊ HẰNG NGA</t>
  </si>
  <si>
    <t>0909 495 171</t>
  </si>
  <si>
    <t>SG1702-0676</t>
  </si>
  <si>
    <t>SG1702-0661</t>
  </si>
  <si>
    <t>SG1702-0674</t>
  </si>
  <si>
    <t>SG1702-0677</t>
  </si>
  <si>
    <t>SG1702-0673</t>
  </si>
  <si>
    <t>SG1702-0669</t>
  </si>
  <si>
    <t>SG1702-0668</t>
  </si>
  <si>
    <t>SG1702-0666</t>
  </si>
  <si>
    <t>SG1702-0652</t>
  </si>
  <si>
    <t>SG1702-0659</t>
  </si>
  <si>
    <t>SG1702-0671</t>
  </si>
  <si>
    <t>SG1702-0660</t>
  </si>
  <si>
    <t>SG1702-0662</t>
  </si>
  <si>
    <t>SG1702-0658</t>
  </si>
  <si>
    <t>SG1702-0655</t>
  </si>
  <si>
    <t>SG1702-0670</t>
  </si>
  <si>
    <t>SG1702-0657</t>
  </si>
  <si>
    <t>SG1702-0665</t>
  </si>
  <si>
    <t>SG1702-0667</t>
  </si>
  <si>
    <t>SG1702-0654</t>
  </si>
  <si>
    <t>SG1702-0651</t>
  </si>
  <si>
    <t>SG1702-0675</t>
  </si>
  <si>
    <t>SG1702-0672</t>
  </si>
  <si>
    <t>SG1702-0680</t>
  </si>
  <si>
    <t>SG1702-0663</t>
  </si>
  <si>
    <t>SG1702-0664</t>
  </si>
  <si>
    <t>SG1702-0653</t>
  </si>
  <si>
    <t>SG1702-0678</t>
  </si>
  <si>
    <t>thanhthuy685568@gmail.com</t>
  </si>
  <si>
    <t>minhtrungdong63@gmail.com</t>
  </si>
  <si>
    <t>hoangthuy2611@gmail.com</t>
  </si>
  <si>
    <t>vanlongkt070@gmail.com</t>
  </si>
  <si>
    <t>linhlinhqt@gmail.com</t>
  </si>
  <si>
    <t>worrow89@gmail.com</t>
  </si>
  <si>
    <t>thaonguyen14692@gmail.com</t>
  </si>
  <si>
    <t>truongwin101@gmail.com</t>
  </si>
  <si>
    <t>dinhhuong1972@yahoo.com</t>
  </si>
  <si>
    <t>anbinh0906@gmail.com</t>
  </si>
  <si>
    <t>tranthikimthanh@gmail.com</t>
  </si>
  <si>
    <t>langtu_philong007@yahoo.com.vn</t>
  </si>
  <si>
    <t>trangttthuy@vietnamairlines.com</t>
  </si>
  <si>
    <t>thuhatphu117@yhaoo.com.vn</t>
  </si>
  <si>
    <t>thuanhnp1985@gmail.com</t>
  </si>
  <si>
    <t>nguyenhoa_vf@yahoo.com</t>
  </si>
  <si>
    <t>huyhoangsale@gmail.com</t>
  </si>
  <si>
    <t>clupkhoilet@gmail.com</t>
  </si>
  <si>
    <t>vinhng78@gmail.com</t>
  </si>
  <si>
    <t>levutruchieu@gmail.com</t>
  </si>
  <si>
    <t>trungnghia2345@gmail.com</t>
  </si>
  <si>
    <t>phuongthuyir@gmail.com</t>
  </si>
  <si>
    <t>tranmanvy@gmail.com</t>
  </si>
  <si>
    <t>nghidungluu96@gmail.com</t>
  </si>
  <si>
    <t>thucanh.truong02@yahoo.com.vn</t>
  </si>
  <si>
    <t>xanhvangdotim@gmail.com</t>
  </si>
  <si>
    <t>blue_skyphc0709@yahoo.com</t>
  </si>
  <si>
    <t>NGUYỄN VĂN KIỀU</t>
  </si>
  <si>
    <t>NGUYỄN THỊ THANH THỦY</t>
  </si>
  <si>
    <t>0906 768 306</t>
  </si>
  <si>
    <t>ĐỒNG MINH TRUNG</t>
  </si>
  <si>
    <t>NGUYỄN THỊ THÙY DƯƠNG</t>
  </si>
  <si>
    <t>0902 503 704</t>
  </si>
  <si>
    <t>HOÀNG XUÂN THỦY</t>
  </si>
  <si>
    <t>PHAN THỊ DIỆP YẾN</t>
  </si>
  <si>
    <t>0948 889 944</t>
  </si>
  <si>
    <t>VÕ KIM HOA</t>
  </si>
  <si>
    <t>0944 708 747</t>
  </si>
  <si>
    <t>TRẦN VĂN LONG</t>
  </si>
  <si>
    <t>NGUYỄN THỊ NGỌC ANH</t>
  </si>
  <si>
    <t>0903 869 778</t>
  </si>
  <si>
    <t>NGUYỄN VŨ LINH</t>
  </si>
  <si>
    <t>HOÀNG MINH QUYẾT</t>
  </si>
  <si>
    <t>0978 201 901</t>
  </si>
  <si>
    <t>TRẦN THỊ MỘNG DUNG</t>
  </si>
  <si>
    <t>TRẦN LÊ HỮU TUẤN</t>
  </si>
  <si>
    <t>0905 666 498</t>
  </si>
  <si>
    <t>NGUYỄN THỊ PHƯƠNG THẢO</t>
  </si>
  <si>
    <t>ĐOÀN CÔNG HUY</t>
  </si>
  <si>
    <t>0978 020 752</t>
  </si>
  <si>
    <t>CHÂU LÂM NHỰT TRƯỜNG</t>
  </si>
  <si>
    <t>CAO HUYỀN</t>
  </si>
  <si>
    <t>0128 9998 939</t>
  </si>
  <si>
    <t>ĐINH NGỌC THU HƯƠNG</t>
  </si>
  <si>
    <t>TRẦN AN KHÁNH</t>
  </si>
  <si>
    <t>0909 141 513</t>
  </si>
  <si>
    <t>NGUYỄN VŨ ANH</t>
  </si>
  <si>
    <t>GIẢ HÀ THU</t>
  </si>
  <si>
    <t>0903 354 789</t>
  </si>
  <si>
    <t>TRẦN THỊ KIM THANH</t>
  </si>
  <si>
    <t>VŨ HỮU PHIÊN</t>
  </si>
  <si>
    <t>0983 747 469</t>
  </si>
  <si>
    <t>PHẠM HỒNG PHI</t>
  </si>
  <si>
    <t>PHẠM THỊ DIỆU HIỀN</t>
  </si>
  <si>
    <t>0962 798 061</t>
  </si>
  <si>
    <t>TRẦN THỊ THÙY TRANG</t>
  </si>
  <si>
    <t>CAO MINH HIẾU</t>
  </si>
  <si>
    <t>0917 546 403</t>
  </si>
  <si>
    <t>VŨ THỊ THU HÀ</t>
  </si>
  <si>
    <t>CAO THANH BÌNH</t>
  </si>
  <si>
    <t>0977 419 720</t>
  </si>
  <si>
    <t>HOÀNG NGỌC PHONG THUẬN</t>
  </si>
  <si>
    <t>TRẦN THỊ THU HOÀI</t>
  </si>
  <si>
    <t>0919 337 349</t>
  </si>
  <si>
    <t>HỒ THỊ KIM CÚC</t>
  </si>
  <si>
    <t xml:space="preserve">NGUYỄN MINH HÒA </t>
  </si>
  <si>
    <t>0909 122 572</t>
  </si>
  <si>
    <t>TRƯƠNG HUY HOÀNG</t>
  </si>
  <si>
    <t>LÊ THỊ THÚY QUỲNH</t>
  </si>
  <si>
    <t>0989 671 324</t>
  </si>
  <si>
    <t>LÊ THÙY TRANG</t>
  </si>
  <si>
    <t>NGUYỄN MINH KHA</t>
  </si>
  <si>
    <t>0983 268 504</t>
  </si>
  <si>
    <t>NGUYỄN TRẦN HỒNG THU</t>
  </si>
  <si>
    <t>NGUYỄN THÀNH VINH</t>
  </si>
  <si>
    <t>0983 991 983</t>
  </si>
  <si>
    <t>LÊ VŨ TRUNG HIẾU</t>
  </si>
  <si>
    <t>0965 383 778</t>
  </si>
  <si>
    <t>LỮ TRUNG NGHĨA</t>
  </si>
  <si>
    <t>LÝ KIM VÂN</t>
  </si>
  <si>
    <t>0903 196 362</t>
  </si>
  <si>
    <t xml:space="preserve">TRẦN VŨ PHƯƠNG THỦY </t>
  </si>
  <si>
    <t xml:space="preserve">QUAN CHÍ THÀNH </t>
  </si>
  <si>
    <t>0936 999 072</t>
  </si>
  <si>
    <t>TRẦN MỸ VÂN</t>
  </si>
  <si>
    <t>LÊ HỮU DANH</t>
  </si>
  <si>
    <t>0977 026 066</t>
  </si>
  <si>
    <t>LƯU NGHỊ DŨNG</t>
  </si>
  <si>
    <t>NGÔ THỊ KIM PHƯỢNG</t>
  </si>
  <si>
    <t>0906 153 923</t>
  </si>
  <si>
    <t>LÂM VƯƠNG CHÍ DŨNG</t>
  </si>
  <si>
    <t>THÁI TRƯƠNG THỤC ANH</t>
  </si>
  <si>
    <t>0989 026 479</t>
  </si>
  <si>
    <t>ĐÀO VĂN XANH</t>
  </si>
  <si>
    <t>0913 737 062</t>
  </si>
  <si>
    <t>NGUYỄN THỊ ANH THƯ</t>
  </si>
  <si>
    <t>PHẠM HÙNG CƯỜNG</t>
  </si>
  <si>
    <t>0983 055 652</t>
  </si>
  <si>
    <t>NGUYỄN VĂN TA</t>
  </si>
  <si>
    <t>SG1702-0682</t>
  </si>
  <si>
    <t>SG1702-0683</t>
  </si>
  <si>
    <t>SG1702-0681</t>
  </si>
  <si>
    <t>SG1702-0689</t>
  </si>
  <si>
    <t>SG1702-0691</t>
  </si>
  <si>
    <t>SG1702-0692</t>
  </si>
  <si>
    <t>SG1702-0686</t>
  </si>
  <si>
    <t>SG1702-0685</t>
  </si>
  <si>
    <t>SG1702-0684</t>
  </si>
  <si>
    <t>SG1702-0688</t>
  </si>
  <si>
    <t>SG1702-0697</t>
  </si>
  <si>
    <t>SG1702-0695</t>
  </si>
  <si>
    <t>SG1702-0690</t>
  </si>
  <si>
    <t>SG1702-0721</t>
  </si>
  <si>
    <t>lienking1994@yahoo.com</t>
  </si>
  <si>
    <t>someone.vsou@gmail.com</t>
  </si>
  <si>
    <t>Mocthach75@gmail.com</t>
  </si>
  <si>
    <t>phuc_601@yahoo.com</t>
  </si>
  <si>
    <t>lklong2407@gmail.com</t>
  </si>
  <si>
    <t>tranhoanggia1987@gmail.com</t>
  </si>
  <si>
    <t>spkt06@gmail.com</t>
  </si>
  <si>
    <t>huynhcam69@yhaoo.com.vn</t>
  </si>
  <si>
    <t>namphuong1031@gmail.com</t>
  </si>
  <si>
    <t>tienthi2000@yahoo.com</t>
  </si>
  <si>
    <t>ilehoangson@gmail.com</t>
  </si>
  <si>
    <t>dzungdavid@gmail.com</t>
  </si>
  <si>
    <t>nnt.namvietquat@gmail.com</t>
  </si>
  <si>
    <t>NGUYẾN THỊ LIÊN</t>
  </si>
  <si>
    <t>NGUYỄN HOÀNG ĐẠO</t>
  </si>
  <si>
    <t>0909 571 386</t>
  </si>
  <si>
    <t>VÕ HUỲNH THÁI SƠN</t>
  </si>
  <si>
    <t>SƠN THỊ THU THẢO</t>
  </si>
  <si>
    <t>0937 557 677</t>
  </si>
  <si>
    <t>ĐINH MẠNH HÙNG</t>
  </si>
  <si>
    <t>0982 000 188</t>
  </si>
  <si>
    <t>PHẠM THỊ PHÚC</t>
  </si>
  <si>
    <t>LÂM QUỐC TOẢN</t>
  </si>
  <si>
    <t>0913 924 666</t>
  </si>
  <si>
    <t>LÊ KHẮC LONG</t>
  </si>
  <si>
    <t>KIỀU THANH HUYỀN</t>
  </si>
  <si>
    <t>0902 456 848</t>
  </si>
  <si>
    <t>TĂNG CÔNG DANH</t>
  </si>
  <si>
    <t>NGUYỄN THỊ THÁI</t>
  </si>
  <si>
    <t>0908 880 497</t>
  </si>
  <si>
    <t>TRẦN HOÀNG GIA</t>
  </si>
  <si>
    <t>HUỲNH THỊ THANH TUYỀN</t>
  </si>
  <si>
    <t>0121 3737 387</t>
  </si>
  <si>
    <t xml:space="preserve">VŨ HỒNG PHONG </t>
  </si>
  <si>
    <t>0976 570 720</t>
  </si>
  <si>
    <t>HUỲNH VĂN CẨM</t>
  </si>
  <si>
    <t>PHẠM THỊ VUI</t>
  </si>
  <si>
    <t>0909 022 030</t>
  </si>
  <si>
    <t>NGUYỄN THỊ NAM PHƯƠNG</t>
  </si>
  <si>
    <t>LÊ DUY</t>
  </si>
  <si>
    <t>0906 002 211</t>
  </si>
  <si>
    <t>NGUYỄN TIẾN THI</t>
  </si>
  <si>
    <t>PHẠM NGỌC ĐOAN TRANG</t>
  </si>
  <si>
    <t>LÊ HOÀNG SƠN</t>
  </si>
  <si>
    <t>HỒ THỊ ĐĂNG KHOA</t>
  </si>
  <si>
    <t>0939 387 139</t>
  </si>
  <si>
    <t>ĐÀO VIỆT DŨNG</t>
  </si>
  <si>
    <t xml:space="preserve">LÊ THỊ THANH HUYỀN </t>
  </si>
  <si>
    <t>0986 883 059</t>
  </si>
  <si>
    <t>NGUYỄN NGỌC THỦY</t>
  </si>
  <si>
    <t>0982 379 963</t>
  </si>
  <si>
    <t>SG1702-0703</t>
  </si>
  <si>
    <t>SG1702-0716</t>
  </si>
  <si>
    <t>SG1702-0701</t>
  </si>
  <si>
    <t>SG1702-0696</t>
  </si>
  <si>
    <t>SG1702-0708</t>
  </si>
  <si>
    <t>SG1702-0719</t>
  </si>
  <si>
    <t>SG1702-0712</t>
  </si>
  <si>
    <t>SG1702-0723</t>
  </si>
  <si>
    <t>SG1702-0707</t>
  </si>
  <si>
    <t>SG1702-0706</t>
  </si>
  <si>
    <t>SG1702-0709</t>
  </si>
  <si>
    <t>SG1702-0694</t>
  </si>
  <si>
    <t>SG1702-0725</t>
  </si>
  <si>
    <t>SG1702-0714</t>
  </si>
  <si>
    <t>SG1702-0693</t>
  </si>
  <si>
    <t>SG1702-0722</t>
  </si>
  <si>
    <t>SG1702-0704</t>
  </si>
  <si>
    <t>SG1702-0699</t>
  </si>
  <si>
    <t>SG1702-0720</t>
  </si>
  <si>
    <t>SG1702-0717</t>
  </si>
  <si>
    <t>SG1702-0710</t>
  </si>
  <si>
    <t>SG1702-0702</t>
  </si>
  <si>
    <t>SG1702-0700</t>
  </si>
  <si>
    <t>SG1702-0713</t>
  </si>
  <si>
    <t>SG1702-0715</t>
  </si>
  <si>
    <t>SG1702-0750</t>
  </si>
  <si>
    <t>congaquay1981@gmail.com</t>
  </si>
  <si>
    <t>lpmtam@gmail.com</t>
  </si>
  <si>
    <t>kimuyennnt21@gmail.com</t>
  </si>
  <si>
    <t>thaoquyen1306@gmail.com</t>
  </si>
  <si>
    <t>vietcuong804@gmail.com</t>
  </si>
  <si>
    <t>sanglh78@gmail.com</t>
  </si>
  <si>
    <t>nguyetvo0405@gmail.com</t>
  </si>
  <si>
    <t>nganle1905@gmail.com</t>
  </si>
  <si>
    <t>buithanhtrang@gmail.com</t>
  </si>
  <si>
    <t>tranhongviet1959@gmail.com</t>
  </si>
  <si>
    <t>kimphuong2112@yhaoo.com</t>
  </si>
  <si>
    <t>vu.phan78@yahoo.com.vn</t>
  </si>
  <si>
    <t>vanthanhtuan81@gmail.com</t>
  </si>
  <si>
    <t>hieunhiphamngoc@gmail.com</t>
  </si>
  <si>
    <t>luongduyhai102@gmail.com</t>
  </si>
  <si>
    <t>phongsuong0108@gmail.com</t>
  </si>
  <si>
    <t>nguyentronglam@gmail.com</t>
  </si>
  <si>
    <t>phucminhthuy2010@yahoo.com</t>
  </si>
  <si>
    <t>na.bmkt@hcmut.edu.vn</t>
  </si>
  <si>
    <t>vuquykimphuong@gmail.com</t>
  </si>
  <si>
    <t>thanhthuy_luong@cargill.com</t>
  </si>
  <si>
    <t>thomobi1975@gmail.com</t>
  </si>
  <si>
    <t>quanthuanchi123@gmail.com</t>
  </si>
  <si>
    <t>thaicuulong1986@gmail.com</t>
  </si>
  <si>
    <t>tomacura@gmail.com</t>
  </si>
  <si>
    <t>PHÙNG THỊ THÙY DUNG</t>
  </si>
  <si>
    <t>ĐOÀN ĐÌNH LÊ VŨ</t>
  </si>
  <si>
    <t>0908 368 632</t>
  </si>
  <si>
    <t>NGUYỄN VÕ THẾ LUÂN</t>
  </si>
  <si>
    <t xml:space="preserve">LÊ PHẠM MINH TÂM </t>
  </si>
  <si>
    <t>0968 000 357</t>
  </si>
  <si>
    <t>NGUYỄN THỊ KIM UYÊN</t>
  </si>
  <si>
    <t>ĐỖ VĂN DƯƠNG</t>
  </si>
  <si>
    <t>0901 443 656</t>
  </si>
  <si>
    <t>NGUYỄN THỊ ĐỒNG</t>
  </si>
  <si>
    <t>0934 157 467</t>
  </si>
  <si>
    <t xml:space="preserve">TRẦN NGỌC THẢO QUYÊN </t>
  </si>
  <si>
    <t>PHẠM VĂN CƯỜNG</t>
  </si>
  <si>
    <t>0976 357 946</t>
  </si>
  <si>
    <t>BÙI VIỆT CƯỜNG</t>
  </si>
  <si>
    <t>0902 510 876</t>
  </si>
  <si>
    <t>LÊ HOÀNG SANG</t>
  </si>
  <si>
    <t>VŨ THỊ ÁNH DƯƠNG</t>
  </si>
  <si>
    <t>0909 357 368</t>
  </si>
  <si>
    <t>PHAN ĐĂNG KHOA</t>
  </si>
  <si>
    <t>VÕ THỊ NGUYỆT</t>
  </si>
  <si>
    <t>0988 313 188</t>
  </si>
  <si>
    <t>LÊ VIẾT NGÂN</t>
  </si>
  <si>
    <t>NGUYỄN CAO LUÂN</t>
  </si>
  <si>
    <t>0939 280 975</t>
  </si>
  <si>
    <t>BÙI THANH TRANG</t>
  </si>
  <si>
    <t>NGUYỄN ĐỨC KÝ</t>
  </si>
  <si>
    <t>0984 567 157</t>
  </si>
  <si>
    <t>TRẦN HỒNG VIỆT</t>
  </si>
  <si>
    <t xml:space="preserve">HOÀNG THỊ NHƯ HOA </t>
  </si>
  <si>
    <t>0903 737 939</t>
  </si>
  <si>
    <t>TRẦN KIM PHƯỢNG</t>
  </si>
  <si>
    <t>NGUYỄN DUY MINH</t>
  </si>
  <si>
    <t>0978 917 879</t>
  </si>
  <si>
    <t>PHAN THANH LAN</t>
  </si>
  <si>
    <t xml:space="preserve">PHAN NGUYỄN VŨ </t>
  </si>
  <si>
    <t>0909 620 758</t>
  </si>
  <si>
    <t>VĂN THANH TUẤN</t>
  </si>
  <si>
    <t>NGUYỄN THỊ LONG HƯƠNG</t>
  </si>
  <si>
    <t>0909 266 809</t>
  </si>
  <si>
    <t>BÙI THỊ THU HƯƠNG</t>
  </si>
  <si>
    <t>PHAN TÂN THẾ</t>
  </si>
  <si>
    <t>0918 758 589</t>
  </si>
  <si>
    <t>LƯƠNG DUY HẢI</t>
  </si>
  <si>
    <t>HOÀNG TRÂM ANH</t>
  </si>
  <si>
    <t>0938 987 111</t>
  </si>
  <si>
    <t>NGUYỄN THỊ THU SƯƠNG</t>
  </si>
  <si>
    <t>HỒ HUY HOÀNG</t>
  </si>
  <si>
    <t>0907 176 571</t>
  </si>
  <si>
    <t>LÊ HUỲNH KIM UYÊN</t>
  </si>
  <si>
    <t>NGUYỆN TRỌNG LAM</t>
  </si>
  <si>
    <t>0913 489 963</t>
  </si>
  <si>
    <t>PHẠM THANH QUY</t>
  </si>
  <si>
    <t>0916 898 439</t>
  </si>
  <si>
    <t>LÊ THỊ HỒNG NA</t>
  </si>
  <si>
    <t>ĐỖ ĐẠI THẮNG</t>
  </si>
  <si>
    <t>0903 185 923</t>
  </si>
  <si>
    <t>VŨ QUÝ KIM PHƯỢNG</t>
  </si>
  <si>
    <t>TÀO QUANG HUY</t>
  </si>
  <si>
    <t>0918 758 790</t>
  </si>
  <si>
    <t>LƯƠNG THỊ THANH THÚY</t>
  </si>
  <si>
    <t>DƯƠNG CÔNG MẠNH</t>
  </si>
  <si>
    <t>0907 426 269</t>
  </si>
  <si>
    <t>NGUYỄN HỮU THỌ</t>
  </si>
  <si>
    <t xml:space="preserve">NGUYỄN CHÍ KIM VÂN </t>
  </si>
  <si>
    <t>0908 008 999</t>
  </si>
  <si>
    <t>QUAN THUẦN CHI</t>
  </si>
  <si>
    <t>0903 953 539</t>
  </si>
  <si>
    <t>THÁI CỬU LONG</t>
  </si>
  <si>
    <t>0908 958 999</t>
  </si>
  <si>
    <t>DIỆP ĐỨC HIỀN</t>
  </si>
  <si>
    <t>0903 087 838</t>
  </si>
  <si>
    <t>CHÂU THỊ NGỌC HƯƠNG</t>
  </si>
  <si>
    <t>0908 419 543</t>
  </si>
  <si>
    <t>TRẦN THỊ THÙY AN</t>
  </si>
  <si>
    <t>NGUYỄN HOÀNG LÂN</t>
  </si>
  <si>
    <t>0917 700 971</t>
  </si>
  <si>
    <t>LA NHƯ THỂ</t>
  </si>
  <si>
    <t>0927 220 877</t>
  </si>
  <si>
    <t xml:space="preserve">NGUYỄN ÁNH NGUYỆT </t>
  </si>
  <si>
    <t xml:space="preserve">NGUYỄN VĂN CHIẾN </t>
  </si>
  <si>
    <t>0908 562 842</t>
  </si>
  <si>
    <t>BÙI THỊ BÍCH QUYÊN</t>
  </si>
  <si>
    <t>TRẦN HỒ HẢI</t>
  </si>
  <si>
    <t>0988 027 609</t>
  </si>
  <si>
    <t>TRẦN NGỌC MINH HẰNG</t>
  </si>
  <si>
    <t>NGUYỄN NHƯ LINH</t>
  </si>
  <si>
    <t>0932 659 841</t>
  </si>
  <si>
    <t xml:space="preserve">NGUYỄN BẢO KHÁNH </t>
  </si>
  <si>
    <t>0909 044 701</t>
  </si>
  <si>
    <t>HOÀNG THỊ THU MAI</t>
  </si>
  <si>
    <t>ĐOÀN LÊ DƯỠNG</t>
  </si>
  <si>
    <t>0938 929 382</t>
  </si>
  <si>
    <t>ĐINH NGỌC HUY</t>
  </si>
  <si>
    <t>NGUYỄN THÚY LAN</t>
  </si>
  <si>
    <t>0978 133 039</t>
  </si>
  <si>
    <t>NGUYỄN HỒNG VƯƠNG</t>
  </si>
  <si>
    <t>NGUYỄN THỊ MAI OANH</t>
  </si>
  <si>
    <t>0902 952 559</t>
  </si>
  <si>
    <t>PHẠM THỊ KIM YẾN</t>
  </si>
  <si>
    <t>ĐOÀN TRỌNG PHƯỚC</t>
  </si>
  <si>
    <t>0908 808 277</t>
  </si>
  <si>
    <t>NGUYỄN THỊ BÍCH NGỌC</t>
  </si>
  <si>
    <t>CAO THÁI DƯƠNG</t>
  </si>
  <si>
    <t>0902 229 574</t>
  </si>
  <si>
    <t>TRẦN THỊ VIỆT HÀ</t>
  </si>
  <si>
    <t xml:space="preserve">ĐẶNG NGỌC KHÔI </t>
  </si>
  <si>
    <t>0909 959 606</t>
  </si>
  <si>
    <t>VÕ BẢO NGỌC</t>
  </si>
  <si>
    <t>TRẦN QUANG MINH TIẾN</t>
  </si>
  <si>
    <t>0909 581 640</t>
  </si>
  <si>
    <t>TRƯƠNG THỊ ĐẸP</t>
  </si>
  <si>
    <t>ĐẶNG XUÂN THỊNH</t>
  </si>
  <si>
    <t>0907 527 878</t>
  </si>
  <si>
    <t>LÊ THỊ THU LOAN</t>
  </si>
  <si>
    <t>PHẠM VĂN THẢO</t>
  </si>
  <si>
    <t>0982 211 141</t>
  </si>
  <si>
    <t>TRẦN TỨ ĐỆ</t>
  </si>
  <si>
    <t>0909 545 888</t>
  </si>
  <si>
    <t>ĐÀO THỊ THỤC VÂN</t>
  </si>
  <si>
    <t>0918 501 565</t>
  </si>
  <si>
    <t>BÙI XUÂN DŨNG</t>
  </si>
  <si>
    <t>0919 696 951</t>
  </si>
  <si>
    <t>TRẦN THỊ Ý KHANH</t>
  </si>
  <si>
    <t>PHẠM QUỐC VIỆT</t>
  </si>
  <si>
    <t>0932 021 150</t>
  </si>
  <si>
    <t>VŨ ĐĂNG HỒNG HẠNH</t>
  </si>
  <si>
    <t>NGÔ KIẾN TRUNG</t>
  </si>
  <si>
    <t>0908 133 747</t>
  </si>
  <si>
    <t>0932 281 087</t>
  </si>
  <si>
    <t>ĐINH HOÀNG YẾN</t>
  </si>
  <si>
    <t>NGUYỄN THÀNH LUÂN</t>
  </si>
  <si>
    <t>0977 584 585</t>
  </si>
  <si>
    <t>PHAN THỊ THANH TÂM</t>
  </si>
  <si>
    <t>NGUYỄN TRỌNG HIẾU</t>
  </si>
  <si>
    <t>0909 711 133</t>
  </si>
  <si>
    <t>NGÔ THỊ THU</t>
  </si>
  <si>
    <t>LA VĂN HÙNG</t>
  </si>
  <si>
    <t>0982 500 959</t>
  </si>
  <si>
    <t>NGUYỄN TẤN PHÁT</t>
  </si>
  <si>
    <t>VÕ THỊ LOAN HUỆ</t>
  </si>
  <si>
    <t>0903 787 090</t>
  </si>
  <si>
    <t>TRẦN VĂN PHƯỚC</t>
  </si>
  <si>
    <t>NGUYỄN THỊ HUYỀN ANH</t>
  </si>
  <si>
    <t>0168 4855 902</t>
  </si>
  <si>
    <t>NGUYỄN THANH LONG</t>
  </si>
  <si>
    <t>TRẦN NGỌC CHÂU</t>
  </si>
  <si>
    <t>0987 098 685</t>
  </si>
  <si>
    <t>HOA NHỘC PHÒNG</t>
  </si>
  <si>
    <t>0918 731 864</t>
  </si>
  <si>
    <t>NGUYỄN TẤN DŨNG</t>
  </si>
  <si>
    <t>ĐỖ THỊ TUYẾT TRINH</t>
  </si>
  <si>
    <t>0938 160 367</t>
  </si>
  <si>
    <t>NGUYỄN QUỐC THỊNH</t>
  </si>
  <si>
    <t>0913 708 889</t>
  </si>
  <si>
    <t>NGÔ THỊ MAI</t>
  </si>
  <si>
    <t>LÊ TẤN PHƯỚC</t>
  </si>
  <si>
    <t>0903 977 502</t>
  </si>
  <si>
    <t>HỒ DUY HY</t>
  </si>
  <si>
    <t>HUỲNH DƯƠNG XUÂN THẠCH</t>
  </si>
  <si>
    <t>0908 686 795</t>
  </si>
  <si>
    <t>DƯƠNG TRIỆU PHI</t>
  </si>
  <si>
    <t>QUÁCH BỘI LINH</t>
  </si>
  <si>
    <t>0907 784 498</t>
  </si>
  <si>
    <t xml:space="preserve">PHẠM THỊ TÚ HẰNG </t>
  </si>
  <si>
    <t>LÊ VĂN THANH HOÀI</t>
  </si>
  <si>
    <t>0908 017 377</t>
  </si>
  <si>
    <t>TRẦN BÁCH KHOA</t>
  </si>
  <si>
    <t>KHƯU THỊ ANH THI</t>
  </si>
  <si>
    <t>0904 303 045</t>
  </si>
  <si>
    <t>SG1702-0753</t>
  </si>
  <si>
    <t>SG1702-0763</t>
  </si>
  <si>
    <t>SG1702-0774</t>
  </si>
  <si>
    <t>SG1702-0775</t>
  </si>
  <si>
    <t>SG1702-0766</t>
  </si>
  <si>
    <t>SG1702-0773</t>
  </si>
  <si>
    <t>SG1702-0776</t>
  </si>
  <si>
    <t>SG1702-0772</t>
  </si>
  <si>
    <t>SG1702-0746</t>
  </si>
  <si>
    <t>SG1702-0747</t>
  </si>
  <si>
    <t>SG1702-0759</t>
  </si>
  <si>
    <t>SG1702-0762</t>
  </si>
  <si>
    <t>SG1702-0768</t>
  </si>
  <si>
    <t>SG1702-0752</t>
  </si>
  <si>
    <t>SG1702-0736</t>
  </si>
  <si>
    <t>SG1702-0770</t>
  </si>
  <si>
    <t>SG1702-0769</t>
  </si>
  <si>
    <t>SG1702-0754</t>
  </si>
  <si>
    <t>SG1702-0756</t>
  </si>
  <si>
    <t>SG1702-0742</t>
  </si>
  <si>
    <t>SG1702-0780</t>
  </si>
  <si>
    <t>SG1702-0748</t>
  </si>
  <si>
    <t>SG1702-0779</t>
  </si>
  <si>
    <t>SG1702-0758</t>
  </si>
  <si>
    <t>SG1702-0767</t>
  </si>
  <si>
    <t>SG1702-0777</t>
  </si>
  <si>
    <t>SG1702-0749</t>
  </si>
  <si>
    <t>SG1702-0751</t>
  </si>
  <si>
    <t>SG1702-0771</t>
  </si>
  <si>
    <t>SG1702-0757</t>
  </si>
  <si>
    <t>SG1702-0761</t>
  </si>
  <si>
    <t>SG1702-0760</t>
  </si>
  <si>
    <t>SG1702-0755</t>
  </si>
  <si>
    <t>SG1702-0778</t>
  </si>
  <si>
    <t>annei.tran8882@gmail.com</t>
  </si>
  <si>
    <t>nam2401@gmail.com</t>
  </si>
  <si>
    <t>bichquyen124@gmail.com</t>
  </si>
  <si>
    <t>minhhangdn84@gmail.com</t>
  </si>
  <si>
    <t>gianghuong98@yahoo.com</t>
  </si>
  <si>
    <t>mai.htthu@gmail.com</t>
  </si>
  <si>
    <t>dungngochuy109@yahoo.com</t>
  </si>
  <si>
    <t>ghetau@gmail.com</t>
  </si>
  <si>
    <t>kimyentc@gmail.com</t>
  </si>
  <si>
    <t>bichngoc2701@gmail.com</t>
  </si>
  <si>
    <t>ttvha84@gmail.com</t>
  </si>
  <si>
    <t>ngocbaovo157@yhaoo.com</t>
  </si>
  <si>
    <t>trongdang127@gmail.com</t>
  </si>
  <si>
    <t>gauxinh07@yahoo.com</t>
  </si>
  <si>
    <t>davidtrantuan05@gmail.com</t>
  </si>
  <si>
    <t>thucvan1009@gmail.com</t>
  </si>
  <si>
    <t>vietxilachhaha@gmail.com</t>
  </si>
  <si>
    <t>vudanghonghanh@gmail.com</t>
  </si>
  <si>
    <t>honghanh.ngn@gmail.com</t>
  </si>
  <si>
    <t>kuypidon11@yahoo.com</t>
  </si>
  <si>
    <t>tam.phantt@gmail.com</t>
  </si>
  <si>
    <t>hunglahn@gmail.com.vn</t>
  </si>
  <si>
    <t>phatnguyen6x@gmail.com</t>
  </si>
  <si>
    <t>tranvanphuoc@yahoo.com</t>
  </si>
  <si>
    <t>dragonbluevn@gmail.com</t>
  </si>
  <si>
    <t>tienlv@vnpt.vn</t>
  </si>
  <si>
    <t>dzung_leo@yhaoo.com</t>
  </si>
  <si>
    <t>ngquocthinh@gmail.com</t>
  </si>
  <si>
    <t>thuymai@mvamedical.com</t>
  </si>
  <si>
    <t>hoduyhy@yahoo.com</t>
  </si>
  <si>
    <t>phi.duongtrieu@gmail.com</t>
  </si>
  <si>
    <t>tuhangpham@gmail.com</t>
  </si>
  <si>
    <t>md.diamond.event@gmail.com</t>
  </si>
  <si>
    <t>LÊ HIỀN ANH TUẤN</t>
  </si>
  <si>
    <t xml:space="preserve">NGUYỄN THỊ THANH LOAN </t>
  </si>
  <si>
    <t>0903 780 616</t>
  </si>
  <si>
    <t>NGUYỄN THỊ XUÂN THẬT</t>
  </si>
  <si>
    <t>0986 488 284</t>
  </si>
  <si>
    <t>ĐÀO LÊ HÒA AN</t>
  </si>
  <si>
    <t>NGUYỄN THỊ HÒA ANH</t>
  </si>
  <si>
    <t>0909 295 576</t>
  </si>
  <si>
    <t>LÊ THỊ TỐ TÂM</t>
  </si>
  <si>
    <t>NGUYỄN NGỌC HUY</t>
  </si>
  <si>
    <t>0973 720 506</t>
  </si>
  <si>
    <t>TRẦN HỮU LÀNH</t>
  </si>
  <si>
    <t>0989 504 220</t>
  </si>
  <si>
    <t>TRẦN THỊ MINH QUYÊN</t>
  </si>
  <si>
    <t>0938 597 587</t>
  </si>
  <si>
    <t>NGUYỄN NGỌC PHƯƠNG THẢO</t>
  </si>
  <si>
    <t>HỒ MẠNH CƯỜNG</t>
  </si>
  <si>
    <t>0903 307 286</t>
  </si>
  <si>
    <t>HỒ TRUNG TÍN</t>
  </si>
  <si>
    <t>TRẦN THỊ LOAN</t>
  </si>
  <si>
    <t>0986 813 292</t>
  </si>
  <si>
    <t>NGÔ QUANG HÂN</t>
  </si>
  <si>
    <t>0903 851 235</t>
  </si>
  <si>
    <t>NGUYỄN UY DANH</t>
  </si>
  <si>
    <t>ĐỖ THỊ THU</t>
  </si>
  <si>
    <t>0128 5614 722</t>
  </si>
  <si>
    <t>ĐỒNG THỊ KIM NGA</t>
  </si>
  <si>
    <t>NGUYỄN NGỌC NAM</t>
  </si>
  <si>
    <t>0908 475 477</t>
  </si>
  <si>
    <t>HUỲNH THỊ THANH XUÂN</t>
  </si>
  <si>
    <t>LÊ BÁ NINH</t>
  </si>
  <si>
    <t>0982 987 393</t>
  </si>
  <si>
    <t>NGUYỄN THỊ HUYỀN TRÂN</t>
  </si>
  <si>
    <t>0941 159 966</t>
  </si>
  <si>
    <t>TRƯƠNG THỊ NGỌC SƯƠNG</t>
  </si>
  <si>
    <t>NGÔ ĐẮC THÀNH</t>
  </si>
  <si>
    <t>0918 247 907</t>
  </si>
  <si>
    <t>NGUYỄN QUỐC HUY</t>
  </si>
  <si>
    <t>0981 172 853</t>
  </si>
  <si>
    <t>BÙI THỊ PHƯƠNG NGỌC</t>
  </si>
  <si>
    <t>NGUYỄN THIÊN TRÚC</t>
  </si>
  <si>
    <t>0908 512 367</t>
  </si>
  <si>
    <t>ĐINH THỊ BẠCH LỰU</t>
  </si>
  <si>
    <t>NGUYỄN ĐỨC VƯỢNG</t>
  </si>
  <si>
    <t>0903 603 132</t>
  </si>
  <si>
    <t>LÊ THỊ THIÊN NGA</t>
  </si>
  <si>
    <t>NGUYỄN LĨNH</t>
  </si>
  <si>
    <t>0989 525 403</t>
  </si>
  <si>
    <t>HUỲNH HỒNG TƯỜNG</t>
  </si>
  <si>
    <t>VÕ THỊ VÂN</t>
  </si>
  <si>
    <t>0120 4493 433</t>
  </si>
  <si>
    <t>BÙI PHÚ QUỐC</t>
  </si>
  <si>
    <t>0938 507 168</t>
  </si>
  <si>
    <t>SG1702-0731</t>
  </si>
  <si>
    <t>SG1702-0730</t>
  </si>
  <si>
    <t>SG1702-0744</t>
  </si>
  <si>
    <t>SG1702-0727</t>
  </si>
  <si>
    <t>SG1702-0739</t>
  </si>
  <si>
    <t>SG1702-0734</t>
  </si>
  <si>
    <t>SG1702-0679</t>
  </si>
  <si>
    <t>SG1702-0733</t>
  </si>
  <si>
    <t>SG1702-0735</t>
  </si>
  <si>
    <t>SG1702-0743</t>
  </si>
  <si>
    <t>SG1702-0740</t>
  </si>
  <si>
    <t>SG1702-0741</t>
  </si>
  <si>
    <t>SG1702-0728</t>
  </si>
  <si>
    <t>SG1702-0726</t>
  </si>
  <si>
    <t>SG1702-0732</t>
  </si>
  <si>
    <t>SG1702-0737</t>
  </si>
  <si>
    <t>SG1702-0745</t>
  </si>
  <si>
    <t>SG1702-0738</t>
  </si>
  <si>
    <t>SG1702-0711</t>
  </si>
  <si>
    <t>SG1702-0729</t>
  </si>
  <si>
    <t>lehienanhtuan0911@gmail.com</t>
  </si>
  <si>
    <t>xuanthat83@gmail.com</t>
  </si>
  <si>
    <t>daolehoaan@gmail.com</t>
  </si>
  <si>
    <t>huy306xd@yahoo.com.vn</t>
  </si>
  <si>
    <t>quyen.tran@thiendieu.com.vn</t>
  </si>
  <si>
    <t>thaonguyen1412@gmail.com</t>
  </si>
  <si>
    <t>vou.thomas.ho@gmail.com</t>
  </si>
  <si>
    <t>hannga62@yahoo.com</t>
  </si>
  <si>
    <t>danh.nguyenuy@gmail.com</t>
  </si>
  <si>
    <t>kimnga.dong@yahoo.com</t>
  </si>
  <si>
    <t>dryspring2804@gmail.com</t>
  </si>
  <si>
    <t>nhannt@gmail.com</t>
  </si>
  <si>
    <t>tamvn80@yahoo.com.vn</t>
  </si>
  <si>
    <t>nguyenthientruc@gmail.com</t>
  </si>
  <si>
    <t>lethiennga@yahoo.com</t>
  </si>
  <si>
    <t>tuongvan111954@yahoo.com.vn</t>
  </si>
  <si>
    <t>vungphatcom@gmail.com</t>
  </si>
  <si>
    <t>NGUYỄN TRẦN PHƯƠNG</t>
  </si>
  <si>
    <t>TRẦN THỊ HOA</t>
  </si>
  <si>
    <t>0938 689 093</t>
  </si>
  <si>
    <t>HOÀNG XUÂN QUỲNH</t>
  </si>
  <si>
    <t>BÙI THÁI SƠN</t>
  </si>
  <si>
    <t>0126 8674 758</t>
  </si>
  <si>
    <t>TRẦN TRỌNG QUỲNH</t>
  </si>
  <si>
    <t>0906 708 209</t>
  </si>
  <si>
    <t>LÂM DRA CHAN</t>
  </si>
  <si>
    <t>0979 970 903</t>
  </si>
  <si>
    <t>NGUYỄN THÁI BẢO</t>
  </si>
  <si>
    <t>NHÂM NHÃ QUÂN</t>
  </si>
  <si>
    <t>0909 571 486</t>
  </si>
  <si>
    <t>BÙI THỊ MAI DUYÊN</t>
  </si>
  <si>
    <t>NGUYỄN LỘC</t>
  </si>
  <si>
    <t>0123 2456 667</t>
  </si>
  <si>
    <t>BÙI THIÊN ANH VŨ</t>
  </si>
  <si>
    <t>LÊ THỊ THIÊN</t>
  </si>
  <si>
    <t>0907 789 008</t>
  </si>
  <si>
    <t>NGUYỄN THANH TÚ</t>
  </si>
  <si>
    <t>0908 938 739</t>
  </si>
  <si>
    <t>PHẠM LÊ HOÀNG THỤY</t>
  </si>
  <si>
    <t>TRƯƠNG THỊ THÚY HẰNG</t>
  </si>
  <si>
    <t>0918 556 761</t>
  </si>
  <si>
    <t>NGUYỄN THỊ THANH TRỌNG</t>
  </si>
  <si>
    <t>ĐÀM TRỌNG TUẤN</t>
  </si>
  <si>
    <t>0907 913 287</t>
  </si>
  <si>
    <t>VÕ DUY XUÂN</t>
  </si>
  <si>
    <t>HỒ THỊ ĐOAN TRANG</t>
  </si>
  <si>
    <t>0908 728 655</t>
  </si>
  <si>
    <t>ĐẶNG VĂN TRANG</t>
  </si>
  <si>
    <t>VÕ HUỲNH THỊ NGỌC THƯ</t>
  </si>
  <si>
    <t>0918 298 053</t>
  </si>
  <si>
    <t>TRẦN MINH QUÂN</t>
  </si>
  <si>
    <t>NGUYỄN ĐỖ THANH NGUYÊN</t>
  </si>
  <si>
    <t>0918 175 699</t>
  </si>
  <si>
    <t>HỒ THANH PHONG</t>
  </si>
  <si>
    <t>0933 760 067</t>
  </si>
  <si>
    <t>BÙI CÔNG BẰNG</t>
  </si>
  <si>
    <t>HÀ NHẬT LỆ</t>
  </si>
  <si>
    <t>0903 672 401</t>
  </si>
  <si>
    <t>NGUYỄN THỊ KIM CHI</t>
  </si>
  <si>
    <t>LÊ DUY CAN</t>
  </si>
  <si>
    <t>0903 396 630</t>
  </si>
  <si>
    <t>TRỊNH HOÀNG YẾN</t>
  </si>
  <si>
    <t>NGUYỄN QUANG SANG</t>
  </si>
  <si>
    <t>0976 859 839</t>
  </si>
  <si>
    <t>TRẦN THỊ NGỌC ÁNH</t>
  </si>
  <si>
    <t>LÂM PHƯỚC VINH</t>
  </si>
  <si>
    <t>0905 903 199</t>
  </si>
  <si>
    <t>NGUYỄN VIẾT NGỌC HIẾU</t>
  </si>
  <si>
    <t>NGUYỄN AN QUỲNH</t>
  </si>
  <si>
    <t>0902 765 404</t>
  </si>
  <si>
    <t>SG1702-0798</t>
  </si>
  <si>
    <t>SG1702-0800</t>
  </si>
  <si>
    <t>SG1702-0782</t>
  </si>
  <si>
    <t>SG1702-0878</t>
  </si>
  <si>
    <t>SG1702-0791</t>
  </si>
  <si>
    <t>SG1702-0784</t>
  </si>
  <si>
    <t>SG1702-0792</t>
  </si>
  <si>
    <t>SG1702-0796</t>
  </si>
  <si>
    <t>SG1702-0783</t>
  </si>
  <si>
    <t>SG1702-0785</t>
  </si>
  <si>
    <t>SG1702-0781</t>
  </si>
  <si>
    <t>SG1702-0793</t>
  </si>
  <si>
    <t>SG1702-0790</t>
  </si>
  <si>
    <t>SG1702-0801</t>
  </si>
  <si>
    <t>SG1702-0788</t>
  </si>
  <si>
    <t>SG1702-0789</t>
  </si>
  <si>
    <t>SG1702-0799</t>
  </si>
  <si>
    <t>SG1702-0803</t>
  </si>
  <si>
    <t>SG1702-0804</t>
  </si>
  <si>
    <t>quynh.hoang@sony.com</t>
  </si>
  <si>
    <t>trantrongquynh88@gmail.com</t>
  </si>
  <si>
    <t>nguyenngocbaotran123@gmail.com</t>
  </si>
  <si>
    <t>thaibao210@yahoo.com</t>
  </si>
  <si>
    <t>ngaythangnambnon_2006@yahoo.com.vn</t>
  </si>
  <si>
    <t>lethithien83@gmail.com</t>
  </si>
  <si>
    <t>nhuhung2017@gmail.com</t>
  </si>
  <si>
    <t>phamlehoangthuy@gmail.com</t>
  </si>
  <si>
    <t>damtrongtuan206@gmail.com</t>
  </si>
  <si>
    <t>duyxuan.vo@gmail.com</t>
  </si>
  <si>
    <t>electr731@gmail.com</t>
  </si>
  <si>
    <t>saotimvn@yahoo.com</t>
  </si>
  <si>
    <t>mynguyen.kt@gmail.com</t>
  </si>
  <si>
    <t>congbangtk4@gmail.com</t>
  </si>
  <si>
    <t>ntkchi2110@yahoo.com.vn</t>
  </si>
  <si>
    <t>hoangyen3008@yahoo.com.vn</t>
  </si>
  <si>
    <t>clover.tranngocanh@gmail.com</t>
  </si>
  <si>
    <t>tocnau24@yahoo.com</t>
  </si>
  <si>
    <t>10889</t>
  </si>
  <si>
    <t>10862</t>
  </si>
  <si>
    <t>10861</t>
  </si>
  <si>
    <t>10863</t>
  </si>
  <si>
    <t>SG1702-0832</t>
  </si>
  <si>
    <t>SG1702-0833</t>
  </si>
  <si>
    <t>SG1702-0805</t>
  </si>
  <si>
    <t>SG1702-0823</t>
  </si>
  <si>
    <t>SG1702-0813</t>
  </si>
  <si>
    <t>SG1702-0818</t>
  </si>
  <si>
    <t>SG1702-0806</t>
  </si>
  <si>
    <t>SG1702-0814</t>
  </si>
  <si>
    <t>SG1702-0830</t>
  </si>
  <si>
    <t>SG1702-0822</t>
  </si>
  <si>
    <t>SG1702-0819</t>
  </si>
  <si>
    <t>SG1702-0802</t>
  </si>
  <si>
    <t>SG1702-0828</t>
  </si>
  <si>
    <t>SG1702-0808</t>
  </si>
  <si>
    <t>SG1702-0810</t>
  </si>
  <si>
    <t>SG1702-0826</t>
  </si>
  <si>
    <t>SG1702-0829</t>
  </si>
  <si>
    <t>SG1702-0820</t>
  </si>
  <si>
    <t>SG1702-0811</t>
  </si>
  <si>
    <t>SG1702-0824</t>
  </si>
  <si>
    <t>SG1702-0816</t>
  </si>
  <si>
    <t>SG1702-0831</t>
  </si>
  <si>
    <t>SG1702-0807</t>
  </si>
  <si>
    <t>SG1702-0817</t>
  </si>
  <si>
    <t>SG1702-0815</t>
  </si>
  <si>
    <t>SG1702-0821</t>
  </si>
  <si>
    <t>SG1702-0812</t>
  </si>
  <si>
    <t>SG1702-0827</t>
  </si>
  <si>
    <t>thuynguyenhoaingoc@gmail.com</t>
  </si>
  <si>
    <t>lequanghop@gmail.com</t>
  </si>
  <si>
    <t>andy_chery2008@yahoo.com</t>
  </si>
  <si>
    <t>huanledinh@gmail.com</t>
  </si>
  <si>
    <t>lantho240614@gmail.com</t>
  </si>
  <si>
    <t>minhluandl@yahoo.com</t>
  </si>
  <si>
    <t>tliem77@yahoo.com</t>
  </si>
  <si>
    <t>yenvm@scb.com.vn</t>
  </si>
  <si>
    <t>truong161184@gmail.com</t>
  </si>
  <si>
    <t>viettran1687@gmail.com</t>
  </si>
  <si>
    <t>ngocttk1@scb.com.vn</t>
  </si>
  <si>
    <t>thanhduong05031974@gmail.com</t>
  </si>
  <si>
    <t>minh.nguyentuong@yahoo.com.vn</t>
  </si>
  <si>
    <t>hieuhtt@gmail.com</t>
  </si>
  <si>
    <t>vanlich.pham@gmail.com</t>
  </si>
  <si>
    <t>tuananh8780@yahoo.com</t>
  </si>
  <si>
    <t>letantrieu1981@yahoo.com</t>
  </si>
  <si>
    <t>lmquan008@gmail.com</t>
  </si>
  <si>
    <t>dtcamtuvn@gmail.com</t>
  </si>
  <si>
    <t>khaidang712@gmail.com</t>
  </si>
  <si>
    <t>vantuong1509@gmail.com</t>
  </si>
  <si>
    <t>nguyenpolice86@gmail.com</t>
  </si>
  <si>
    <t>sciya7799@gmail.com</t>
  </si>
  <si>
    <t>ngabds6869@gmail.com</t>
  </si>
  <si>
    <t>quachhuyhai@gmail.com</t>
  </si>
  <si>
    <t>giangtranbna@gmail.com</t>
  </si>
  <si>
    <t>NGUYỄN NGỌC LOAN</t>
  </si>
  <si>
    <t>0120 3436 679</t>
  </si>
  <si>
    <t>TRẦN THANH HOÀI</t>
  </si>
  <si>
    <t>0908 919 321</t>
  </si>
  <si>
    <t>LÊ QUANG HỢP</t>
  </si>
  <si>
    <t>NGUYỄN THANH HIẾU</t>
  </si>
  <si>
    <t>0983 195 879</t>
  </si>
  <si>
    <t>PHƯƠNG CẨM HUY</t>
  </si>
  <si>
    <t>DIỆC KIM YẾN</t>
  </si>
  <si>
    <t>0909 670 688</t>
  </si>
  <si>
    <t xml:space="preserve">LÊ ĐÌNH HUẤN </t>
  </si>
  <si>
    <t>MAI THỊ THU</t>
  </si>
  <si>
    <t>0983 382 958</t>
  </si>
  <si>
    <t>VŨ KIM ƯỚC</t>
  </si>
  <si>
    <t>NGUYỄN BÍCH LAN</t>
  </si>
  <si>
    <t>0903 141 516</t>
  </si>
  <si>
    <t>VÕ VĨNH MINH LUÂN</t>
  </si>
  <si>
    <t>TRỊNH  THỊ THÚY HẰNG</t>
  </si>
  <si>
    <t>0903 765 826</t>
  </si>
  <si>
    <t>VŨ THANH LIÊM</t>
  </si>
  <si>
    <t xml:space="preserve">NGUYỄN THỊ PHƯƠNG VI </t>
  </si>
  <si>
    <t>0909 968 640</t>
  </si>
  <si>
    <t>VĂN MỘNG YẾN</t>
  </si>
  <si>
    <t>VÕ TRUNG KIÊN</t>
  </si>
  <si>
    <t>0918574835</t>
  </si>
  <si>
    <t>NGUYỄN NGỌC QUỲNH ANH</t>
  </si>
  <si>
    <t>VŨ ĐĂNG TRƯỜNG</t>
  </si>
  <si>
    <t>0937 156 790</t>
  </si>
  <si>
    <t>TRẦN QUỐC VIỆT</t>
  </si>
  <si>
    <t>NGUYỄN TRƯỜNG DUY</t>
  </si>
  <si>
    <t>0168 9898 087</t>
  </si>
  <si>
    <t>TRẦN THỊ KHÁNH NGỌC</t>
  </si>
  <si>
    <t>NGUYỄN HỮU LÊ</t>
  </si>
  <si>
    <t>0937 020 721</t>
  </si>
  <si>
    <t>HỒ ĐÌNH HẢI</t>
  </si>
  <si>
    <t>NGUYỄN THỊ HỒNG</t>
  </si>
  <si>
    <t>0122 5046 276</t>
  </si>
  <si>
    <t>DƯƠNG VĂN THÀNH</t>
  </si>
  <si>
    <t>HUỲNH THỊ HỒNG THẢO</t>
  </si>
  <si>
    <t>0918 734 885</t>
  </si>
  <si>
    <t>NGUYỄN TƯỜNG MINH</t>
  </si>
  <si>
    <t>NGUYỄN THỊ CẨM NHUNG</t>
  </si>
  <si>
    <t>0903 730 987</t>
  </si>
  <si>
    <t>HOÀNG TRUNG HIẾU</t>
  </si>
  <si>
    <t>NGUYỄN THỊ KIM NHUNG</t>
  </si>
  <si>
    <t>0904 046 879</t>
  </si>
  <si>
    <t>PHẠM VĂN LỊCH</t>
  </si>
  <si>
    <t>LẠI TRẦN NGUYÊN HẠ</t>
  </si>
  <si>
    <t>0902 606 771</t>
  </si>
  <si>
    <t>LÊ THỊ XUÂN HƯƠNG</t>
  </si>
  <si>
    <t>0988 001 321</t>
  </si>
  <si>
    <t>LÊ TẤN TRIỀU</t>
  </si>
  <si>
    <t>LÊ HOÀNG YẾN</t>
  </si>
  <si>
    <t>0909 722 188</t>
  </si>
  <si>
    <t>TRẦN THỤY ÁI MY</t>
  </si>
  <si>
    <t>LÊ MINH QUÂN</t>
  </si>
  <si>
    <t>0937 265 364</t>
  </si>
  <si>
    <t>ĐỖ THỊ CẨM TÚ</t>
  </si>
  <si>
    <t>NGUYỄN HỒNG TỊNH</t>
  </si>
  <si>
    <t>0906 929 345</t>
  </si>
  <si>
    <t>ĐẶNG QUANG KHẢI</t>
  </si>
  <si>
    <t>TRẦN BÍCH DUNG</t>
  </si>
  <si>
    <t>0938 343 543</t>
  </si>
  <si>
    <t>HOÀNG THỊ TRANG</t>
  </si>
  <si>
    <t>NGUYỄN VĂN TÙNG</t>
  </si>
  <si>
    <t>0937 024 441</t>
  </si>
  <si>
    <t>TRẦN BÌNH NGUYÊN</t>
  </si>
  <si>
    <t>HOÀNG THỊ LỘC</t>
  </si>
  <si>
    <t>0938 638 648</t>
  </si>
  <si>
    <t>TRƯƠNG THANH PHONG</t>
  </si>
  <si>
    <t>TRƯƠNG THỊ THANH YẾN</t>
  </si>
  <si>
    <t>0934 092 384</t>
  </si>
  <si>
    <t>NGUYỄN THỊ THANH NGA</t>
  </si>
  <si>
    <t>LÊ TRUNG THÀNH</t>
  </si>
  <si>
    <t>0902 621 169</t>
  </si>
  <si>
    <t>QUÁCH HUY HẢI</t>
  </si>
  <si>
    <t>0989 599 633</t>
  </si>
  <si>
    <t>TRẦN TRƯỜNG GIANG</t>
  </si>
  <si>
    <t>PHẠM HOÀNG MỸ</t>
  </si>
  <si>
    <t>0909 771 016</t>
  </si>
  <si>
    <t>SG1702-0859</t>
  </si>
  <si>
    <t>SG1702-0834</t>
  </si>
  <si>
    <t>SG1702-0846</t>
  </si>
  <si>
    <t>SG1702-0860</t>
  </si>
  <si>
    <t>SG1702-0845</t>
  </si>
  <si>
    <t>SG1702-0847</t>
  </si>
  <si>
    <t>SG1702-0841</t>
  </si>
  <si>
    <t>SG1702-0848</t>
  </si>
  <si>
    <t>SG1702-0786</t>
  </si>
  <si>
    <t>SG1702-0842</t>
  </si>
  <si>
    <t>SG1702-0835</t>
  </si>
  <si>
    <t>SG1702-0849</t>
  </si>
  <si>
    <t>SG1702-0836</t>
  </si>
  <si>
    <t>SG1702-0843</t>
  </si>
  <si>
    <t>SG1702-0858</t>
  </si>
  <si>
    <t>SG1702-0850</t>
  </si>
  <si>
    <t>SG1702-0851</t>
  </si>
  <si>
    <t>SG1702-0855</t>
  </si>
  <si>
    <t>SG1702-0844</t>
  </si>
  <si>
    <t>SG1702-0857</t>
  </si>
  <si>
    <t>SG1702-0797</t>
  </si>
  <si>
    <t>SG1702-0838</t>
  </si>
  <si>
    <t>SG1702-0839</t>
  </si>
  <si>
    <t>SG1702-0854</t>
  </si>
  <si>
    <t>vuan168@yahoo.com</t>
  </si>
  <si>
    <t>ngocluan@tpcorp.vn</t>
  </si>
  <si>
    <t>coviloan@yahoo.com</t>
  </si>
  <si>
    <t>hungking@gmail.com</t>
  </si>
  <si>
    <t>trantuong9999@yahoo.com.vn</t>
  </si>
  <si>
    <t>ngtam2222222@gmail.com</t>
  </si>
  <si>
    <t>duyennguyen1703@yahoo.com</t>
  </si>
  <si>
    <t>hieutruong1961@gmail.com</t>
  </si>
  <si>
    <t>phuong19022004@yahoo.com</t>
  </si>
  <si>
    <t>thdung09@yahoo.com.vn</t>
  </si>
  <si>
    <t>huyenthangman987@gmail.com</t>
  </si>
  <si>
    <t>haucamera07@yahoo.com.vn</t>
  </si>
  <si>
    <t>tuananh020672@gmail.com</t>
  </si>
  <si>
    <t>namtrung.tran@gmail.com</t>
  </si>
  <si>
    <t>dangngoctai86@gmail.com</t>
  </si>
  <si>
    <t>dobinh608@gmail.com</t>
  </si>
  <si>
    <t>haiminhnguyen73@gmail.com</t>
  </si>
  <si>
    <t>drhainam@yhaoo.com.vn</t>
  </si>
  <si>
    <t>tienvu@gmail.com</t>
  </si>
  <si>
    <t>bang21682@gmail.com</t>
  </si>
  <si>
    <t>lyhoangthi@053@gmail.com</t>
  </si>
  <si>
    <t>VŨ THỤY TRƯỜNG AN</t>
  </si>
  <si>
    <t>ZVI LIEBIERMAN</t>
  </si>
  <si>
    <t>0904 583 001</t>
  </si>
  <si>
    <t>NGUYỄN NGỌC LUÂN</t>
  </si>
  <si>
    <t>TRẦN THỊ VÀNH KHUYÊN</t>
  </si>
  <si>
    <t>0938 621 497</t>
  </si>
  <si>
    <t>NGUYỄN MỸ QUỲNH LOAN</t>
  </si>
  <si>
    <t>ĐOÀN LÊ TRUNG THẮNG</t>
  </si>
  <si>
    <t>0909 081 565</t>
  </si>
  <si>
    <t>0913 692 478</t>
  </si>
  <si>
    <t>NGUYỄN THỊ THÚY HẠNH</t>
  </si>
  <si>
    <t>NGUYỄN ĐỨC HÙNG</t>
  </si>
  <si>
    <t>0938 447 909</t>
  </si>
  <si>
    <t>TRẦN CHẤN TƯỜNG</t>
  </si>
  <si>
    <t>0914 818 129</t>
  </si>
  <si>
    <t xml:space="preserve">NGUYỄN CHÍ TÂM </t>
  </si>
  <si>
    <t>NGUYỄN THỊ MỸ NHUNG</t>
  </si>
  <si>
    <t>0908 222 911</t>
  </si>
  <si>
    <t>NGUYỄN ĐÌNH TÚY DUYÊN</t>
  </si>
  <si>
    <t>PHẠM HẢI MINH</t>
  </si>
  <si>
    <t>0979 039 934</t>
  </si>
  <si>
    <t>LÊ THỊ NGÀ</t>
  </si>
  <si>
    <t>TRƯƠNG CÔNG HIẾU</t>
  </si>
  <si>
    <t>0907 362 136</t>
  </si>
  <si>
    <t>TRẦN THỊ THU GIANG</t>
  </si>
  <si>
    <t>NGUYỄN THANH PHƯƠNG</t>
  </si>
  <si>
    <t>0919 186 768</t>
  </si>
  <si>
    <t xml:space="preserve">LÊ THỊ THANH NHÀN </t>
  </si>
  <si>
    <t>HOÀNG ANH QUÂN</t>
  </si>
  <si>
    <t>0126 5443 896</t>
  </si>
  <si>
    <t>HUỲNH TRANG THÙY DUNG</t>
  </si>
  <si>
    <t>TRẦN NGUYỄN DƯƠNG MINH</t>
  </si>
  <si>
    <t>0938 100 970</t>
  </si>
  <si>
    <t>NGUYỄN VĂN THĂNG</t>
  </si>
  <si>
    <t>0165 4992 340</t>
  </si>
  <si>
    <t>TRẦN VĂN HÙNG</t>
  </si>
  <si>
    <t>ĐỖ THỊ BÍCH NGA</t>
  </si>
  <si>
    <t>0903 807 241</t>
  </si>
  <si>
    <t xml:space="preserve">DƯƠNG QUANG ANH TUẤN </t>
  </si>
  <si>
    <t>TRẦN THỊ TUYẾT MINH</t>
  </si>
  <si>
    <t>0907 187 002</t>
  </si>
  <si>
    <t>TRẦN NAM TRUNG</t>
  </si>
  <si>
    <t>TRẦN THỊ DIỄM PHƯƠNG</t>
  </si>
  <si>
    <t>0908 980 940</t>
  </si>
  <si>
    <t>ĐẶNG NGỌC TÀI</t>
  </si>
  <si>
    <t>ĐẶNG PHƯƠNG THẢO</t>
  </si>
  <si>
    <t>0909 983 800</t>
  </si>
  <si>
    <t xml:space="preserve">LÊ HOÀNG PHƯỢNG THẢO </t>
  </si>
  <si>
    <t xml:space="preserve">ĐỖ NHƯ BÌNH </t>
  </si>
  <si>
    <t>0942 982 435</t>
  </si>
  <si>
    <t>NGUYỄN LÊ ANH MINH</t>
  </si>
  <si>
    <t>VÕ THỊ MAI TRÂM</t>
  </si>
  <si>
    <t>0902 490 340</t>
  </si>
  <si>
    <t>NGUYỄN HẢI NAM</t>
  </si>
  <si>
    <t>NGUYỄN THÙY GIANG</t>
  </si>
  <si>
    <t>0986 268 578</t>
  </si>
  <si>
    <t>VƯU HÀ MY</t>
  </si>
  <si>
    <t>VŨ NGUYỄN QUỐC TIẾN</t>
  </si>
  <si>
    <t>0985 656 000</t>
  </si>
  <si>
    <t>PHAN THỊ HOÀNG OANH</t>
  </si>
  <si>
    <t>VÕ MINH BẰNG</t>
  </si>
  <si>
    <t>0121 8853 005</t>
  </si>
  <si>
    <t>PHẠM HỒNG PHƯƠNG</t>
  </si>
  <si>
    <t>NGÔ HỒNG PHƯƠNG LINH</t>
  </si>
  <si>
    <t>0939 383 896</t>
  </si>
  <si>
    <t>LÊ THỊ THANH PHỤNG</t>
  </si>
  <si>
    <t>LÝ HOÀNG THI</t>
  </si>
  <si>
    <t>0937 857 854</t>
  </si>
  <si>
    <t>ĐỖ DOÃN THIỆU</t>
  </si>
  <si>
    <t>ĐỖ THỊ BÍCH HUYỀN</t>
  </si>
  <si>
    <t>0913 909 121</t>
  </si>
  <si>
    <t>LÊ TRẦN BẢO NGỌC</t>
  </si>
  <si>
    <t>HUỲNH VĨNH LONG</t>
  </si>
  <si>
    <t>0973 814 681</t>
  </si>
  <si>
    <t>NGUYỄN KIM TIẾN</t>
  </si>
  <si>
    <t>HÀ THỊ HỒNG HẠNH</t>
  </si>
  <si>
    <t>0938 879 460</t>
  </si>
  <si>
    <t>NGUYỄN THỊ CÁT ANH</t>
  </si>
  <si>
    <t>0123 8004 990</t>
  </si>
  <si>
    <t>0903 979 326</t>
  </si>
  <si>
    <t>TRẦN THỊ THANH YẾN</t>
  </si>
  <si>
    <t>NGUYỄN TRUNG DANH</t>
  </si>
  <si>
    <t>0937 478 630</t>
  </si>
  <si>
    <t xml:space="preserve">VŨ ĐÌNH VƯỢNG </t>
  </si>
  <si>
    <t xml:space="preserve">MA THỊ TÌNH </t>
  </si>
  <si>
    <t>0946 661 133</t>
  </si>
  <si>
    <t>TRẦN THỊ NGỌC THÚY</t>
  </si>
  <si>
    <t>VƯƠNG VĂN GIA</t>
  </si>
  <si>
    <t>0902 903 999</t>
  </si>
  <si>
    <t>VŨ XUÂN VINH</t>
  </si>
  <si>
    <t>TRẦN THỊ HỒNG PHÚC</t>
  </si>
  <si>
    <t>0913 449 901</t>
  </si>
  <si>
    <t>ĐÀO NGỌC NƯƠNG</t>
  </si>
  <si>
    <t>ĐOÀN TRÍ ĐỨC</t>
  </si>
  <si>
    <t>0905 302 814</t>
  </si>
  <si>
    <t>TRỊNH THANH NHÃ</t>
  </si>
  <si>
    <t>0903 702 573</t>
  </si>
  <si>
    <t>HÀ THANH PHƯƠNG</t>
  </si>
  <si>
    <t>0934 590 098</t>
  </si>
  <si>
    <t>NGUYỄN HOÀI THANH</t>
  </si>
  <si>
    <t>NGUYỄN ANH THƠ</t>
  </si>
  <si>
    <t>0903 314 186</t>
  </si>
  <si>
    <t>PHẠM BÁ DŨNG</t>
  </si>
  <si>
    <t>01642 328 230</t>
  </si>
  <si>
    <t>BÙI ĐỖ PHÚC QUYÊN</t>
  </si>
  <si>
    <t>LÊ ĐỨC PHÒ</t>
  </si>
  <si>
    <t>0919 532 756</t>
  </si>
  <si>
    <t>NGUYỄN TẤN ĐỨC</t>
  </si>
  <si>
    <t>PHAN THỊ THÙY AN</t>
  </si>
  <si>
    <t>0918 086 809</t>
  </si>
  <si>
    <t>NGUYỄN THỊ HOA</t>
  </si>
  <si>
    <t>TRẦN VĂN TO</t>
  </si>
  <si>
    <t>0972 106 484</t>
  </si>
  <si>
    <t>HOÀNG THỊ THANH HÀ</t>
  </si>
  <si>
    <t>MAI NGỌC ĐẠT</t>
  </si>
  <si>
    <t>0903 953 395</t>
  </si>
  <si>
    <t>VŨ THỊ HIÊN</t>
  </si>
  <si>
    <t>PHAN LÊ HOÀNG TRUNG</t>
  </si>
  <si>
    <t>0902 393 466</t>
  </si>
  <si>
    <t>NGUYỄN QUỐC BẢO TRUNG</t>
  </si>
  <si>
    <t>LÊ THỊ NGỌC THU</t>
  </si>
  <si>
    <t>0908 494 917</t>
  </si>
  <si>
    <t>KIỀU GIAO THỦY</t>
  </si>
  <si>
    <t>NGUYỄN PHẠM QUANG HUY</t>
  </si>
  <si>
    <t>0909 104 936</t>
  </si>
  <si>
    <t>PHẠM NGỌC TRẦM</t>
  </si>
  <si>
    <t>LÊ THỤY MINH CHÂU</t>
  </si>
  <si>
    <t>0914 744 774</t>
  </si>
  <si>
    <t xml:space="preserve">ĐINH VĂN THƯỜNG </t>
  </si>
  <si>
    <t>LÊ THỊ LÀI</t>
  </si>
  <si>
    <t>0906 545 939</t>
  </si>
  <si>
    <t>NGUYỄN THỊ ANH THƯ</t>
  </si>
  <si>
    <t>NGUYỄN HỮU TRỌNG</t>
  </si>
  <si>
    <t>0909 779 917</t>
  </si>
  <si>
    <t>SG1702-0883</t>
  </si>
  <si>
    <t>SG1702-0866</t>
  </si>
  <si>
    <t>SG1702-0837</t>
  </si>
  <si>
    <t>SG1702-0882</t>
  </si>
  <si>
    <t>SG1702-0868</t>
  </si>
  <si>
    <t>SG1702-0875</t>
  </si>
  <si>
    <t>SG1702-0865</t>
  </si>
  <si>
    <t>SG1702-0862</t>
  </si>
  <si>
    <t>SG1702-0876</t>
  </si>
  <si>
    <t>SG1702-0873</t>
  </si>
  <si>
    <t>SG1702-0864</t>
  </si>
  <si>
    <t>SG1702-0863</t>
  </si>
  <si>
    <t>SG1702-0884</t>
  </si>
  <si>
    <t>SG1702-0867</t>
  </si>
  <si>
    <t>SG1702-0870</t>
  </si>
  <si>
    <t>SG1702-0861</t>
  </si>
  <si>
    <t>SG1702-0869</t>
  </si>
  <si>
    <t>SG1702-0885</t>
  </si>
  <si>
    <t>SG1702-0877</t>
  </si>
  <si>
    <t>SG1702-0879</t>
  </si>
  <si>
    <t>SG1702-0881</t>
  </si>
  <si>
    <t>SG1702-0852</t>
  </si>
  <si>
    <t>SG1702-0871</t>
  </si>
  <si>
    <t>doanthien@gmail.com</t>
  </si>
  <si>
    <t>ngocle.design@gmail.com</t>
  </si>
  <si>
    <t>tien.kn12@gmail.com</t>
  </si>
  <si>
    <t>hiepnguyen0210@gmail.com</t>
  </si>
  <si>
    <t>thuhang1983vn@yahoo.com</t>
  </si>
  <si>
    <t>danhdragon@gmail.com</t>
  </si>
  <si>
    <t>vudinh.vuong@covikha.com.vn</t>
  </si>
  <si>
    <t>cosochinhua2@gmail.com</t>
  </si>
  <si>
    <t>vuxuanvinh@outlook.com</t>
  </si>
  <si>
    <t>vd2@bnplogistics.com.vn</t>
  </si>
  <si>
    <t>tranhunghaitp@yhaoo.com.vn</t>
  </si>
  <si>
    <t>vuhoaithanh86@gmail.com</t>
  </si>
  <si>
    <t>vannguyen303@yahoo.com.vn</t>
  </si>
  <si>
    <t>phucquyen1003@gmail.com</t>
  </si>
  <si>
    <t>tanducnguyen@gmail.com</t>
  </si>
  <si>
    <t>maidat53@yahoo.com.vn</t>
  </si>
  <si>
    <t>phanlehoangtrung@gmail.com</t>
  </si>
  <si>
    <t>hoangminhtamcompany@gmail.com</t>
  </si>
  <si>
    <t>nguyenhuy200479@gmail.com</t>
  </si>
  <si>
    <t>trampham.vn@gmail.com</t>
  </si>
  <si>
    <t>dinhledancorp@gmail.com</t>
  </si>
  <si>
    <t>nguyen.anhthu1978@yahoo.com.vn</t>
  </si>
  <si>
    <t>10964</t>
  </si>
  <si>
    <t>10965</t>
  </si>
  <si>
    <t>PHẠM MỸ TÙNG</t>
  </si>
  <si>
    <t>HOÀNG PHẠM DUY</t>
  </si>
  <si>
    <t>SG1702-0888</t>
  </si>
  <si>
    <t>SG1702-0887</t>
  </si>
  <si>
    <t>SG1702-0894</t>
  </si>
  <si>
    <t>SG1702-0872</t>
  </si>
  <si>
    <t>SG1702-0893</t>
  </si>
  <si>
    <t>SG1702-0880</t>
  </si>
  <si>
    <t>SG1702-0891</t>
  </si>
  <si>
    <t>SG1702-0890</t>
  </si>
  <si>
    <t>SG1702-0874</t>
  </si>
  <si>
    <t>loanthanh_aia2001@yahoo.com</t>
  </si>
  <si>
    <t>ngothucgiao@yahoo.com.vn</t>
  </si>
  <si>
    <t>ngocanhthuy51161@gmail.com</t>
  </si>
  <si>
    <t>giayth@yhaoo.com.vn</t>
  </si>
  <si>
    <t>nguyettu54@gmail.com</t>
  </si>
  <si>
    <t>nthnhung62@gmail.com</t>
  </si>
  <si>
    <t>NGUYỄN THỊ THANH LOAN</t>
  </si>
  <si>
    <t>0903 915 473</t>
  </si>
  <si>
    <t>PHAN THỊ MỸ XUYÊN</t>
  </si>
  <si>
    <t>NGUYỄN VĂN VÂN</t>
  </si>
  <si>
    <t>0946 107 076</t>
  </si>
  <si>
    <t>NGÔ THÚC GIÁO</t>
  </si>
  <si>
    <t>ÔNG NGỌC DUNG</t>
  </si>
  <si>
    <t>0918770762</t>
  </si>
  <si>
    <t>PHẠM VĂN HẢI</t>
  </si>
  <si>
    <t>VĂN THỊ DIỆU</t>
  </si>
  <si>
    <t>0906 703 743</t>
  </si>
  <si>
    <t>TRƯƠNG CÔNG TRƯỞNG</t>
  </si>
  <si>
    <t>NGÔ ANH THÙY</t>
  </si>
  <si>
    <t>0126 5438 005</t>
  </si>
  <si>
    <t>NGUYỄN THANH TÙNG</t>
  </si>
  <si>
    <t>NGUYỄN THỊ KIỀU TRANG</t>
  </si>
  <si>
    <t>0907 820 779</t>
  </si>
  <si>
    <t>ĐẶNG NGỌC TÚ</t>
  </si>
  <si>
    <t>HÀ THỊ NGUYỆT</t>
  </si>
  <si>
    <t>0902 397 520</t>
  </si>
  <si>
    <t>NGUYỄN THANH HÒA</t>
  </si>
  <si>
    <t>NGUYỄN THỊ XIN</t>
  </si>
  <si>
    <t>0168 9375 246</t>
  </si>
  <si>
    <t xml:space="preserve">NGUYỄN THỊ HỒNG NHUNG </t>
  </si>
  <si>
    <t>VŨ HUY TUẤN</t>
  </si>
  <si>
    <t>0983 200 262</t>
  </si>
  <si>
    <t>SG1702-0904</t>
  </si>
  <si>
    <t>SG1702-0930</t>
  </si>
  <si>
    <t>SG1702-0917</t>
  </si>
  <si>
    <t>SG1702-0898</t>
  </si>
  <si>
    <t>SG1702-0982</t>
  </si>
  <si>
    <t>SG1702-0896</t>
  </si>
  <si>
    <t>SG1702-0902</t>
  </si>
  <si>
    <t>SG1702-0903</t>
  </si>
  <si>
    <t>SG1702-0914</t>
  </si>
  <si>
    <t>SG1702-0899</t>
  </si>
  <si>
    <t>SG1702-0908</t>
  </si>
  <si>
    <t>SG1702-0918</t>
  </si>
  <si>
    <t>SG1702-0889</t>
  </si>
  <si>
    <t>SG1702-0910</t>
  </si>
  <si>
    <t>SG1702-0911</t>
  </si>
  <si>
    <t>SG1702-0905</t>
  </si>
  <si>
    <t>SG1702-0909</t>
  </si>
  <si>
    <t>SG1702-0913</t>
  </si>
  <si>
    <t>SG1702-0906</t>
  </si>
  <si>
    <t>SG1702-0915</t>
  </si>
  <si>
    <t>SG1702-0916</t>
  </si>
  <si>
    <t>vuchinh1308@gmail.com</t>
  </si>
  <si>
    <t>hien@thanghuy.com</t>
  </si>
  <si>
    <t>hoang_thi88@yahoo.com</t>
  </si>
  <si>
    <t>vlhhhm@yahoo.com</t>
  </si>
  <si>
    <t>changyingphotos@gmail.com</t>
  </si>
  <si>
    <t>trandung66@gmail.com</t>
  </si>
  <si>
    <t>hoangthi1215@yhaoo.com</t>
  </si>
  <si>
    <t>minhbaole@yahoo.com</t>
  </si>
  <si>
    <t>kimmyho2408@gmail.com</t>
  </si>
  <si>
    <t>trinhngocsuong2003@yhaoo.com</t>
  </si>
  <si>
    <t>hoangtrungnghia.manhhung@gmail.com</t>
  </si>
  <si>
    <t>de.dang@gmail.com</t>
  </si>
  <si>
    <t>nguyenducdung80@yahoo.com</t>
  </si>
  <si>
    <t>leduyandesigner@gmail.com</t>
  </si>
  <si>
    <t>chuyenvienBDS2230@gamil.com</t>
  </si>
  <si>
    <t>bhue119@gmail.com</t>
  </si>
  <si>
    <t>mater182003@gmail.com</t>
  </si>
  <si>
    <t>thuylan2015@gmail.com</t>
  </si>
  <si>
    <t>huynh_chihung2002@yahoo.com</t>
  </si>
  <si>
    <t>camloantv88@gmail.com</t>
  </si>
  <si>
    <t>VŨ HỮU CHỈNH</t>
  </si>
  <si>
    <t>NGUYỄN THỊ MỘNG LÀNH</t>
  </si>
  <si>
    <t>0908 463 373</t>
  </si>
  <si>
    <t>NGUYỄN HỮU HIỀN</t>
  </si>
  <si>
    <t>TRẦN THỊ THU CÚC</t>
  </si>
  <si>
    <t>0913 669 749</t>
  </si>
  <si>
    <t>CHÂU QUỐC THẮNG</t>
  </si>
  <si>
    <t>DƯƠNG THỊ LOAN</t>
  </si>
  <si>
    <t>0903 254 013</t>
  </si>
  <si>
    <t>NGUYỄN TẤN HOÀNG</t>
  </si>
  <si>
    <t>LẠI THỊ BÉ THI</t>
  </si>
  <si>
    <t>0122 2755 996</t>
  </si>
  <si>
    <t>VÕ HOÀNG HÀ</t>
  </si>
  <si>
    <t>LÊ THỊ HỒNG MAI</t>
  </si>
  <si>
    <t>0908 013 733</t>
  </si>
  <si>
    <t>TRƯƠNG QUỐC ANH</t>
  </si>
  <si>
    <t>NGUYỄN THU AN</t>
  </si>
  <si>
    <t>0908 367 133</t>
  </si>
  <si>
    <t>VÕ THỊ THU NGA</t>
  </si>
  <si>
    <t>0127 7130 107</t>
  </si>
  <si>
    <t>HÒANG TRỌNG THI</t>
  </si>
  <si>
    <t>NGUYỄN THỊ HỮU HẠNH</t>
  </si>
  <si>
    <t>0908 220 113</t>
  </si>
  <si>
    <t>LÊ MINH BẢO</t>
  </si>
  <si>
    <t>TRẦN NGUYỄN THẢO NGUYÊN</t>
  </si>
  <si>
    <t>0907 668 484</t>
  </si>
  <si>
    <t>HỒ THỊ MỸ KIM</t>
  </si>
  <si>
    <t>VŨ PHI ANH</t>
  </si>
  <si>
    <t>0913 123 360</t>
  </si>
  <si>
    <t>TRỊNH NGỌC SƯƠNG</t>
  </si>
  <si>
    <t>LÊ PHAN KHÁNH</t>
  </si>
  <si>
    <t>0903 836 832</t>
  </si>
  <si>
    <t xml:space="preserve">HOÀNG TRUNG NGHĨA </t>
  </si>
  <si>
    <t>ĐOÀN THỊ THÚY LIỄU</t>
  </si>
  <si>
    <t>0913 767 978</t>
  </si>
  <si>
    <t>ĐẶNG MINH ĐỆ</t>
  </si>
  <si>
    <t>TRẦN THỊ PHƯƠNG NGA</t>
  </si>
  <si>
    <t>0902 469 547</t>
  </si>
  <si>
    <t>NGUYỄN ĐỨC DŨNG</t>
  </si>
  <si>
    <t>NGUYỄN MINH NGÂN</t>
  </si>
  <si>
    <t>0906 796 027</t>
  </si>
  <si>
    <t>LÊ PHẠM BÌNH AN</t>
  </si>
  <si>
    <t>NGUYỄN HOÀNG THANH MAI</t>
  </si>
  <si>
    <t>0907 775 359</t>
  </si>
  <si>
    <t>NGÔ HOÀNG NAM ANH</t>
  </si>
  <si>
    <t>HOÀNG THỊ NHA</t>
  </si>
  <si>
    <t>0938 684 666</t>
  </si>
  <si>
    <t>TRẦN THỊ BÍCH HUỆ</t>
  </si>
  <si>
    <t>NGUYỄN QUÝ NAM</t>
  </si>
  <si>
    <t>0918 745 954</t>
  </si>
  <si>
    <t>0902 990 628</t>
  </si>
  <si>
    <t>LÊ THỊ BÍCH NGÂN</t>
  </si>
  <si>
    <t>0909 949 219</t>
  </si>
  <si>
    <t>NGUYỄN ĐỨC HIỂN</t>
  </si>
  <si>
    <t>VÕ THỊ THÚY LAN</t>
  </si>
  <si>
    <t>0908 483 319</t>
  </si>
  <si>
    <t>HUỲNH CHÍ HƯNG</t>
  </si>
  <si>
    <t>HỒ THỊ THÚY KIỀU</t>
  </si>
  <si>
    <t>0168 6300 537</t>
  </si>
  <si>
    <t>TRẦN THỨC VINH</t>
  </si>
  <si>
    <t>THÁI THỊ CẨM LOAN</t>
  </si>
  <si>
    <t>0908 594 666</t>
  </si>
  <si>
    <t>NGUYỄN THỊ MÙI</t>
  </si>
  <si>
    <t>TRẦN ĐỨC THẮNG</t>
  </si>
  <si>
    <t>SG1703-0004</t>
  </si>
  <si>
    <t>SG1703-0008</t>
  </si>
  <si>
    <t>SG1703-0003</t>
  </si>
  <si>
    <t>SG1703-0005</t>
  </si>
  <si>
    <t>SG1703-0002</t>
  </si>
  <si>
    <t>dangsang@yahoo.com</t>
  </si>
  <si>
    <t>hoangdung3961@gmail.com</t>
  </si>
  <si>
    <t>thunguyenduc57@yahoo.com.vn</t>
  </si>
  <si>
    <t>thachltp@gmail.com</t>
  </si>
  <si>
    <t>thuynga007@gmail.com</t>
  </si>
  <si>
    <t>ĐẶNG SANG</t>
  </si>
  <si>
    <t>TRẦN NGỌC THANH</t>
  </si>
  <si>
    <t>0913 822 143</t>
  </si>
  <si>
    <t>HOÀNG THỊ THU DUNG</t>
  </si>
  <si>
    <t>HUỲNH QUANG NHƠN</t>
  </si>
  <si>
    <t>0936 942 439</t>
  </si>
  <si>
    <t>NGUYỄN ĐỨC THÚ</t>
  </si>
  <si>
    <t>NGUYỄN THỊ LỢI</t>
  </si>
  <si>
    <t>0907 553 939</t>
  </si>
  <si>
    <t>BÀNH LỲ KEN</t>
  </si>
  <si>
    <t>0937 146 640</t>
  </si>
  <si>
    <t>BÙI THÁI CÔNG</t>
  </si>
  <si>
    <t>VŨ THỊ HOÀNG YẾN</t>
  </si>
  <si>
    <t>0913 450 280</t>
  </si>
  <si>
    <t>SG1703-0010</t>
  </si>
  <si>
    <t>SG1703-0031</t>
  </si>
  <si>
    <t>SG1703-0012</t>
  </si>
  <si>
    <t>SG1703-0023</t>
  </si>
  <si>
    <t>SG1703-0030</t>
  </si>
  <si>
    <t>SG1703-0021</t>
  </si>
  <si>
    <t>SG1703-0006</t>
  </si>
  <si>
    <t>SG1703-0013</t>
  </si>
  <si>
    <t>SG1703-0853</t>
  </si>
  <si>
    <t>SG1703-0015</t>
  </si>
  <si>
    <t>SG1703-0009</t>
  </si>
  <si>
    <t>SG1703-0024</t>
  </si>
  <si>
    <t>SG1703-0014</t>
  </si>
  <si>
    <t>SG1703-0007</t>
  </si>
  <si>
    <t>SG1703-0017</t>
  </si>
  <si>
    <t>SG1703-0016</t>
  </si>
  <si>
    <t>SG1703-0033</t>
  </si>
  <si>
    <t>SG1703-0034</t>
  </si>
  <si>
    <t>SG1703-0026</t>
  </si>
  <si>
    <t>SG1703-0029</t>
  </si>
  <si>
    <t>SG1703-0027</t>
  </si>
  <si>
    <t>SG1703-0018</t>
  </si>
  <si>
    <t>SG1703-0035</t>
  </si>
  <si>
    <t>SG1703-0020</t>
  </si>
  <si>
    <t>SG1703-0019</t>
  </si>
  <si>
    <t>SG1703-0025</t>
  </si>
  <si>
    <t>SG1703-0011</t>
  </si>
  <si>
    <t>kimha120276@gmail.com</t>
  </si>
  <si>
    <t>loan_urc83@yahoo.com.vn</t>
  </si>
  <si>
    <t>hatuansym@gmail.com</t>
  </si>
  <si>
    <t>nthanhtan2008@yahoo.com</t>
  </si>
  <si>
    <t>nhungtth@msc.masanggruop.com</t>
  </si>
  <si>
    <t>thuychau23031988@gmail.com</t>
  </si>
  <si>
    <t>alice.linllee@gmail.com</t>
  </si>
  <si>
    <t>hanhphuchna@gmail.com</t>
  </si>
  <si>
    <t>hoangphuong155pvh@gmail.com</t>
  </si>
  <si>
    <t>thuandoan66@gmail.com</t>
  </si>
  <si>
    <t>tien@haruco.com.vn</t>
  </si>
  <si>
    <t>nguyenngochang001@gmail.com</t>
  </si>
  <si>
    <t>dung73vk@yahoo.com</t>
  </si>
  <si>
    <t>vtkevin01@gmail.com</t>
  </si>
  <si>
    <t>nthutrang85@gmail.com</t>
  </si>
  <si>
    <t>truongvanmanhha@gmail.com</t>
  </si>
  <si>
    <t>bqthao@repsol.com</t>
  </si>
  <si>
    <t>hoangtuan188@gmail.com</t>
  </si>
  <si>
    <t>hymi213@yahoo.com</t>
  </si>
  <si>
    <t>balovnxkf1@gmail.com</t>
  </si>
  <si>
    <t>trantran.tracy@gmail.com</t>
  </si>
  <si>
    <t>dungsuriboy@gmail.com</t>
  </si>
  <si>
    <t>thienhb@lsts.edu.vn</t>
  </si>
  <si>
    <t>selenatran172@yahoo.com</t>
  </si>
  <si>
    <t>NGUYỄN VĂN TUÂN</t>
  </si>
  <si>
    <t>0908 703 817</t>
  </si>
  <si>
    <t>TRẦN TRUNG</t>
  </si>
  <si>
    <t>NGUYỄN THỊ KIM HÀ</t>
  </si>
  <si>
    <t>0903 723 116</t>
  </si>
  <si>
    <t>NGÔ THÀNH NHÂN</t>
  </si>
  <si>
    <t>NGUYỄN NGỌC CẨM LOAN</t>
  </si>
  <si>
    <t>0972 198 219</t>
  </si>
  <si>
    <t>HUỲNH ANH TUẤN</t>
  </si>
  <si>
    <t>VƯƠNG MỸ CẦM</t>
  </si>
  <si>
    <t>0903 632 578</t>
  </si>
  <si>
    <t>NGUYỄN THANH TÂN</t>
  </si>
  <si>
    <t>TRẦN THỊ THANH THÚY</t>
  </si>
  <si>
    <t>0903 771 620</t>
  </si>
  <si>
    <t>TRƯƠNG THỊ HỒNG NHUNG</t>
  </si>
  <si>
    <t>DƯƠNG MINH TUẤN</t>
  </si>
  <si>
    <t>0979 894 763</t>
  </si>
  <si>
    <t>TÔ HOÀNG PHƯƠNG</t>
  </si>
  <si>
    <t>CHÂU THÚC THỦY</t>
  </si>
  <si>
    <t>0906 313 432</t>
  </si>
  <si>
    <t>HOÀNG NGỌC ĐỨC</t>
  </si>
  <si>
    <t>LÊ THÙY LINH</t>
  </si>
  <si>
    <t>0933 090 095</t>
  </si>
  <si>
    <t>NGUYỄN THỊ HẠNH PHÚC</t>
  </si>
  <si>
    <t>HOÀNG MINH BẮC</t>
  </si>
  <si>
    <t>0903 814 290</t>
  </si>
  <si>
    <t xml:space="preserve">HOÀNG THỊ PHƯƠNG </t>
  </si>
  <si>
    <t>0919 977 044</t>
  </si>
  <si>
    <t>ĐOÀN THỊ THUẬN</t>
  </si>
  <si>
    <t>VŨ QUANG PHONG</t>
  </si>
  <si>
    <t>0989 014 565</t>
  </si>
  <si>
    <t>BÙI PHƯỚC TIÊN</t>
  </si>
  <si>
    <t>LÊ THỊ CHI</t>
  </si>
  <si>
    <t>0913 948 736</t>
  </si>
  <si>
    <t>NGUYỄN PHONG VÂN</t>
  </si>
  <si>
    <t>NGUYỄN NGỌC HẰNG</t>
  </si>
  <si>
    <t>0938 774 009</t>
  </si>
  <si>
    <t>VŨ KIM DUNG</t>
  </si>
  <si>
    <t>TRẦN VINH</t>
  </si>
  <si>
    <t>0908 393 394</t>
  </si>
  <si>
    <t>TRIỆU VIỆT TÂM</t>
  </si>
  <si>
    <t>NGUYỄN THỊ NGỌC HƯƠNG</t>
  </si>
  <si>
    <t>0902 168 621</t>
  </si>
  <si>
    <t>NGUYỄN KHÁNH TOÀN</t>
  </si>
  <si>
    <t>0988 998 546</t>
  </si>
  <si>
    <t>LƯU PHÚ CƯỜNG</t>
  </si>
  <si>
    <t>ĐẶNG THỊ MỸ LINH</t>
  </si>
  <si>
    <t>0938 005 765</t>
  </si>
  <si>
    <t>NGUYỄN THU HÀ</t>
  </si>
  <si>
    <t>0983 511 678</t>
  </si>
  <si>
    <t>NGUYỄN QUỐC TRUNG</t>
  </si>
  <si>
    <t>0121 2234 668</t>
  </si>
  <si>
    <t>BÙI QUANG THẢO</t>
  </si>
  <si>
    <t>NHỮ THÙY MAI</t>
  </si>
  <si>
    <t>0907 333 253</t>
  </si>
  <si>
    <t>NGUYỄN THỊ PHƯƠNG</t>
  </si>
  <si>
    <t>0909 232 390</t>
  </si>
  <si>
    <t>HUỲNH THÚY ĐÀO</t>
  </si>
  <si>
    <t>LÝ KHẢ HỶ</t>
  </si>
  <si>
    <t>0908 042 128</t>
  </si>
  <si>
    <t>HUỲNH THỊ MINH THƠ</t>
  </si>
  <si>
    <t>LÊ TẤN BỬU</t>
  </si>
  <si>
    <t>0903 984 366</t>
  </si>
  <si>
    <t>TRẦN THỊ HUYỀN TRÂN</t>
  </si>
  <si>
    <t>LƯƠNG QUANG VINH</t>
  </si>
  <si>
    <t>0903 095 502</t>
  </si>
  <si>
    <t>NGUYỄN ĐÌNH QUÂN</t>
  </si>
  <si>
    <t xml:space="preserve">NGUYỄN THỊ SINH DUNG </t>
  </si>
  <si>
    <t>0983 884 882</t>
  </si>
  <si>
    <t>HUỲNH BẢO THIÊN</t>
  </si>
  <si>
    <t>0909 495 360</t>
  </si>
  <si>
    <t>TRẦN THỊ THÚY HẰNG</t>
  </si>
  <si>
    <t>0935 986 286</t>
  </si>
  <si>
    <t>04205</t>
  </si>
  <si>
    <t>G.A</t>
  </si>
  <si>
    <t>PHẠM THỊ MỸ HƯƠNG</t>
  </si>
  <si>
    <t>NGUYỄN NGỌC LONG</t>
  </si>
  <si>
    <t>04057</t>
  </si>
  <si>
    <t>NGUYỄN VĂN HÀO</t>
  </si>
  <si>
    <t>TRẦN THỊ DIỄM CHI</t>
  </si>
  <si>
    <t>TRƯƠNG XUÂN HƯƠNG</t>
  </si>
  <si>
    <t>SG1703-0058</t>
  </si>
  <si>
    <t>SG1703-0042</t>
  </si>
  <si>
    <t>SG1703-0049</t>
  </si>
  <si>
    <t>SG1703-0038</t>
  </si>
  <si>
    <t>SG1703-0032</t>
  </si>
  <si>
    <t>SG1703-0044</t>
  </si>
  <si>
    <t>SG1703-0037</t>
  </si>
  <si>
    <t>SG1703-0050</t>
  </si>
  <si>
    <t>SG1703-0045</t>
  </si>
  <si>
    <t>SG1703-0055</t>
  </si>
  <si>
    <t>SG1703-0056</t>
  </si>
  <si>
    <t>SG1703-0046</t>
  </si>
  <si>
    <t>SG1703-0052</t>
  </si>
  <si>
    <t>SG1703-0048</t>
  </si>
  <si>
    <t>SG1703-0054</t>
  </si>
  <si>
    <t>SG1703-0039</t>
  </si>
  <si>
    <t>SG1703-0057</t>
  </si>
  <si>
    <t>SG1703-0040</t>
  </si>
  <si>
    <t>SG1703-0051</t>
  </si>
  <si>
    <t>SG1703-0043</t>
  </si>
  <si>
    <t>kimkhanhkelly@gmail.com</t>
  </si>
  <si>
    <t>mc.hienguyen2906@gmail.com</t>
  </si>
  <si>
    <t>minhnb459@gmail.com</t>
  </si>
  <si>
    <t>nguyen.vy@crowncork.com.vn</t>
  </si>
  <si>
    <t>thunguyet1978@gmail.com</t>
  </si>
  <si>
    <t>doanminhnguyen@yahoo.com</t>
  </si>
  <si>
    <t>leanhvu1210@yahoo.com</t>
  </si>
  <si>
    <t>cindyngo2000@yahoo.com</t>
  </si>
  <si>
    <t>hanhhuynh@saigonkhanhnguyen.vn</t>
  </si>
  <si>
    <t>nguyenvanminh0904@yahoo.com</t>
  </si>
  <si>
    <t>phongcali.84@gmail.com</t>
  </si>
  <si>
    <t>luantruong1905@gmail.com</t>
  </si>
  <si>
    <t>vtngoctrung@gmail.com</t>
  </si>
  <si>
    <t>anajoy_1986@yahoo.com</t>
  </si>
  <si>
    <t>tnbanglangtim9@gmail.com</t>
  </si>
  <si>
    <t>maihongcuc0510@gmail.com</t>
  </si>
  <si>
    <t>PHẠM THỊ KIM KHÁNH</t>
  </si>
  <si>
    <t>TRỊNH BẮC MỸ</t>
  </si>
  <si>
    <t>0908 270 303</t>
  </si>
  <si>
    <t>NGUYỄN HỒNG XUÂN HIẾN</t>
  </si>
  <si>
    <t>NGÔ HỒNG HOA DẠ LÝ</t>
  </si>
  <si>
    <t>0903 043 369</t>
  </si>
  <si>
    <t>PHẠM THỊ ÁNH TUYẾT</t>
  </si>
  <si>
    <t>0906 434 289</t>
  </si>
  <si>
    <t>LÊ THỊ HIẾU</t>
  </si>
  <si>
    <t>TRƯƠNG VĂN GIÀU</t>
  </si>
  <si>
    <t>0937 868 009</t>
  </si>
  <si>
    <t>NGUYỄN THỊ VY</t>
  </si>
  <si>
    <t>PHẠM MINH KỲ</t>
  </si>
  <si>
    <t>0937 576 674</t>
  </si>
  <si>
    <t>TRẦN THU NGUYỆT</t>
  </si>
  <si>
    <t>PHẠM MINH ĐỨC</t>
  </si>
  <si>
    <t>0933 697 046</t>
  </si>
  <si>
    <t>NGUYỄN THỊ ĐOAN MINH</t>
  </si>
  <si>
    <t>PHẠM XUÂN TUYẾN</t>
  </si>
  <si>
    <t>0166 7274 428</t>
  </si>
  <si>
    <t>LÊ ANH VŨ</t>
  </si>
  <si>
    <t>0933 974 678</t>
  </si>
  <si>
    <t xml:space="preserve">NGÔ LỆ NHỤY </t>
  </si>
  <si>
    <t>VĂN TRÍ KIỆT</t>
  </si>
  <si>
    <t>0903 689 819</t>
  </si>
  <si>
    <t>HUỲNH NGUYỄN NHƯ HẠNH</t>
  </si>
  <si>
    <t>0938 209 200</t>
  </si>
  <si>
    <t>TRẦN BÁ LỘC</t>
  </si>
  <si>
    <t>LÊ THỊ KÍNH</t>
  </si>
  <si>
    <t>0906 951 596</t>
  </si>
  <si>
    <t>TRẦN THANH MAI</t>
  </si>
  <si>
    <t>0909 484 377</t>
  </si>
  <si>
    <t>MÃ PHI PHONG</t>
  </si>
  <si>
    <t>HÀ THỊ THANH</t>
  </si>
  <si>
    <t>0906 836 896</t>
  </si>
  <si>
    <t>TRƯƠNG CÔNG LUẬN</t>
  </si>
  <si>
    <t>BÙI THỊ MỸ LINH</t>
  </si>
  <si>
    <t>0918 151 727</t>
  </si>
  <si>
    <t>NGUYỄN THỊ THANH HẰNG</t>
  </si>
  <si>
    <t>VŨ NGỌC TOÀN</t>
  </si>
  <si>
    <t>0908 867 229</t>
  </si>
  <si>
    <t>HỨA VÕ TAM NHÂN</t>
  </si>
  <si>
    <t>TRƯƠNG THỊ SƯƠNG</t>
  </si>
  <si>
    <t>0908 794 308</t>
  </si>
  <si>
    <t>ÂU TRÚC NGOAN</t>
  </si>
  <si>
    <t xml:space="preserve">HÀ HOÀNG MINH </t>
  </si>
  <si>
    <t>0987 085 236</t>
  </si>
  <si>
    <t>TRẦN THỊ NGỌC NHUNG</t>
  </si>
  <si>
    <t>HÀ VĂN ĐỒNG</t>
  </si>
  <si>
    <t>0126 4955 079</t>
  </si>
  <si>
    <t>MAI HỒNG CÚC</t>
  </si>
  <si>
    <t>PHAN VĂN DỰ</t>
  </si>
  <si>
    <t>0121 2168 627</t>
  </si>
  <si>
    <t>HOÀNG MỸ HẠNH</t>
  </si>
  <si>
    <t>VŨ MINH CHÍNH</t>
  </si>
  <si>
    <t>0919 380 293</t>
  </si>
  <si>
    <t>LÊ THỊ THÚY ÁI</t>
  </si>
  <si>
    <t>ALEXANDER KOPRIWA</t>
  </si>
  <si>
    <t>0936 568 949</t>
  </si>
  <si>
    <t>DƯ MỸ PHƯƠNG</t>
  </si>
  <si>
    <t>VŨ VĂN SƯỜNG</t>
  </si>
  <si>
    <t>0903 992 771</t>
  </si>
  <si>
    <t>NGUYỄN HỮU HẠNH</t>
  </si>
  <si>
    <t>VÀNG THỊ ÍT</t>
  </si>
  <si>
    <t>0939 222 564</t>
  </si>
  <si>
    <t>ĐOÀN VĂN DĨ</t>
  </si>
  <si>
    <t>NGUYỄN THỊ KIM QUYÊN</t>
  </si>
  <si>
    <t>0936 741 849</t>
  </si>
  <si>
    <t>ĐOÀN TIẾN CƯỜNG</t>
  </si>
  <si>
    <t>NGUYỄN HỮU HƯƠNG NGUYÊN</t>
  </si>
  <si>
    <t>0909 270 005</t>
  </si>
  <si>
    <t>ĐẶNG THỊ TƯƠI</t>
  </si>
  <si>
    <t>ĐÀO VĂN THÁI</t>
  </si>
  <si>
    <t>0903 801 756</t>
  </si>
  <si>
    <t>NGUYỄN ĐỨC THỊNH</t>
  </si>
  <si>
    <t>PHẠM HỒNG HẠNH</t>
  </si>
  <si>
    <t>0905 225 560</t>
  </si>
  <si>
    <t>PHẠM KHƯƠNG HUỲNH</t>
  </si>
  <si>
    <t>TRẦN THỊ THANH NHÀN</t>
  </si>
  <si>
    <t>0932 016 171</t>
  </si>
  <si>
    <t>TRẦN ANH THY</t>
  </si>
  <si>
    <t>PHẠM THỊ HỒNG YẾN</t>
  </si>
  <si>
    <t>0988 333 626</t>
  </si>
  <si>
    <t>VŨ MINH TUẤN</t>
  </si>
  <si>
    <t>PHẠM THỊ DANH</t>
  </si>
  <si>
    <t>0126 2765 868</t>
  </si>
  <si>
    <t>TRẦN QUỐC DUY</t>
  </si>
  <si>
    <t>LÝ NGỌC ANH</t>
  </si>
  <si>
    <t>0903 877 884</t>
  </si>
  <si>
    <t>ĐỖ THỊ THÙY DƯƠNG</t>
  </si>
  <si>
    <t>ĐẬU HÙNG KHỞI NGUYÊN</t>
  </si>
  <si>
    <t>0907 547 579</t>
  </si>
  <si>
    <t xml:space="preserve">HỒ NGỌC THI </t>
  </si>
  <si>
    <t>0933 832 088</t>
  </si>
  <si>
    <t>NGUYỄN PHAN MINH TRINH</t>
  </si>
  <si>
    <t>LÊ BÁ PHI</t>
  </si>
  <si>
    <t>0903 062 002</t>
  </si>
  <si>
    <t>NGUYỄN PHƯỚC TRÂN</t>
  </si>
  <si>
    <t>NGUYỄN ANH THI</t>
  </si>
  <si>
    <t>0902 527 374</t>
  </si>
  <si>
    <t>ĐÀO TRỌNG THANH TRÚC</t>
  </si>
  <si>
    <t>TRƯƠNG VĂN BẰNG</t>
  </si>
  <si>
    <t>0903 928 826</t>
  </si>
  <si>
    <t>PHẠM HOÀNG KIM</t>
  </si>
  <si>
    <t>0908 719 050</t>
  </si>
  <si>
    <t>NGUYỄN THÀNH AN</t>
  </si>
  <si>
    <t>ĐÕ THỊ THU NGUYỆT</t>
  </si>
  <si>
    <t>0989 595 707</t>
  </si>
  <si>
    <t>TRẦN THỊ NHƯ GẤM</t>
  </si>
  <si>
    <t>NGUYỄN VIẾT TUẤN ANH</t>
  </si>
  <si>
    <t>0908 555 522</t>
  </si>
  <si>
    <t>LƯƠNG NGỌC HIẾU</t>
  </si>
  <si>
    <t>TRẦN NGỌC NHI</t>
  </si>
  <si>
    <t>0913 123 442</t>
  </si>
  <si>
    <t>PHẠM THỊ VIỆT ANH</t>
  </si>
  <si>
    <t>TRẦN THANH CƯƠNG</t>
  </si>
  <si>
    <t>0908 029 998</t>
  </si>
  <si>
    <t>LÊ DƯƠNG TÔN</t>
  </si>
  <si>
    <t>0933 211 173</t>
  </si>
  <si>
    <t>NGUYỄN THỤY PHỤNG TOÀN</t>
  </si>
  <si>
    <t>ĐẶNG SỸ BÌNH</t>
  </si>
  <si>
    <t>0909 836 464</t>
  </si>
  <si>
    <t>LÊ THỊ THU ANH</t>
  </si>
  <si>
    <t>ĐOÀN MẬU ĐẠT</t>
  </si>
  <si>
    <t>0975 033 939</t>
  </si>
  <si>
    <t>NGUYỄN HOÀNG HẢI YẾN</t>
  </si>
  <si>
    <t>TRẦN NGỌC KHÁNH</t>
  </si>
  <si>
    <t>0909 584 917</t>
  </si>
  <si>
    <t>PHẠM HỒNG TÂM</t>
  </si>
  <si>
    <t>HOÀNG THỊ THU THANH</t>
  </si>
  <si>
    <t>0903 929 996</t>
  </si>
  <si>
    <t>ĐOÀN VŨ QUỐC HƯNG</t>
  </si>
  <si>
    <t>TRẦN THỊ HẬU</t>
  </si>
  <si>
    <t>0982 597 571</t>
  </si>
  <si>
    <t>NGUYỄN VĂN THỊNH</t>
  </si>
  <si>
    <t>NGUYỄN PHƯƠNG THÚY</t>
  </si>
  <si>
    <t>0913 836 879</t>
  </si>
  <si>
    <t xml:space="preserve">HUỲNH THỊ BẾ </t>
  </si>
  <si>
    <t>DƯƠNG HỒNG NAM</t>
  </si>
  <si>
    <t>0909 786 526</t>
  </si>
  <si>
    <t>TRẦN TRỌNG TOÀN</t>
  </si>
  <si>
    <t>VÕ THỊ THU BA</t>
  </si>
  <si>
    <t>0974 112 588</t>
  </si>
  <si>
    <t>TÔ NGỌC TÍNH</t>
  </si>
  <si>
    <t>BẠCH THU BA</t>
  </si>
  <si>
    <t>0972 919 446</t>
  </si>
  <si>
    <t>NGUYỄN THỊ LAN PHƯƠNG</t>
  </si>
  <si>
    <t>BÙI ĐỨC CỬ</t>
  </si>
  <si>
    <t>0902 304 899</t>
  </si>
  <si>
    <t>KHỔNG CÁT TIÊN</t>
  </si>
  <si>
    <t>THÁI HUỲNH THANH PHONG</t>
  </si>
  <si>
    <t>0909 907 089</t>
  </si>
  <si>
    <t>HOÀNG VŨ TRỌNG NGUYÊN</t>
  </si>
  <si>
    <t>HUỲNH THỊ NGỌC DIỆP</t>
  </si>
  <si>
    <t>0988 648 108</t>
  </si>
  <si>
    <t>TRẦN QUỐC ĐÔNG</t>
  </si>
  <si>
    <t>0909 963 734</t>
  </si>
  <si>
    <t>LÂM THỊ HÒA BÌNH</t>
  </si>
  <si>
    <t>NGUYỄN PHƯỢNG HOÀNG</t>
  </si>
  <si>
    <t>0908 262 089</t>
  </si>
  <si>
    <t xml:space="preserve">TRẦN DUY BẢO </t>
  </si>
  <si>
    <t>0902 385329</t>
  </si>
  <si>
    <t>SG1703-0079</t>
  </si>
  <si>
    <t>SG1703-0085</t>
  </si>
  <si>
    <t>SG1703-0066</t>
  </si>
  <si>
    <t>SG1703-0082</t>
  </si>
  <si>
    <t>SG1703-0087</t>
  </si>
  <si>
    <t>SG1703-0070</t>
  </si>
  <si>
    <t>SG1703-0065</t>
  </si>
  <si>
    <t>SG1703-0063</t>
  </si>
  <si>
    <t>SG1703-0059</t>
  </si>
  <si>
    <t>SG1703-0064</t>
  </si>
  <si>
    <t>SG1703-0036</t>
  </si>
  <si>
    <t>SG1703-077</t>
  </si>
  <si>
    <t>SG1703-0068</t>
  </si>
  <si>
    <t>SG1703-0072</t>
  </si>
  <si>
    <t>SG1703-0078</t>
  </si>
  <si>
    <t>SG1703-0084</t>
  </si>
  <si>
    <t>SG1703-0061</t>
  </si>
  <si>
    <t>SG1703-0076</t>
  </si>
  <si>
    <t>SG1703-0093</t>
  </si>
  <si>
    <t>SG1703-0075</t>
  </si>
  <si>
    <t>SG1703-0069</t>
  </si>
  <si>
    <t>SG1703-0060</t>
  </si>
  <si>
    <t>SG1703-0088</t>
  </si>
  <si>
    <t>SG1703-0095</t>
  </si>
  <si>
    <t>SG1703-0081</t>
  </si>
  <si>
    <t>SG1703-0086</t>
  </si>
  <si>
    <t>SG1703-0080</t>
  </si>
  <si>
    <t>SG1703-0022</t>
  </si>
  <si>
    <t>SG1703-0067</t>
  </si>
  <si>
    <t>SG1703-0090</t>
  </si>
  <si>
    <t>SG1703-0089</t>
  </si>
  <si>
    <t>SG1703-0074</t>
  </si>
  <si>
    <t>SG1703-0094</t>
  </si>
  <si>
    <t>SG1703-0062</t>
  </si>
  <si>
    <t>SG1703-0083</t>
  </si>
  <si>
    <t>SG1703-0071</t>
  </si>
  <si>
    <t>SG1703-0073</t>
  </si>
  <si>
    <t>tammura03@gmail.com</t>
  </si>
  <si>
    <t>myphuongdu@yahoo.com.vn</t>
  </si>
  <si>
    <t>doanvdi@gmail.com</t>
  </si>
  <si>
    <t>doantiencuong@yahoo.com</t>
  </si>
  <si>
    <t>timnguyen.vnff@gmail.com</t>
  </si>
  <si>
    <t>pet_huynh@yahoo.com</t>
  </si>
  <si>
    <t>yenphamcn@gmail.com</t>
  </si>
  <si>
    <t>tuanvu070@gmail.com</t>
  </si>
  <si>
    <t>duyquoctran@yahoo.com</t>
  </si>
  <si>
    <t>thuylyn124@gmail.com</t>
  </si>
  <si>
    <t>longnt@hanet.com</t>
  </si>
  <si>
    <t>trinhnguyen.1406@gmail.com</t>
  </si>
  <si>
    <t>nphuoc_tran@yahoo.com.vn</t>
  </si>
  <si>
    <t>trucdtt@gmail.com</t>
  </si>
  <si>
    <t>kim2010.ph@gmail.com</t>
  </si>
  <si>
    <t>tuananhnguyen1705@gmail.com</t>
  </si>
  <si>
    <t>hieuln@gmail.com</t>
  </si>
  <si>
    <t>thanhcuongcompany@yahoo.com.vn</t>
  </si>
  <si>
    <t>tonleduong@gmail.com</t>
  </si>
  <si>
    <t>phungtoandn@gmail.com</t>
  </si>
  <si>
    <t>datdoanmau@gmail.com</t>
  </si>
  <si>
    <t>kiucbuon42@gmail.com</t>
  </si>
  <si>
    <t>phamhongtamhrs@yahoo.com</t>
  </si>
  <si>
    <t>thinhppt@gmail.com</t>
  </si>
  <si>
    <t>behuynh86@gmail.com</t>
  </si>
  <si>
    <t>vottba@gmail.com</t>
  </si>
  <si>
    <t>tongoctinh@gmail.com</t>
  </si>
  <si>
    <t>nguyenthilanphuong59@gmail.com</t>
  </si>
  <si>
    <t>phong3284@yahoo.com</t>
  </si>
  <si>
    <t>vukimlien1954@gmail.com</t>
  </si>
  <si>
    <t>lambinhdn@gmail.com</t>
  </si>
  <si>
    <t>loanarch83@gmail.com</t>
  </si>
  <si>
    <t>HUỲNH CHÍ LẬP</t>
  </si>
  <si>
    <t>NGUYỄN THỊ ÁNH TUYẾT</t>
  </si>
  <si>
    <t>0938 847 789</t>
  </si>
  <si>
    <t>NGUYỄN HỒNG ÂN</t>
  </si>
  <si>
    <t>LÊ THỊ KIM BIÊN</t>
  </si>
  <si>
    <t>0903 931 571</t>
  </si>
  <si>
    <t>TRẦN KHÁNH MỸ</t>
  </si>
  <si>
    <t>0903 773 837</t>
  </si>
  <si>
    <t>NGUYỄN TRỌNG HẢO</t>
  </si>
  <si>
    <t>TRỊNH MINH ĐẠT</t>
  </si>
  <si>
    <t>0122 7650 750</t>
  </si>
  <si>
    <t>NGUYỄN NGỌC THÙY TRANG</t>
  </si>
  <si>
    <t>0918 891 909</t>
  </si>
  <si>
    <t>LÊ THÀNH KIẾM</t>
  </si>
  <si>
    <t>TRẦN THỊ NGÂY</t>
  </si>
  <si>
    <t>0128 4544 195</t>
  </si>
  <si>
    <t>TRỊNH ĐĂNG KHOA</t>
  </si>
  <si>
    <t>NGUYỄN THỊ NGỌC TRÂN</t>
  </si>
  <si>
    <t>0906 205 500</t>
  </si>
  <si>
    <t>TRẦN THỊ LIÊN HƯƠNG</t>
  </si>
  <si>
    <t>PHAN TUẤN ANH</t>
  </si>
  <si>
    <t>0988 206 118</t>
  </si>
  <si>
    <t>NGUYỄN GIA ANH DŨNG</t>
  </si>
  <si>
    <t>Lai NGUYỄN HOÀNG YẾN</t>
  </si>
  <si>
    <t>0939 951 475</t>
  </si>
  <si>
    <t>BÙI HỮU CHƯƠNG</t>
  </si>
  <si>
    <t>NGUYỄN THỊ ANH THẮM</t>
  </si>
  <si>
    <t>0913 158 408</t>
  </si>
  <si>
    <t>NGUYỄN NHƯ UYÊN</t>
  </si>
  <si>
    <t xml:space="preserve">LÊ MỸ NGUYỆN </t>
  </si>
  <si>
    <t>0933 270 492</t>
  </si>
  <si>
    <t xml:space="preserve">NGUYỄN ĐỨC THÀNH </t>
  </si>
  <si>
    <t>HỒ THỊ THANH MAI</t>
  </si>
  <si>
    <t>0989 679 458</t>
  </si>
  <si>
    <t>TẠ QUANG MINH</t>
  </si>
  <si>
    <t>0937 309 839</t>
  </si>
  <si>
    <t>NGUYỄN TRẦN SƠN</t>
  </si>
  <si>
    <t>NGUYỄN THỊ THANH HUYỀN</t>
  </si>
  <si>
    <t>0989 990 985</t>
  </si>
  <si>
    <t>BÙI VĂN CẢNH</t>
  </si>
  <si>
    <t>BÙI THỊ BÌNH AN</t>
  </si>
  <si>
    <t>0903 638 414</t>
  </si>
  <si>
    <t>ĐOÀN THỊ KIM NHUNG</t>
  </si>
  <si>
    <t>LÊ VIẾT HƯNG</t>
  </si>
  <si>
    <t>0932 061 162</t>
  </si>
  <si>
    <t>NGÔ QUANG MINH</t>
  </si>
  <si>
    <t>LÊ KHƯU THƯ ANH</t>
  </si>
  <si>
    <t>0985 792 014</t>
  </si>
  <si>
    <t>VŨ TRỌNG THỊNH</t>
  </si>
  <si>
    <t>LÊ THỊ NGỌC ANH</t>
  </si>
  <si>
    <t>0903 031 545</t>
  </si>
  <si>
    <t>SG1703-0091</t>
  </si>
  <si>
    <t>SG1703-0099</t>
  </si>
  <si>
    <t>SG1703-0103</t>
  </si>
  <si>
    <t>SG1703-0097</t>
  </si>
  <si>
    <t>SG1703-0104</t>
  </si>
  <si>
    <t>SG1703-0092</t>
  </si>
  <si>
    <t>SG1703-0098</t>
  </si>
  <si>
    <t>SG1703-0102</t>
  </si>
  <si>
    <t>SG1703-0096</t>
  </si>
  <si>
    <t>SG1703-0101</t>
  </si>
  <si>
    <t>SG1703-0100</t>
  </si>
  <si>
    <t>SG1703-0105</t>
  </si>
  <si>
    <t>SG1703-0112</t>
  </si>
  <si>
    <t>SG1703-0107</t>
  </si>
  <si>
    <t>SG1703-0106</t>
  </si>
  <si>
    <t>SG1703-0110</t>
  </si>
  <si>
    <t>SG1703-0109</t>
  </si>
  <si>
    <t>SG1703-0108</t>
  </si>
  <si>
    <t>lapcapital2017@gmail.com</t>
  </si>
  <si>
    <t>anhuyphat1968@gmail.com</t>
  </si>
  <si>
    <t>my09giakhang@gmail.com</t>
  </si>
  <si>
    <t>cophanmiennam2015@gmail.com</t>
  </si>
  <si>
    <t>sunabarbie06@yahoo.com</t>
  </si>
  <si>
    <t>cuicongnghiep@gmail.com</t>
  </si>
  <si>
    <t>giaanhdung@gmail.com</t>
  </si>
  <si>
    <t>buihuuchuong@gmail.com</t>
  </si>
  <si>
    <t>nguyennhuuyen.aia@gmail.com</t>
  </si>
  <si>
    <t>ducthanh0606@gmail.com</t>
  </si>
  <si>
    <t>ntam7988@gmail.com</t>
  </si>
  <si>
    <t>ntson@copal.com.vn</t>
  </si>
  <si>
    <t>vancanh17@yahoo.com.vn</t>
  </si>
  <si>
    <t>kimnhung0611@yahoo.com</t>
  </si>
  <si>
    <t>thuanh8989@yahoo.com</t>
  </si>
  <si>
    <t>thinhnoel66@gmail.com</t>
  </si>
  <si>
    <t>12099</t>
  </si>
  <si>
    <t>12104</t>
  </si>
  <si>
    <t>SG1703-0117</t>
  </si>
  <si>
    <t>SG1703-0119</t>
  </si>
  <si>
    <t>SG1703-0116</t>
  </si>
  <si>
    <t>SG1703-0120</t>
  </si>
  <si>
    <t>SG1703-0121</t>
  </si>
  <si>
    <t>SG1703-0126</t>
  </si>
  <si>
    <t>SG1703-0129</t>
  </si>
  <si>
    <t>SG1703-0138</t>
  </si>
  <si>
    <t>SG1703-0111</t>
  </si>
  <si>
    <t>SG1703-0122</t>
  </si>
  <si>
    <t>SG1703-0125</t>
  </si>
  <si>
    <t>SG1703-0115</t>
  </si>
  <si>
    <t>SG1703-0123</t>
  </si>
  <si>
    <t>SG1703-0127</t>
  </si>
  <si>
    <t>SG1703-0131</t>
  </si>
  <si>
    <t>SG1703-0114</t>
  </si>
  <si>
    <t>SG1703-0132</t>
  </si>
  <si>
    <t>SG1703-0113</t>
  </si>
  <si>
    <t>SG1703-0135</t>
  </si>
  <si>
    <t>SG1703-0137</t>
  </si>
  <si>
    <t>SG1703-0128</t>
  </si>
  <si>
    <t>SG1703-0118</t>
  </si>
  <si>
    <t>SG1703-0141</t>
  </si>
  <si>
    <t>SG1703-0130</t>
  </si>
  <si>
    <t>SG1703-0140</t>
  </si>
  <si>
    <t>SG1703-0133</t>
  </si>
  <si>
    <t>thuanlth1951@gmail.com</t>
  </si>
  <si>
    <t>phuong1506nhanvan@yahoo.com.vn</t>
  </si>
  <si>
    <t>tranbn84@gmail.com</t>
  </si>
  <si>
    <t>dthituongan@gmail.com</t>
  </si>
  <si>
    <t>tuyethoangthi56@gmail.com</t>
  </si>
  <si>
    <t>vtnhanhiepthanh@gmail.com</t>
  </si>
  <si>
    <t>hoant1975@yahoo.com.vn</t>
  </si>
  <si>
    <t>hoangngochien2012@gmail.com</t>
  </si>
  <si>
    <t>buikiet1208@gmail.com</t>
  </si>
  <si>
    <t>huong1976.ht@gmail.com</t>
  </si>
  <si>
    <t>son.nguyenthanh1012@gmail.com</t>
  </si>
  <si>
    <t>khoa.trilong@gmail.com</t>
  </si>
  <si>
    <t>duyquangsw@hotmail.com</t>
  </si>
  <si>
    <t>tung_nguyenlam@yahoo.com</t>
  </si>
  <si>
    <t>minhanh030984@gmail.com</t>
  </si>
  <si>
    <t>anhvinh@meta.vn</t>
  </si>
  <si>
    <t>trunghoa.designer@gmail.com</t>
  </si>
  <si>
    <t>phamkimthinh@gmail.com</t>
  </si>
  <si>
    <t>thienlam0508@yahoo.com.vn</t>
  </si>
  <si>
    <t>honghau7581@gmail.com</t>
  </si>
  <si>
    <t>minhhan.tm@gmail.com</t>
  </si>
  <si>
    <t>khaiminh@yahoo.com</t>
  </si>
  <si>
    <t>nhatrang.lengoc@gmail.com</t>
  </si>
  <si>
    <t>lenhunguyen@gmail.com</t>
  </si>
  <si>
    <t>tiengiangthe@gmail.com</t>
  </si>
  <si>
    <t>LƯƠNG THỊ THUẬN</t>
  </si>
  <si>
    <t xml:space="preserve">PHAN THANH ĐẠM </t>
  </si>
  <si>
    <t>0903 922 122</t>
  </si>
  <si>
    <t>NGUYỄN KIM PHƯỢNG</t>
  </si>
  <si>
    <t>PHẠM TRỌNG TÍN</t>
  </si>
  <si>
    <t>0121 8647 244</t>
  </si>
  <si>
    <t>BÙI NGỌC TRÂM</t>
  </si>
  <si>
    <t>NGUYỄN HOÀI BẢO</t>
  </si>
  <si>
    <t>0983 171 719</t>
  </si>
  <si>
    <t>ĐINH THỊ TƯỜNG AN</t>
  </si>
  <si>
    <t>0918 645 588</t>
  </si>
  <si>
    <t xml:space="preserve">TRẦN ANH TUẤN </t>
  </si>
  <si>
    <t>0909 866 049</t>
  </si>
  <si>
    <t>VÕ THỊ NHÂN</t>
  </si>
  <si>
    <t>HUỲNH PHƯỚC TRUNG</t>
  </si>
  <si>
    <t>0902 752 769</t>
  </si>
  <si>
    <t>LÊ THỊ MỸ HẠNH</t>
  </si>
  <si>
    <t>LÂM VĂN TÂM</t>
  </si>
  <si>
    <t>0909 129 906</t>
  </si>
  <si>
    <t>NGUYỄN THỊ THÚY HÒA</t>
  </si>
  <si>
    <t>MAI NGỌC HIỀN</t>
  </si>
  <si>
    <t>0908 700 513</t>
  </si>
  <si>
    <t>HOÀNG NGỌC HIỂN</t>
  </si>
  <si>
    <t>NGUYỄN THỊ QUỲNH</t>
  </si>
  <si>
    <t>0938 663 839</t>
  </si>
  <si>
    <t>BÙI VƯƠNG TUẤN KIỆT</t>
  </si>
  <si>
    <t>NGUYỄN DIỄM QUỲNH</t>
  </si>
  <si>
    <t>0988 877 221</t>
  </si>
  <si>
    <t>TRƯƠNG THỊ BÍCH HƯỜNG</t>
  </si>
  <si>
    <t xml:space="preserve">PHẠM TRÍ DŨNG </t>
  </si>
  <si>
    <t>0909 775 673</t>
  </si>
  <si>
    <t xml:space="preserve">NGUYỄN THỊ TRUNG </t>
  </si>
  <si>
    <t>0983 121 678</t>
  </si>
  <si>
    <t>TRẦN ANH KHOA</t>
  </si>
  <si>
    <t>HUỲNH THỊ DIỄM THU</t>
  </si>
  <si>
    <t>0933 555 651</t>
  </si>
  <si>
    <t>TRƯƠNG DUY QUANG</t>
  </si>
  <si>
    <t>NGUYỄN THANH THẢO</t>
  </si>
  <si>
    <t>0938 160 983</t>
  </si>
  <si>
    <t>NGUYỄN LÂM TÙNG</t>
  </si>
  <si>
    <t>MẠC THỊ PHƯƠNG THÚY</t>
  </si>
  <si>
    <t>0915 866 711</t>
  </si>
  <si>
    <t>NGÔ THANH TUẤN</t>
  </si>
  <si>
    <t>CHU MINH ANH</t>
  </si>
  <si>
    <t>0913 755 136</t>
  </si>
  <si>
    <t>CHÂU ANH VĨNH</t>
  </si>
  <si>
    <t>0933 553 811</t>
  </si>
  <si>
    <t>TÔ CHUNG HÒA</t>
  </si>
  <si>
    <t>LÊ TRẦN BÃO TRÂN</t>
  </si>
  <si>
    <t>0988 161 416</t>
  </si>
  <si>
    <t xml:space="preserve">PHẠM THỊ KIM THỊNH </t>
  </si>
  <si>
    <t>HỒ ĐĂNG QUANG</t>
  </si>
  <si>
    <t>0933 887 882</t>
  </si>
  <si>
    <t>TRỊNH THỊ HỒNG HIẾU</t>
  </si>
  <si>
    <t>ĐÀO XUÂN BÁCH</t>
  </si>
  <si>
    <t>0902 390 263</t>
  </si>
  <si>
    <t>HỒ THỊ HỒNG HẬU</t>
  </si>
  <si>
    <t>PHAN VIỆT DŨNG</t>
  </si>
  <si>
    <t>0904 192 028</t>
  </si>
  <si>
    <t>NGUYỄN THỊ MINH HÂN</t>
  </si>
  <si>
    <t>NGUYỄN HỒNG PHÚC</t>
  </si>
  <si>
    <t>0966 165 845</t>
  </si>
  <si>
    <t>TRẦN KHẢI MINH</t>
  </si>
  <si>
    <t>LỤC MAI PHƯƠNG</t>
  </si>
  <si>
    <t>0903 022 328</t>
  </si>
  <si>
    <t>LÊ NGỌC NHÃ TRANG</t>
  </si>
  <si>
    <t>0936 150 263</t>
  </si>
  <si>
    <t>LÊ NHƯ NGUYÊN</t>
  </si>
  <si>
    <t>NGUYỄN KIỀU DIỄM CHI</t>
  </si>
  <si>
    <t>0903 920 209</t>
  </si>
  <si>
    <t>NGUYỄN THỊ MỸ TIÊN</t>
  </si>
  <si>
    <t>HUỲNH MINH THIỆN</t>
  </si>
  <si>
    <t>0983 730 075</t>
  </si>
  <si>
    <t xml:space="preserve">BÙI THỊ KIM OANH </t>
  </si>
  <si>
    <t>0903 454 101</t>
  </si>
  <si>
    <t>BÙI ĐỨC THÔNG</t>
  </si>
  <si>
    <t>HOÀNG TIỂU DUNG</t>
  </si>
  <si>
    <t>0903 707 682</t>
  </si>
  <si>
    <t>PHÙNG THANH SƠN</t>
  </si>
  <si>
    <t>PHAN THỊ THÙY VÂN</t>
  </si>
  <si>
    <t>0983 777 850</t>
  </si>
  <si>
    <t>CAO THỤY HOÀNG ANH</t>
  </si>
  <si>
    <t>HUỲNH ĐỨC VINH</t>
  </si>
  <si>
    <t>0902 949 985</t>
  </si>
  <si>
    <t>NGUYỄN THÁI HẢI</t>
  </si>
  <si>
    <t>0904 160 303</t>
  </si>
  <si>
    <t>PHẠM TÚ THANH HÀ</t>
  </si>
  <si>
    <t>TRẦN QUỐC TẤN</t>
  </si>
  <si>
    <t>0903 697 262</t>
  </si>
  <si>
    <t>NGUYỄN VĂN TẤN</t>
  </si>
  <si>
    <t xml:space="preserve">MAI THỊ KIM THỊNH </t>
  </si>
  <si>
    <t>0938 204 010</t>
  </si>
  <si>
    <t>LUÂN CAO CƯỜNG</t>
  </si>
  <si>
    <t>TRẦN NGỌC THẢO</t>
  </si>
  <si>
    <t>0909 889 802</t>
  </si>
  <si>
    <t>PHẠM QUANG SƠN TRÀ</t>
  </si>
  <si>
    <t>LÊ HOÀNG LỰC</t>
  </si>
  <si>
    <t>0988 456 609</t>
  </si>
  <si>
    <t>NGUYỄN QUỐC LẬP</t>
  </si>
  <si>
    <t>0988 999 957</t>
  </si>
  <si>
    <t>NGUYỄN ANH TUẤN HÙNG</t>
  </si>
  <si>
    <t>LÊ NGUYỄN THANH TÂM</t>
  </si>
  <si>
    <t>0983 601 658</t>
  </si>
  <si>
    <t>VÕ NGUYỄN QUỲNH TRÂM</t>
  </si>
  <si>
    <t>VƯƠNG NGỌC MINH</t>
  </si>
  <si>
    <t>0903 176 235</t>
  </si>
  <si>
    <t>VÕ THỊ CẨM PHI</t>
  </si>
  <si>
    <t>TRẦN VĂN THÔNG</t>
  </si>
  <si>
    <t>0903 847 471</t>
  </si>
  <si>
    <t>DƯƠNG HỮU NHI</t>
  </si>
  <si>
    <t>BÙI THỊ HỒNG THÚY</t>
  </si>
  <si>
    <t>0932 731 268</t>
  </si>
  <si>
    <t>TRẦN ANH HUY</t>
  </si>
  <si>
    <t>NGUYỄN THỊ NGỌC DUNG</t>
  </si>
  <si>
    <t>0913 666 685</t>
  </si>
  <si>
    <t>BÙI THỊ MINH HIỀN</t>
  </si>
  <si>
    <t>NGUYỄN TẤN PHƯƠNG</t>
  </si>
  <si>
    <t>0913 752 060</t>
  </si>
  <si>
    <t>BÙI ÁI VŨ</t>
  </si>
  <si>
    <t>0908 870 886</t>
  </si>
  <si>
    <t>BÙI XUÂN KỲ</t>
  </si>
  <si>
    <t>0932 100 784</t>
  </si>
  <si>
    <t>SG1703-0146</t>
  </si>
  <si>
    <t>SG1703-0147</t>
  </si>
  <si>
    <t>SG1703-0153</t>
  </si>
  <si>
    <t>SG1703-0148</t>
  </si>
  <si>
    <t>SG1703-0145</t>
  </si>
  <si>
    <t>SG1703-0149</t>
  </si>
  <si>
    <t>SG1703-0160</t>
  </si>
  <si>
    <t>SG1703-0159</t>
  </si>
  <si>
    <t>SG1703-0144</t>
  </si>
  <si>
    <t>SG1703-0158</t>
  </si>
  <si>
    <t>SG1703-0154</t>
  </si>
  <si>
    <t>SG1703-0150</t>
  </si>
  <si>
    <t>SG1703-0151</t>
  </si>
  <si>
    <t>SG1703-0142</t>
  </si>
  <si>
    <t>SG1703-0143</t>
  </si>
  <si>
    <t>SG1703-0161</t>
  </si>
  <si>
    <t>SG1703-0155</t>
  </si>
  <si>
    <t>SG1703-0162</t>
  </si>
  <si>
    <t>vietcuongnguyen47@gmail.com</t>
  </si>
  <si>
    <t>buitdn@gmail.com</t>
  </si>
  <si>
    <t>phungthanhson1980@gmail.com</t>
  </si>
  <si>
    <t>hoanganhcaothuy@gmail.com</t>
  </si>
  <si>
    <t>phuongthaosg300@yahoo.com</t>
  </si>
  <si>
    <t>thanhha301166@gmail.com</t>
  </si>
  <si>
    <t>kimthinh1494@gmail.com</t>
  </si>
  <si>
    <t>luan_caocuong@yahoo.com</t>
  </si>
  <si>
    <t>sontra1410@gmail.com</t>
  </si>
  <si>
    <t>lapnguyen@gmail.com</t>
  </si>
  <si>
    <t>thanhtamdentist@gmail.com</t>
  </si>
  <si>
    <t>vnqtram2000@gmail.com</t>
  </si>
  <si>
    <t>thicamphi.vo@baf.com</t>
  </si>
  <si>
    <t>dnhu0064@gmail.com</t>
  </si>
  <si>
    <t>hienbui64@yahoo.com.vn</t>
  </si>
  <si>
    <t>buiaivu@gmail.com</t>
  </si>
  <si>
    <t>buixuankyctch@yahoo.com.vn</t>
  </si>
  <si>
    <t>SG1703-0156</t>
  </si>
  <si>
    <t>SG1703-0164</t>
  </si>
  <si>
    <t>SG1703-0174</t>
  </si>
  <si>
    <t>SG1703-0165</t>
  </si>
  <si>
    <t>SG1703-0176</t>
  </si>
  <si>
    <t>SG1703-0163</t>
  </si>
  <si>
    <t>SG1703-0178</t>
  </si>
  <si>
    <t>SG1703-0181</t>
  </si>
  <si>
    <t>SG1703-0180</t>
  </si>
  <si>
    <t>SG1703-0169</t>
  </si>
  <si>
    <t>SG1703-0179</t>
  </si>
  <si>
    <t>SG1703-0173</t>
  </si>
  <si>
    <t>SG1703-0182</t>
  </si>
  <si>
    <t>SG1703-0175</t>
  </si>
  <si>
    <t>SG1703-0170</t>
  </si>
  <si>
    <t>SG1703-0177</t>
  </si>
  <si>
    <t>SG1703-0134</t>
  </si>
  <si>
    <t>SG1703-0171</t>
  </si>
  <si>
    <t>SG1703-0167</t>
  </si>
  <si>
    <t>SG1703-0183</t>
  </si>
  <si>
    <t>SG1703-0168</t>
  </si>
  <si>
    <t>SG1703-0166</t>
  </si>
  <si>
    <t>SG1703-0124</t>
  </si>
  <si>
    <t>kiet.huynhtuan@gmail.com</t>
  </si>
  <si>
    <t>chauqui2301@gmail.com</t>
  </si>
  <si>
    <t>toandq@yahoo.com</t>
  </si>
  <si>
    <t>phamthecuong61@yahoo.com.vn</t>
  </si>
  <si>
    <t>hungbinhan@yahoo.com.vn</t>
  </si>
  <si>
    <t>phuongtran2303@gmail.com</t>
  </si>
  <si>
    <t>tuhung1728@live.com</t>
  </si>
  <si>
    <t>diemtrade@gmail.com</t>
  </si>
  <si>
    <t>tuanfesco@yahoo.com.vn</t>
  </si>
  <si>
    <t>hanhntp1408@gmail.com</t>
  </si>
  <si>
    <t>thanglongkis@yahoo.com</t>
  </si>
  <si>
    <t>leminhthuan@gmail.com</t>
  </si>
  <si>
    <t>tiny_onlyu@yahoo.com</t>
  </si>
  <si>
    <t>hoangquangnam9999@gmail.com</t>
  </si>
  <si>
    <t>linseyfx@gmail.com</t>
  </si>
  <si>
    <t>sangthuy817@gmail.com</t>
  </si>
  <si>
    <t>anhdieu10@yahoo.com.vn</t>
  </si>
  <si>
    <t>phamngocsang1952@yahoo.com</t>
  </si>
  <si>
    <t>pvhung@digi_tex.vn</t>
  </si>
  <si>
    <t>hoangvietha1979@yahoo.com</t>
  </si>
  <si>
    <t>hieplt1980@gmail.com</t>
  </si>
  <si>
    <t>letruckiwi@gmail.com</t>
  </si>
  <si>
    <t>HUỲNH TUẤN KIỆT</t>
  </si>
  <si>
    <t>0913 765 383</t>
  </si>
  <si>
    <t>NGUYỄN THỊ PHƯƠNG VY</t>
  </si>
  <si>
    <t>CHÂU THIỆN QUÍ</t>
  </si>
  <si>
    <t>0938 779 194</t>
  </si>
  <si>
    <t>ĐINH QUANG TOÀN</t>
  </si>
  <si>
    <t>PHẠM THỊ HƯƠNG LAN</t>
  </si>
  <si>
    <t>0903 997 795</t>
  </si>
  <si>
    <t>PHẠM THẾ CƯỜNG</t>
  </si>
  <si>
    <t>TRẦN THỊ TRINH</t>
  </si>
  <si>
    <t>0909 210 761</t>
  </si>
  <si>
    <t>NGUYỄN MẠNH HÙNG</t>
  </si>
  <si>
    <t xml:space="preserve">CAO THỊ ĐÔNG </t>
  </si>
  <si>
    <t>0918 208 430</t>
  </si>
  <si>
    <t>TRẦN ÁNH PHƯỢNG</t>
  </si>
  <si>
    <t>TRẦN QUỐC CƯỜNG</t>
  </si>
  <si>
    <t>0918 459 009</t>
  </si>
  <si>
    <t>TỪ HƯNG</t>
  </si>
  <si>
    <t>HUỲNH NỮ</t>
  </si>
  <si>
    <t>0903 834 308</t>
  </si>
  <si>
    <t>TRẦN THỊ THÚY DIỄM</t>
  </si>
  <si>
    <t>LÊ QUỐC THÁI</t>
  </si>
  <si>
    <t>0987 890 827</t>
  </si>
  <si>
    <t>MÃ THỊ XUÂN TUYẾT</t>
  </si>
  <si>
    <t>0903 705 762</t>
  </si>
  <si>
    <t>NGÔ THỊ PHƯỚC HẠNH</t>
  </si>
  <si>
    <t>ĐỖ QUANG HIẾU</t>
  </si>
  <si>
    <t>0917 496 602</t>
  </si>
  <si>
    <t>BÙI ĐÌNH THỨ</t>
  </si>
  <si>
    <t>PHAN BÍCH THỦY</t>
  </si>
  <si>
    <t>0903 919 032</t>
  </si>
  <si>
    <t>LÊ MINH THUẬN</t>
  </si>
  <si>
    <t>ĐỖ THỊ KIM YẾN</t>
  </si>
  <si>
    <t>0903 961 212</t>
  </si>
  <si>
    <t>BÙI THỊ KIM DUNG</t>
  </si>
  <si>
    <t>LÊ DUY HƯNG</t>
  </si>
  <si>
    <t>0936 033 011</t>
  </si>
  <si>
    <t>PHAN VĂN HOÀNG</t>
  </si>
  <si>
    <t>LÊ THỊ LAN</t>
  </si>
  <si>
    <t>0987 955 282</t>
  </si>
  <si>
    <t>LÊ THỊ BÉ HAI</t>
  </si>
  <si>
    <t>ĐỖ QUANG HÀ</t>
  </si>
  <si>
    <t>0909 557 737</t>
  </si>
  <si>
    <t>LÂM MỸ LINH</t>
  </si>
  <si>
    <t>PHAN LÊ MINH</t>
  </si>
  <si>
    <t>0903 841 380</t>
  </si>
  <si>
    <t>ĐINH THÙY SANG</t>
  </si>
  <si>
    <t>NGUYỄN KHÍ PHÁT</t>
  </si>
  <si>
    <t>0903 933 585</t>
  </si>
  <si>
    <t>TRẦN ANH DIỆU</t>
  </si>
  <si>
    <t>LÊ THỊ MAI ANH</t>
  </si>
  <si>
    <t>0918 474 447</t>
  </si>
  <si>
    <t>NGUYỄN THỊ NGUYÊN</t>
  </si>
  <si>
    <t>PHẠM NGỌC SANG</t>
  </si>
  <si>
    <t>0167 9148 475</t>
  </si>
  <si>
    <t>PHẠM THỊ NHƯ QUYÊN</t>
  </si>
  <si>
    <t>PHẠM VIỆT HƯNG</t>
  </si>
  <si>
    <t>0902 544 321</t>
  </si>
  <si>
    <t>HOÀNG VIỆT HÀ</t>
  </si>
  <si>
    <t>VĂN THỊ HỒNG HÀ</t>
  </si>
  <si>
    <t>0938 896 856</t>
  </si>
  <si>
    <t>LÊ THÀNH HIỆP</t>
  </si>
  <si>
    <t>0909 669 544</t>
  </si>
  <si>
    <t>LÊ THỊ THANH TRÚC</t>
  </si>
  <si>
    <t>NGUYỄN QUANG NHẬT</t>
  </si>
  <si>
    <t>0908 595 088</t>
  </si>
  <si>
    <t>TRẦN THANH HẢI</t>
  </si>
  <si>
    <t>ĐỖ THỊ TÚ TRINH</t>
  </si>
  <si>
    <t>0982 838 940</t>
  </si>
  <si>
    <t>LÊ KIM TÂM</t>
  </si>
  <si>
    <t>PHẠM NHẬT UYÊN</t>
  </si>
  <si>
    <t>0903 387 905</t>
  </si>
  <si>
    <t xml:space="preserve">LÊ THỊ HUỆ </t>
  </si>
  <si>
    <t>LÊ QUỐC MINH</t>
  </si>
  <si>
    <t>0166 5165 646</t>
  </si>
  <si>
    <t xml:space="preserve">NGUYỄN THỊ NGỌC </t>
  </si>
  <si>
    <t>NGUYỄN THÁI HỌC</t>
  </si>
  <si>
    <t>0908 205 684</t>
  </si>
  <si>
    <t>FANG A NAM</t>
  </si>
  <si>
    <t>ĐẶNG MỸ DUYÊN</t>
  </si>
  <si>
    <t>0903 661 028</t>
  </si>
  <si>
    <t>LÊ ÁI VIỆT</t>
  </si>
  <si>
    <t>LẠI THU HÀ</t>
  </si>
  <si>
    <t>0913 732 772</t>
  </si>
  <si>
    <t>TẠ NGỌC HUY ĐÔNG</t>
  </si>
  <si>
    <t>NGUYỄN LƯƠNG THIÊN VIÊN</t>
  </si>
  <si>
    <t>0120 2889 195</t>
  </si>
  <si>
    <t xml:space="preserve"> ĐOÀN KIM THẢO VY</t>
  </si>
  <si>
    <t>NGÔ ĐỨC TÂM</t>
  </si>
  <si>
    <t>0937 655 642</t>
  </si>
  <si>
    <t>NGUYỄN HỮU LĨNH</t>
  </si>
  <si>
    <t>HỒ THỦY THÙY AN</t>
  </si>
  <si>
    <t>0913 119 035</t>
  </si>
  <si>
    <t>NGUYỄN THỊ THÚY KIỀU</t>
  </si>
  <si>
    <t>LÊ NGỌC HÂN</t>
  </si>
  <si>
    <t>0908 078 006</t>
  </si>
  <si>
    <t>PHAN  HỒNG THỦY</t>
  </si>
  <si>
    <t xml:space="preserve">TRẦN HỮU KHƯƠNG </t>
  </si>
  <si>
    <t>0909 021 184</t>
  </si>
  <si>
    <t>TRẦN THỊ NHƯ TRANG</t>
  </si>
  <si>
    <t xml:space="preserve">NGUYỄN THÁI LỘC </t>
  </si>
  <si>
    <t>0937 941 231</t>
  </si>
  <si>
    <t>TRẦN HỮU NGUYÊN TRÂN</t>
  </si>
  <si>
    <t xml:space="preserve">LÊ CÔNG TÁNH </t>
  </si>
  <si>
    <t>0987 896 534</t>
  </si>
  <si>
    <t>NGÔ PHAN MINH CHÂU</t>
  </si>
  <si>
    <t>0934 016 107</t>
  </si>
  <si>
    <t>TRƯƠNG LỆ KIM</t>
  </si>
  <si>
    <t>HOẮC THÀNH UY</t>
  </si>
  <si>
    <t>0983 954 220</t>
  </si>
  <si>
    <t>LAI TUẤN TÀI</t>
  </si>
  <si>
    <t>TRẦN LÊ VŨ ANH PHỤNG</t>
  </si>
  <si>
    <t>0937 726 168</t>
  </si>
  <si>
    <t>TÔN THẤT ANH MINH</t>
  </si>
  <si>
    <t>LÊ THỊ KIỀU LAN</t>
  </si>
  <si>
    <t>0903 938 939</t>
  </si>
  <si>
    <t>ĐẶNG THỊ QUÝ HỒNG</t>
  </si>
  <si>
    <t xml:space="preserve">ĐỖ VĂN QUỐC </t>
  </si>
  <si>
    <t>0903 116 217</t>
  </si>
  <si>
    <t>VÕ THỊ NGỌC HỒNG</t>
  </si>
  <si>
    <t>VÕ KIM HÙNG</t>
  </si>
  <si>
    <t>0933 742 165</t>
  </si>
  <si>
    <t>NGUYỄN THẾ DĨNH</t>
  </si>
  <si>
    <t>VŨ THỊ BÍCH TRÂM</t>
  </si>
  <si>
    <t>0903 740 799</t>
  </si>
  <si>
    <t>LÊ THỊ HOÀI THANH</t>
  </si>
  <si>
    <t>NGUYỄN ANH QUYÊN</t>
  </si>
  <si>
    <t>0983 864 385</t>
  </si>
  <si>
    <t>NGUYỄN TẤN PHÚC</t>
  </si>
  <si>
    <t>TRẦN THÙY DUNG</t>
  </si>
  <si>
    <t>0127 8561 979</t>
  </si>
  <si>
    <t>CHUNG SÙNG HƯNG</t>
  </si>
  <si>
    <t>TRẦN LỆ HỒNG</t>
  </si>
  <si>
    <t>0938 208 168</t>
  </si>
  <si>
    <t>TRẦN KIM CHÂU</t>
  </si>
  <si>
    <t>0123 3212 994</t>
  </si>
  <si>
    <t>PHAN QUANG THƯỞNG</t>
  </si>
  <si>
    <t>BÙI THỊ NGUYÊN THẢO</t>
  </si>
  <si>
    <t>0989 476 032</t>
  </si>
  <si>
    <t>HOÀNG THỊ THANH THÚY</t>
  </si>
  <si>
    <t>KHUẤT TIÊU TRIỆU VÂN</t>
  </si>
  <si>
    <t>0986 517 936</t>
  </si>
  <si>
    <t>TRẦN QUANG NAM</t>
  </si>
  <si>
    <t>VÕ THỊ THU HƯƠNG</t>
  </si>
  <si>
    <t>0903 881 911</t>
  </si>
  <si>
    <t>DƯƠNG TÔN THÁI DƯƠNG</t>
  </si>
  <si>
    <t>HUỲNH TỐ UYÊN</t>
  </si>
  <si>
    <t>0903 868 884</t>
  </si>
  <si>
    <t>TRẦN MINH PHƯƠNG</t>
  </si>
  <si>
    <t>TRẦN THỊ NGỌC TRINH</t>
  </si>
  <si>
    <t>0903 307 322</t>
  </si>
  <si>
    <t>TRẦN CHÍ LÂM</t>
  </si>
  <si>
    <t>TRẦN HỒNG CHÂU</t>
  </si>
  <si>
    <t>0903 948 883</t>
  </si>
  <si>
    <t>SG1703-0190</t>
  </si>
  <si>
    <t>SG1703-0185</t>
  </si>
  <si>
    <t>SG1703-0194</t>
  </si>
  <si>
    <t>SG1703-0189</t>
  </si>
  <si>
    <t>SG1703-0152</t>
  </si>
  <si>
    <t>SG1703-0186</t>
  </si>
  <si>
    <t>SG1703-0209</t>
  </si>
  <si>
    <t>SG1703-0212</t>
  </si>
  <si>
    <t>SG1703-0192</t>
  </si>
  <si>
    <t>SG1703-0193</t>
  </si>
  <si>
    <t>SG1703-0198</t>
  </si>
  <si>
    <t>SG1703-0202</t>
  </si>
  <si>
    <t>SG1703-0208</t>
  </si>
  <si>
    <t>SG1703-0201</t>
  </si>
  <si>
    <t>SG1703-0211</t>
  </si>
  <si>
    <t>SG1703-0184</t>
  </si>
  <si>
    <t>SG1703-0200</t>
  </si>
  <si>
    <t>SG1703-0204</t>
  </si>
  <si>
    <t>SG1703-0188</t>
  </si>
  <si>
    <t>SG1703-0136</t>
  </si>
  <si>
    <t>SG1703-0203</t>
  </si>
  <si>
    <t>SG1703-0195</t>
  </si>
  <si>
    <t>SG1703-0214</t>
  </si>
  <si>
    <t>SG1703-0191</t>
  </si>
  <si>
    <t>SG1703-0206</t>
  </si>
  <si>
    <t>SG1703-0196</t>
  </si>
  <si>
    <t>SG1703-0172</t>
  </si>
  <si>
    <t>SG1703-0207</t>
  </si>
  <si>
    <t>SG1703-0199</t>
  </si>
  <si>
    <t>SG1703-0187</t>
  </si>
  <si>
    <t>thanhhai310383@yahoo.com.vn</t>
  </si>
  <si>
    <t>lktam2000@gmail.com</t>
  </si>
  <si>
    <t>huele1952@yahoo.com</t>
  </si>
  <si>
    <t>ngoclinh202014@gmail.com</t>
  </si>
  <si>
    <t>fangkimhoatvb@gmail.com</t>
  </si>
  <si>
    <t>aiviet_le@yahoo.com</t>
  </si>
  <si>
    <t>tnhdong@gmail.com</t>
  </si>
  <si>
    <t>doankimthaovy@gmail.com</t>
  </si>
  <si>
    <t>linhnh@yahoo.com</t>
  </si>
  <si>
    <t>thuykieumtt@gmail.com</t>
  </si>
  <si>
    <t>hongthuy.bluesky2016@gmail.com</t>
  </si>
  <si>
    <t>nhutrang3004@gmail.com</t>
  </si>
  <si>
    <t>ngtran86@yahoo.com</t>
  </si>
  <si>
    <t>minhchau.mascato@gmail.com</t>
  </si>
  <si>
    <t>kim0983954220@gmail.com</t>
  </si>
  <si>
    <t>poohnsuri@gmail.com</t>
  </si>
  <si>
    <t>tonminh05@yahoo.com</t>
  </si>
  <si>
    <t>doquoc1727@gmail.com</t>
  </si>
  <si>
    <t>videodh3@gmail.com</t>
  </si>
  <si>
    <t>thanhle.pm@gmail.com</t>
  </si>
  <si>
    <t>tamphuc@gmail.com</t>
  </si>
  <si>
    <t>sunghung228@gmail.com</t>
  </si>
  <si>
    <t>thuongpq@yahoo.com</t>
  </si>
  <si>
    <t>khuattieutrieuvan@gmail.com</t>
  </si>
  <si>
    <t>tranquangnam877@gmail.com.vn</t>
  </si>
  <si>
    <t>duongdtt@uel.edu.vn</t>
  </si>
  <si>
    <t>caoxaphuong@gmail.com</t>
  </si>
  <si>
    <t>tranlam189ltgmail.com</t>
  </si>
  <si>
    <t>SG1703-0216</t>
  </si>
  <si>
    <t>SG1703-0234</t>
  </si>
  <si>
    <t>SG1703-0213</t>
  </si>
  <si>
    <t>SG1703-0225</t>
  </si>
  <si>
    <t>SG1703-0238</t>
  </si>
  <si>
    <t>SG1703-0226</t>
  </si>
  <si>
    <t>SG1703-0220</t>
  </si>
  <si>
    <t>SG1703-0224</t>
  </si>
  <si>
    <t>SG1703-0229</t>
  </si>
  <si>
    <t>SG1703-0219</t>
  </si>
  <si>
    <t>SG1703-0232</t>
  </si>
  <si>
    <t>SG1703-0222</t>
  </si>
  <si>
    <t>SG1703-0221</t>
  </si>
  <si>
    <t>SG1703-0228</t>
  </si>
  <si>
    <t>SG1703-0236</t>
  </si>
  <si>
    <t>SG1703-0240</t>
  </si>
  <si>
    <t>SG1703-0239</t>
  </si>
  <si>
    <t>SG1703-0218</t>
  </si>
  <si>
    <t>SG1703-0227</t>
  </si>
  <si>
    <t>SG1703-0231</t>
  </si>
  <si>
    <t>SG1703-0233</t>
  </si>
  <si>
    <t>SG1703-0217</t>
  </si>
  <si>
    <t>SG1703-0223</t>
  </si>
  <si>
    <t>SG1703-0235</t>
  </si>
  <si>
    <t>SG1703-0237</t>
  </si>
  <si>
    <t>SG1703-0241</t>
  </si>
  <si>
    <t>SG1703-0205</t>
  </si>
  <si>
    <t>SG1703-0215</t>
  </si>
  <si>
    <t>ngocnguyen72584@gmail.com</t>
  </si>
  <si>
    <t>hieunm1273@gmail.com</t>
  </si>
  <si>
    <t>nic@proswe.se</t>
  </si>
  <si>
    <t>maihaivan@gmail.com</t>
  </si>
  <si>
    <t>ngocthanh76@gmail.com</t>
  </si>
  <si>
    <t>sonnenblumen307@gmail.com</t>
  </si>
  <si>
    <t>nho_tran@tanky.com.vn</t>
  </si>
  <si>
    <t>quoctamvcb@gmail.com</t>
  </si>
  <si>
    <t>tandatkhtn@yahoo.com</t>
  </si>
  <si>
    <t>suongle259@gmail.com</t>
  </si>
  <si>
    <t>divinhvn@gmail.com</t>
  </si>
  <si>
    <t>tu.tran@namkhangcorp.com</t>
  </si>
  <si>
    <t>thuhien@upjv.com.vn</t>
  </si>
  <si>
    <t>sang_nk@yahoo.com</t>
  </si>
  <si>
    <t>kienvt.3@gmail.com</t>
  </si>
  <si>
    <t>thuyha.ims@gmail.com</t>
  </si>
  <si>
    <t>duong_kts@yahoo.com</t>
  </si>
  <si>
    <t>nthang@pvsbd.com.vn</t>
  </si>
  <si>
    <t>lylyskieu_249@yahoo.com</t>
  </si>
  <si>
    <t>duc.trantam@gmail.com</t>
  </si>
  <si>
    <t>longh.it@gmail.com</t>
  </si>
  <si>
    <t>myhau611@gmail.com</t>
  </si>
  <si>
    <t>thongtran.uni@gmail.com</t>
  </si>
  <si>
    <t>thienhuong200409@gmail.com</t>
  </si>
  <si>
    <t>phongphuong15@yahoo.com</t>
  </si>
  <si>
    <t>dc8business@gmail.com</t>
  </si>
  <si>
    <t>hotin19@yahoo.com.vn</t>
  </si>
  <si>
    <t>khanhtram1810@gmail.com</t>
  </si>
  <si>
    <t>TRẦN ĐINH THÀNH ĐẠI</t>
  </si>
  <si>
    <t>0939 268 766</t>
  </si>
  <si>
    <t>TRẦN MINH NGỌC</t>
  </si>
  <si>
    <t>0908 479 281</t>
  </si>
  <si>
    <t>QUÁCH THỊ THU PHƯƠNG</t>
  </si>
  <si>
    <t>LÊ TRIỀU PHƯƠNG</t>
  </si>
  <si>
    <t>0909 860 003</t>
  </si>
  <si>
    <t>MAI THỊ HẢI VÂN</t>
  </si>
  <si>
    <t>BÙI QUANG TIẾN</t>
  </si>
  <si>
    <t>0938 444 977</t>
  </si>
  <si>
    <t>PHẠM NGỌC LINH LAN</t>
  </si>
  <si>
    <t>TRẦN NGỌC THÀNH</t>
  </si>
  <si>
    <t>0918 378 807</t>
  </si>
  <si>
    <t>LÊ THỊ BÍCH PHƯƠNG</t>
  </si>
  <si>
    <t>NGUYỄN THANH TỊNH</t>
  </si>
  <si>
    <t>0934 894 911</t>
  </si>
  <si>
    <t>TRẦN VĂN NHO</t>
  </si>
  <si>
    <t>HỒ THANH THÙY</t>
  </si>
  <si>
    <t>0903 842 562</t>
  </si>
  <si>
    <t>MAI THANH TUẤN</t>
  </si>
  <si>
    <t>NGUYỄN THỊ QUỐC TÂM</t>
  </si>
  <si>
    <t>0982 370 860</t>
  </si>
  <si>
    <t>NGUYỄN TẤN ĐẠT</t>
  </si>
  <si>
    <t>0982 343 171</t>
  </si>
  <si>
    <t>LÊ THỊ MAI SƯƠNG</t>
  </si>
  <si>
    <t>NGUYỄN MẠNH HƯNG</t>
  </si>
  <si>
    <t>0985 309 996</t>
  </si>
  <si>
    <t>ĐỖ VĨNH</t>
  </si>
  <si>
    <t>TRẦN THỊ QUÝ</t>
  </si>
  <si>
    <t>0917 553 780</t>
  </si>
  <si>
    <t xml:space="preserve">TRẦN NGUYỄN NGỮ TÚ </t>
  </si>
  <si>
    <t>NGUYỄN VĂN LỄ</t>
  </si>
  <si>
    <t>0908 210 979</t>
  </si>
  <si>
    <t>LÊ THỊ THU HIỀN</t>
  </si>
  <si>
    <t xml:space="preserve">NGUYỄN VĂN ĐẠI </t>
  </si>
  <si>
    <t>0913 920 023</t>
  </si>
  <si>
    <t>NGUYỄN THỊ KIM SANG</t>
  </si>
  <si>
    <t>NGUYỄN QUANG HƯNG</t>
  </si>
  <si>
    <t>0903 322 616</t>
  </si>
  <si>
    <t>VŨ TRUNG KIÊN</t>
  </si>
  <si>
    <t>ĐỖ THU TRANG</t>
  </si>
  <si>
    <t>0918 634 422</t>
  </si>
  <si>
    <t>NGUYỄN THỊ THÚY HÀ</t>
  </si>
  <si>
    <t>0918 204 596</t>
  </si>
  <si>
    <t>NGUYỄN VIẾT HƯỚNG DƯƠNG</t>
  </si>
  <si>
    <t>NGUYỄN THỊ TUYẾT TRINH</t>
  </si>
  <si>
    <t>0122 2068 131</t>
  </si>
  <si>
    <t>NGUYỄN  THU HẰNG</t>
  </si>
  <si>
    <t>0913 846 535</t>
  </si>
  <si>
    <t>KIỀU THỊ HUỆ</t>
  </si>
  <si>
    <t>TRẦN VIỆT HẢI</t>
  </si>
  <si>
    <t>0984 805 808</t>
  </si>
  <si>
    <t>LÊ THỊ THÚY NGỌC</t>
  </si>
  <si>
    <t>TRẦN TAM PHÚC</t>
  </si>
  <si>
    <t>0908 113 652</t>
  </si>
  <si>
    <t>HOÀNG LONG</t>
  </si>
  <si>
    <t>VÕ TUYẾT VÂN</t>
  </si>
  <si>
    <t>0903 035 978</t>
  </si>
  <si>
    <t>MAI NGỌC CHINH</t>
  </si>
  <si>
    <t>HUỲNH TRẦN MỸ HẬU</t>
  </si>
  <si>
    <t>0937 696 892</t>
  </si>
  <si>
    <t>NGUYỄN NGỌC MINH HIẾU</t>
  </si>
  <si>
    <t>TRẦN MINH THÔNG</t>
  </si>
  <si>
    <t>0908 375 276</t>
  </si>
  <si>
    <t xml:space="preserve">NGUYỄN VĂN HIẾN </t>
  </si>
  <si>
    <t>0983 698 963</t>
  </si>
  <si>
    <t>NGUYỄN THỊ THỦY</t>
  </si>
  <si>
    <t>NGUYỄN KHẮC PHONG</t>
  </si>
  <si>
    <t>0909 550 757</t>
  </si>
  <si>
    <t>MAI ĐÌNH CHIẾN</t>
  </si>
  <si>
    <t>ĐINH THU VÂN</t>
  </si>
  <si>
    <t>0913 731 234</t>
  </si>
  <si>
    <t>NGUYỄN THỊ BÍCH LOAN</t>
  </si>
  <si>
    <t>HỒ LÊ THANH TÍN</t>
  </si>
  <si>
    <t>0918 797 611</t>
  </si>
  <si>
    <t>NGUYỄN THỊ KHÁNH TRÂM</t>
  </si>
  <si>
    <t>HUỲNH TẤN NHÃ</t>
  </si>
  <si>
    <t>0989 300 377</t>
  </si>
  <si>
    <t>12228</t>
  </si>
  <si>
    <t>12227</t>
  </si>
  <si>
    <t>huamydung93@gmail.com</t>
  </si>
  <si>
    <t>thangdangcao@yahoo.com</t>
  </si>
  <si>
    <t>vinh311f@gmail.com</t>
  </si>
  <si>
    <t>myphuong164@yahoo.com</t>
  </si>
  <si>
    <t>hyxuanphan@gmail.com</t>
  </si>
  <si>
    <t>phamgiabao.nt@gmail.com</t>
  </si>
  <si>
    <t>drtrinhquangho@gmail.com</t>
  </si>
  <si>
    <t>quangtrungkc@gmail.com</t>
  </si>
  <si>
    <t>mrchaugiadu@yahoo.com</t>
  </si>
  <si>
    <t>binhvinh6065@gmail.com</t>
  </si>
  <si>
    <t>johnleeihs@yahoo.com</t>
  </si>
  <si>
    <t>hailonglee@gmail.com</t>
  </si>
  <si>
    <t>caseyli2610@gmail.com</t>
  </si>
  <si>
    <t>ancangthan@yahoo.com</t>
  </si>
  <si>
    <t>longbinhvn@yahoo.com</t>
  </si>
  <si>
    <t>steveqtri@gmail.com</t>
  </si>
  <si>
    <t>phuongoanh102007@yahoo.com</t>
  </si>
  <si>
    <t>vnshine.my@gmail.com</t>
  </si>
  <si>
    <t>hien1993@gmail.com</t>
  </si>
  <si>
    <t>cattran2008@gmail.com</t>
  </si>
  <si>
    <t>luong.vosinhthaiviet@gmail.com</t>
  </si>
  <si>
    <t>nguyenthevu68@gmail.com</t>
  </si>
  <si>
    <t>dongquanlv@gmail.com</t>
  </si>
  <si>
    <t>thehang_smpt@vnn.vn</t>
  </si>
  <si>
    <t>SG1703-0243</t>
  </si>
  <si>
    <t>SG1703-0246</t>
  </si>
  <si>
    <t>SG1703-0256</t>
  </si>
  <si>
    <t>SG1703-0263</t>
  </si>
  <si>
    <t>SG1703-0260</t>
  </si>
  <si>
    <t>SG1703-0266</t>
  </si>
  <si>
    <t>SG1703-0268</t>
  </si>
  <si>
    <t>SG1703-0245</t>
  </si>
  <si>
    <t>SG1703-0251</t>
  </si>
  <si>
    <t>SG1703-0261</t>
  </si>
  <si>
    <t>SG1703-0258</t>
  </si>
  <si>
    <t>SG1703-0267</t>
  </si>
  <si>
    <t>SG1703-0248</t>
  </si>
  <si>
    <t>SG1703-0262</t>
  </si>
  <si>
    <t>SG1703-0247</t>
  </si>
  <si>
    <t>SG1703-0242</t>
  </si>
  <si>
    <t>SG1703-0269</t>
  </si>
  <si>
    <t>SG1703-0253</t>
  </si>
  <si>
    <t>SG1703-0265</t>
  </si>
  <si>
    <t>SG1703-0249</t>
  </si>
  <si>
    <t>SG1703-0257</t>
  </si>
  <si>
    <t>SG1703-0254</t>
  </si>
  <si>
    <t>SG1703-0250</t>
  </si>
  <si>
    <t>HỨA THỊ MỸ DUNG</t>
  </si>
  <si>
    <t>HUỲNH TUẤN KHIÊM</t>
  </si>
  <si>
    <t>0903 166 840</t>
  </si>
  <si>
    <t>DƯ THỊ THANH TÂM</t>
  </si>
  <si>
    <t>ĐẶNG CAO THẮNG</t>
  </si>
  <si>
    <t>0989 563 657</t>
  </si>
  <si>
    <t>VÕ THỊ CÚC</t>
  </si>
  <si>
    <t>TRẦN QUANG VINH</t>
  </si>
  <si>
    <t>0938 040 448</t>
  </si>
  <si>
    <t>NGUYỄN ĐỨC TÂN</t>
  </si>
  <si>
    <t xml:space="preserve">PHAN NGỌC MỸ PHƯỢNG </t>
  </si>
  <si>
    <t>0903 845 707</t>
  </si>
  <si>
    <t>PHAN XUÂN HY</t>
  </si>
  <si>
    <t>LÊ THỊ MỸ THẢO</t>
  </si>
  <si>
    <t>0932 130 334</t>
  </si>
  <si>
    <t>NGUYỄN KHÁNH MAI TRANG</t>
  </si>
  <si>
    <t>0989 495 417</t>
  </si>
  <si>
    <t>TRỊNH QUANG HỒ</t>
  </si>
  <si>
    <t>0969 268 950</t>
  </si>
  <si>
    <t>NGUYỄN LAN PHƯƠNG</t>
  </si>
  <si>
    <t xml:space="preserve">BÙI QUANG TRUNG </t>
  </si>
  <si>
    <t>0902 634 800</t>
  </si>
  <si>
    <t>CHÂU GIA DU</t>
  </si>
  <si>
    <t>LƯƠNG TUYẾT NHI</t>
  </si>
  <si>
    <t>0938 601 555</t>
  </si>
  <si>
    <t>ĐÀM THỊ PHÚ VINH</t>
  </si>
  <si>
    <t>PHẠM DOÃN BÌNH</t>
  </si>
  <si>
    <t>0906 676 644</t>
  </si>
  <si>
    <t>LÊ THÀNH NHÂN</t>
  </si>
  <si>
    <t>NGUYỄN TÚ ANH</t>
  </si>
  <si>
    <t>0907 772 767</t>
  </si>
  <si>
    <t>LÊ HẢI LONG</t>
  </si>
  <si>
    <t>0908 882 868</t>
  </si>
  <si>
    <t>LÊ THỊ VÂN ANH</t>
  </si>
  <si>
    <t>0933 976 876</t>
  </si>
  <si>
    <t>TRẦN HỒNG ÂN</t>
  </si>
  <si>
    <t>NGUYỄN THỊ KIM PHƯỢNG</t>
  </si>
  <si>
    <t>0983 232 320</t>
  </si>
  <si>
    <t>LÊ NGUYỄN THIỆN TÀI</t>
  </si>
  <si>
    <t xml:space="preserve">TRẦN THỊ THANH BÌNH  </t>
  </si>
  <si>
    <t>0903 699 910</t>
  </si>
  <si>
    <t xml:space="preserve">HOÀNG QUỐC TRÍ </t>
  </si>
  <si>
    <t>NGUYỄN NGỌC TRÂM ANH</t>
  </si>
  <si>
    <t>0909 990 981</t>
  </si>
  <si>
    <t>HUỲNH THỊ PHƯƠNG OANH</t>
  </si>
  <si>
    <t>NGUYỄN THANH BÌNH</t>
  </si>
  <si>
    <t>0908 567 465</t>
  </si>
  <si>
    <t>NGUYỄN TRỌNG HOÀNG</t>
  </si>
  <si>
    <t>PHAN THỊ TỐ MY</t>
  </si>
  <si>
    <t>0982 909 595</t>
  </si>
  <si>
    <t>NGUYỄN THÁI THANH HIỀN</t>
  </si>
  <si>
    <t>0948 448 748</t>
  </si>
  <si>
    <t>DIỆP THỊ TUYẾT ĐÀO</t>
  </si>
  <si>
    <t>TRẦN NGỌC CÁT</t>
  </si>
  <si>
    <t>0903 819 708</t>
  </si>
  <si>
    <t>NGUYỄN THỊ ĐẬM</t>
  </si>
  <si>
    <t>LÊ TẤN LƯƠNG</t>
  </si>
  <si>
    <t>0909 519 419</t>
  </si>
  <si>
    <t>NGUYỄN THẾ VŨ</t>
  </si>
  <si>
    <t>PHẠM HÀ HOÀNG DUNG</t>
  </si>
  <si>
    <t>0902 313 189</t>
  </si>
  <si>
    <t>LÊ VIẾT ĐÔNG QUÂN</t>
  </si>
  <si>
    <t>ĐỖ THỊ NHẬT VI</t>
  </si>
  <si>
    <t>0906 889 007</t>
  </si>
  <si>
    <t>PHẠM THỊ THẾ HẰNG</t>
  </si>
  <si>
    <t>NGUYỄN LÊ ANH KHÔI</t>
  </si>
  <si>
    <t>0908 772 900</t>
  </si>
  <si>
    <t>SG1703-0272</t>
  </si>
  <si>
    <t>SG1703-0288</t>
  </si>
  <si>
    <t>SG1703-0270</t>
  </si>
  <si>
    <t>SG1703-0283</t>
  </si>
  <si>
    <t>SG1703-0280</t>
  </si>
  <si>
    <t>SG1703-0276</t>
  </si>
  <si>
    <t>SG1703-0281</t>
  </si>
  <si>
    <t>SG1703-0284</t>
  </si>
  <si>
    <t>SG1703-0271</t>
  </si>
  <si>
    <t>SG1703-0274</t>
  </si>
  <si>
    <t>SG1703-0275</t>
  </si>
  <si>
    <t>SG1703-0273</t>
  </si>
  <si>
    <t>SG1703-0287</t>
  </si>
  <si>
    <t>SG1703-0286</t>
  </si>
  <si>
    <t>SG1703-0291</t>
  </si>
  <si>
    <t>SG1703-0277</t>
  </si>
  <si>
    <t>SG1703-0293</t>
  </si>
  <si>
    <t>SG1703-0259</t>
  </si>
  <si>
    <t>SG1703-0289</t>
  </si>
  <si>
    <t>SG1703-0292</t>
  </si>
  <si>
    <t>SG1703-0264</t>
  </si>
  <si>
    <t>SG1703-0294</t>
  </si>
  <si>
    <t>SG1703-0285</t>
  </si>
  <si>
    <t>SG1703-0278</t>
  </si>
  <si>
    <t>SG1703-0282</t>
  </si>
  <si>
    <t>SG1703-0279</t>
  </si>
  <si>
    <t>thuylieu76@yahoo.com</t>
  </si>
  <si>
    <t>dr.trucvu@gmail.com</t>
  </si>
  <si>
    <t>kimlienvhpt@yahoo.com.vn</t>
  </si>
  <si>
    <t>nguyenlehongdao92@yahoo.com.vn</t>
  </si>
  <si>
    <t>th.thienhuong@yahoo.com</t>
  </si>
  <si>
    <t>info@kynguyenbarcode.com</t>
  </si>
  <si>
    <t>ntthao2704@gmail.com</t>
  </si>
  <si>
    <t>gianinhhtv@gmail.com</t>
  </si>
  <si>
    <t>tranphuongkhanh89@gmail.com</t>
  </si>
  <si>
    <t>hoanghoai85@gmail.com</t>
  </si>
  <si>
    <t>cnn.hcm@gmail.com</t>
  </si>
  <si>
    <t>trucdaotrinh@gmail.com</t>
  </si>
  <si>
    <t>phuongnguyen_71@yahoo.com</t>
  </si>
  <si>
    <t>dothikimphung6520@gmail.com</t>
  </si>
  <si>
    <t>namphuong301290@gmail.com</t>
  </si>
  <si>
    <t>uyen.tran01@gmail.com</t>
  </si>
  <si>
    <t>nhoangvu2503@gmail.com</t>
  </si>
  <si>
    <t>leminhhuong.2011@gmail.com</t>
  </si>
  <si>
    <t>minhxuan1206@yahoo.com</t>
  </si>
  <si>
    <t>truongchanhhung82@gmail.com</t>
  </si>
  <si>
    <t>tutran221980@gmail.com</t>
  </si>
  <si>
    <t>lamngocquy@gmail.com</t>
  </si>
  <si>
    <t>VÕ THÚY LIỄU</t>
  </si>
  <si>
    <t>KORAWEE</t>
  </si>
  <si>
    <t>0909 779 895</t>
  </si>
  <si>
    <t>ĐINH TIẾN PHƯƠNG</t>
  </si>
  <si>
    <t>NGÔ TRƯƠNG THANH TRÚC</t>
  </si>
  <si>
    <t>0974 245 588</t>
  </si>
  <si>
    <t>NGUYỄN BẠCH ĐƯỜNG</t>
  </si>
  <si>
    <t>0902 729 798</t>
  </si>
  <si>
    <t>ĐẶNG THANH THÙY</t>
  </si>
  <si>
    <t>ÂU MINH QUANG</t>
  </si>
  <si>
    <t>0932 176 710</t>
  </si>
  <si>
    <t>NGUYỄN LÊ HỒNG ĐÀO</t>
  </si>
  <si>
    <t>KAI HENRIK RICHARZHAGEN</t>
  </si>
  <si>
    <t>0902 724 690</t>
  </si>
  <si>
    <t>TRẦN THANH LIÊM</t>
  </si>
  <si>
    <t xml:space="preserve">CÔNG HUYỀN TÔN NỮ NGỌC HƯƠNG </t>
  </si>
  <si>
    <t>0903 347 796</t>
  </si>
  <si>
    <t>ĐẶNG HOÀNG KIẾM</t>
  </si>
  <si>
    <t>HUỲNH NHẬT TƯỜNG THOẠI</t>
  </si>
  <si>
    <t>0908 403 704</t>
  </si>
  <si>
    <t>NGUYỄN TẤN THẢO</t>
  </si>
  <si>
    <t>LÊ THỊ TUYẾT PHƯƠNG</t>
  </si>
  <si>
    <t>0934 976 946</t>
  </si>
  <si>
    <t>VÕ GIA NINH</t>
  </si>
  <si>
    <t>NGUYỄN TUYẾT DUNG</t>
  </si>
  <si>
    <t>0976 868 533</t>
  </si>
  <si>
    <t>TRẦN PHƯƠNG KHANH</t>
  </si>
  <si>
    <t xml:space="preserve">NGUYỄN HỮU TRỌNG </t>
  </si>
  <si>
    <t>0906 333 400</t>
  </si>
  <si>
    <t>HOÀNG THỊ HOÀI</t>
  </si>
  <si>
    <t>HỒ HỮU TUẤN</t>
  </si>
  <si>
    <t>0978 529 098</t>
  </si>
  <si>
    <t>NGUYỄN NGHIÊM CHUNG</t>
  </si>
  <si>
    <t>NGUYỄN THỊ DIỄM TUYẾT</t>
  </si>
  <si>
    <t>0903 906 372</t>
  </si>
  <si>
    <t>TRÌNH THỊ TRÚC ĐÀO</t>
  </si>
  <si>
    <t>ĐINH TRỌNG TÍN</t>
  </si>
  <si>
    <t>0973 142 492</t>
  </si>
  <si>
    <t>NGUYỄN MINH TRƯỜNG</t>
  </si>
  <si>
    <t>THỊNH THỊ HIỀN</t>
  </si>
  <si>
    <t>0907 941 771</t>
  </si>
  <si>
    <t>NGUYỄN VĂN PHƯƠNG</t>
  </si>
  <si>
    <t>HỒ UYÊN HƯƠNG</t>
  </si>
  <si>
    <t>0902 602 839</t>
  </si>
  <si>
    <t>LÂM THỊ HIỀN</t>
  </si>
  <si>
    <t>NGUYỄN HUY GIÁP</t>
  </si>
  <si>
    <t>0988 124 409</t>
  </si>
  <si>
    <t>ĐỖ THỊ KIM PHỤNG</t>
  </si>
  <si>
    <t>NGUYỄN HỒNG THIỆN</t>
  </si>
  <si>
    <t>0908 833 212</t>
  </si>
  <si>
    <t>TRẦN CAO ĐÌNH TUYÊN</t>
  </si>
  <si>
    <t>VƯƠNG THỊ PHƯƠNG NAM</t>
  </si>
  <si>
    <t>0903 105 518</t>
  </si>
  <si>
    <t xml:space="preserve">TRẦN TỐ UYÊN </t>
  </si>
  <si>
    <t>0907 131 362</t>
  </si>
  <si>
    <t>VÕ LÊ THỊ THÙY DUYÊN</t>
  </si>
  <si>
    <t>0907 183 163</t>
  </si>
  <si>
    <t>LÊ THỊ HƯƠNG</t>
  </si>
  <si>
    <t>PHÙNG DIÊN QUI</t>
  </si>
  <si>
    <t>0975 023 626</t>
  </si>
  <si>
    <t>LÂM BÁ HẢI</t>
  </si>
  <si>
    <t>NGUYỄN THỊ MINH XUÂN</t>
  </si>
  <si>
    <t>0903 316 464</t>
  </si>
  <si>
    <t>NGUYỄN NGỌC LƯƠNG</t>
  </si>
  <si>
    <t>HỒ THỊ THƠM</t>
  </si>
  <si>
    <t>0982 335 220</t>
  </si>
  <si>
    <t>TRƯƠNG CHÁNH HƯNG</t>
  </si>
  <si>
    <t>VIÊN BÍCH BÌNH</t>
  </si>
  <si>
    <t>0902 929 452</t>
  </si>
  <si>
    <t>TRẦN CẨM QUYÊN</t>
  </si>
  <si>
    <t>VƯƠNG CHÍ DŨNG</t>
  </si>
  <si>
    <t>0918 597 582</t>
  </si>
  <si>
    <t>LÂM NGỌC QUÝ</t>
  </si>
  <si>
    <t>HUỲNH NGÔ PHƯỚC TUYỀN</t>
  </si>
  <si>
    <t>0988 535 258</t>
  </si>
  <si>
    <t>12287</t>
  </si>
  <si>
    <t>12285</t>
  </si>
  <si>
    <t>SG1703-0300</t>
  </si>
  <si>
    <t>SG1703-0303</t>
  </si>
  <si>
    <t>SG1703-0301</t>
  </si>
  <si>
    <t>SG1703-0304</t>
  </si>
  <si>
    <t>SG1703-0302</t>
  </si>
  <si>
    <t>SG1703-0297</t>
  </si>
  <si>
    <t>SG1703-0296</t>
  </si>
  <si>
    <t>SG1703-0306</t>
  </si>
  <si>
    <t>SG1703-0290</t>
  </si>
  <si>
    <t>SG1703-0305</t>
  </si>
  <si>
    <t>SG1703-0295</t>
  </si>
  <si>
    <t>son_law@yahoo.com</t>
  </si>
  <si>
    <t>tanhuy_nguyen@yahoo.com</t>
  </si>
  <si>
    <t>buidanvy79@yahoo.com.vn</t>
  </si>
  <si>
    <t>danghoihuong1962@gmail.com</t>
  </si>
  <si>
    <t>thuongthuong9139@gmail.com</t>
  </si>
  <si>
    <t>quangtuongnguyen20131982@gmail.com</t>
  </si>
  <si>
    <t>trietdm@idt.vn</t>
  </si>
  <si>
    <t>ngoctrinh0787@gmail.com</t>
  </si>
  <si>
    <t>LÊ THỊ NGỌC UYÊN</t>
  </si>
  <si>
    <t>LÊ THANH SƠN</t>
  </si>
  <si>
    <t>0933 841 215</t>
  </si>
  <si>
    <t>LƯƠNG THỊ TUYẾT</t>
  </si>
  <si>
    <t>0903 912 495</t>
  </si>
  <si>
    <t>NGUYỄN TẤN HUY</t>
  </si>
  <si>
    <t>HỒ THỊ THU HIỀN</t>
  </si>
  <si>
    <t>0902 433 557</t>
  </si>
  <si>
    <t>BÙI ĐAN VY</t>
  </si>
  <si>
    <t>VÕ VĂN TƯỞNG</t>
  </si>
  <si>
    <t>0908 440 045</t>
  </si>
  <si>
    <t>ĐẶNG HỒI HƯƠNG</t>
  </si>
  <si>
    <t>HUỲNH THỊ THÚY AN</t>
  </si>
  <si>
    <t>0903 706 190</t>
  </si>
  <si>
    <t>LÊ THỊ THƯƠNG</t>
  </si>
  <si>
    <t>NGUYỄN VĂN LONG</t>
  </si>
  <si>
    <t>0972 768 768</t>
  </si>
  <si>
    <t>NGUYỄN QUANG TRƯỞNG</t>
  </si>
  <si>
    <t xml:space="preserve">NGUYỄN THỊ THANH LIỄU </t>
  </si>
  <si>
    <t>0946 478 186</t>
  </si>
  <si>
    <t>DƯƠNG MINH TRIẾT</t>
  </si>
  <si>
    <t>HOÀNG THỊ TÂM</t>
  </si>
  <si>
    <t>0915 437 525</t>
  </si>
  <si>
    <t>ĐỖ THỊ NGỌC TRINH</t>
  </si>
  <si>
    <t>THIỀU QUANG HUY</t>
  </si>
  <si>
    <t>0127 2904 757</t>
  </si>
  <si>
    <t>NGUYỄN ĐÌNH QUANG</t>
  </si>
  <si>
    <t xml:space="preserve">NGUYỄN THỊ LONG VỸ </t>
  </si>
  <si>
    <t>0982 805 686</t>
  </si>
  <si>
    <t xml:space="preserve">TRẦN LỘC </t>
  </si>
  <si>
    <t>NGÔ NGỌC UYÊN</t>
  </si>
  <si>
    <t>0909 252 943</t>
  </si>
  <si>
    <t>NGUYỄN THỊ HOÀI THƯƠNG</t>
  </si>
  <si>
    <t>NGÔ THẾ THANH</t>
  </si>
  <si>
    <t>0167 3691 599</t>
  </si>
  <si>
    <t>LÊ MINH TRỰC</t>
  </si>
  <si>
    <t xml:space="preserve">TRƯƠNG THỊ THANH DUNG  </t>
  </si>
  <si>
    <t>0903 732 969</t>
  </si>
  <si>
    <t>BÙI THỊ HỒNG LỢI</t>
  </si>
  <si>
    <t>0946 668 311</t>
  </si>
  <si>
    <t>PHÙNG ANH VINH</t>
  </si>
  <si>
    <t>0903 706 068</t>
  </si>
  <si>
    <t>QUAN BÍCH VÂN</t>
  </si>
  <si>
    <t>NGUYỄN ĐỨC DANH</t>
  </si>
  <si>
    <t>0906 639 691</t>
  </si>
  <si>
    <t xml:space="preserve">ĐINH VĂN SƠN </t>
  </si>
  <si>
    <t>PHẠM TRUNG THU</t>
  </si>
  <si>
    <t>0972 366 689</t>
  </si>
  <si>
    <t>NGÔ THÀNH THUẦN</t>
  </si>
  <si>
    <t xml:space="preserve">HUỲNH  THỊ CÔ TÁP </t>
  </si>
  <si>
    <t>0942 982 567</t>
  </si>
  <si>
    <t xml:space="preserve">LÊ THỊ KIM TRÂN </t>
  </si>
  <si>
    <t>NGUYỄN CÔNG DANH</t>
  </si>
  <si>
    <t>0984 984 094</t>
  </si>
  <si>
    <t>ĐINH MINH TRÍ</t>
  </si>
  <si>
    <t>HUỲNH THỊ MỸ HẠNH</t>
  </si>
  <si>
    <t>0985 953 939</t>
  </si>
  <si>
    <t>PHẠM THỊ DIỆU HƯƠNG</t>
  </si>
  <si>
    <t>NGUYỄN TIẾN TRUNG</t>
  </si>
  <si>
    <t>0934 730 246</t>
  </si>
  <si>
    <t>MANG VIÊN NGÂN</t>
  </si>
  <si>
    <t>PHAN HỒNG LIÊN</t>
  </si>
  <si>
    <t>0938 332 069</t>
  </si>
  <si>
    <t>NGUYỄN PHI HIẾU</t>
  </si>
  <si>
    <t>NGUYỄN THỊ KIM HƯƠNG</t>
  </si>
  <si>
    <t>0983 223 812</t>
  </si>
  <si>
    <t>PHẠM XUÂN LIÊN</t>
  </si>
  <si>
    <t>0903 845 347</t>
  </si>
  <si>
    <t>NGUYỄN THỊ XUÂN HẠNH</t>
  </si>
  <si>
    <t>0909 942 477</t>
  </si>
  <si>
    <t xml:space="preserve">NGUYỄN THỊ THÚY AN </t>
  </si>
  <si>
    <t>TRẦN NGUYỄN TUẤN ANH</t>
  </si>
  <si>
    <t>0982 449 512</t>
  </si>
  <si>
    <t>LÊ VĂN DUY NHẤT</t>
  </si>
  <si>
    <t>0909 910 955</t>
  </si>
  <si>
    <t>ĐỖ TIẾN ĐẠT</t>
  </si>
  <si>
    <t>NGUYỄN NGỌC TƯỜNG VY</t>
  </si>
  <si>
    <t>0903 070 891</t>
  </si>
  <si>
    <t>ĐẶNG QUỐC BÌNH</t>
  </si>
  <si>
    <t>0938 378 839</t>
  </si>
  <si>
    <t>VÕ THỊ KIM CƯƠNG</t>
  </si>
  <si>
    <t>LÊ THANH TÂM</t>
  </si>
  <si>
    <t>0932 590 441</t>
  </si>
  <si>
    <t>PHAN HÀ GIANG</t>
  </si>
  <si>
    <t>HUỲNH VĂN TÚ</t>
  </si>
  <si>
    <t>0947 016 187</t>
  </si>
  <si>
    <t>PHẠM BÁ NHIÊN</t>
  </si>
  <si>
    <t>NGUYỄN THỊ VINH</t>
  </si>
  <si>
    <t>0948 085 762</t>
  </si>
  <si>
    <t>TÔ THỊ CẨM TÚ</t>
  </si>
  <si>
    <t>ĐẶNG VĂN CƯỜNG</t>
  </si>
  <si>
    <t>0906 391 389</t>
  </si>
  <si>
    <t>SG1703-0299</t>
  </si>
  <si>
    <t>SG1703-0312</t>
  </si>
  <si>
    <t>SG1703-0310</t>
  </si>
  <si>
    <t>SG1703-0318</t>
  </si>
  <si>
    <t>SG1703-0309</t>
  </si>
  <si>
    <t>SG1703-0315</t>
  </si>
  <si>
    <t>SG1703-0331</t>
  </si>
  <si>
    <t>SG1703-0326</t>
  </si>
  <si>
    <t>SG1703-0324</t>
  </si>
  <si>
    <t>SG1703-0298</t>
  </si>
  <si>
    <t>SG1703-0321</t>
  </si>
  <si>
    <t>SG1703-0320</t>
  </si>
  <si>
    <t>SG1703-0325</t>
  </si>
  <si>
    <t>SG1703-0311</t>
  </si>
  <si>
    <t>SG1703-0316</t>
  </si>
  <si>
    <t>SG1703-0322</t>
  </si>
  <si>
    <t>SG1703-0313</t>
  </si>
  <si>
    <t>SG1703-0308</t>
  </si>
  <si>
    <t>SG1703-0328</t>
  </si>
  <si>
    <t>SG1703-0317</t>
  </si>
  <si>
    <t>SG1703-0319</t>
  </si>
  <si>
    <t>SG1703-0332</t>
  </si>
  <si>
    <t>thihoaithuong.nguyen@valpar.com</t>
  </si>
  <si>
    <t>truc712000@yahoo.com</t>
  </si>
  <si>
    <t>nguyenquoccuong1122@gmail.com</t>
  </si>
  <si>
    <t>phunganhvinh@gmail.com</t>
  </si>
  <si>
    <t>bluestaenfs@gmail.com</t>
  </si>
  <si>
    <t>son.dinh@vinasecurities.com</t>
  </si>
  <si>
    <t>ngothanhthuan59@gmail.com</t>
  </si>
  <si>
    <t>trandanh74@yhaoo.com.vn</t>
  </si>
  <si>
    <t>tridinh99@yahoo.com</t>
  </si>
  <si>
    <t>ptd.huong@yahoo.com.vn</t>
  </si>
  <si>
    <t>rgan.mv@gmail.com</t>
  </si>
  <si>
    <t>huongkimnguyen23@yahoo.com</t>
  </si>
  <si>
    <t>nguyenhuong15mnh@gmail.com</t>
  </si>
  <si>
    <t>xuanhanh1001@gmail.com</t>
  </si>
  <si>
    <t>duylinhbc@gmail.com</t>
  </si>
  <si>
    <t>nhatduy0404@yahoo.com</t>
  </si>
  <si>
    <t>dat_thienquang@yahoo.com</t>
  </si>
  <si>
    <t>qbinh.dang111@gmail.com</t>
  </si>
  <si>
    <t>kc24mc1@gmail.com</t>
  </si>
  <si>
    <t>giang.phanha@gmail.com</t>
  </si>
  <si>
    <t>camtu291084@yahoo.com</t>
  </si>
  <si>
    <t>12295</t>
  </si>
  <si>
    <t>PHÙNG SỸ BẢY</t>
  </si>
  <si>
    <t>SG1703-0334</t>
  </si>
  <si>
    <t>SG1703-0333</t>
  </si>
  <si>
    <t>SG1703-0337</t>
  </si>
  <si>
    <t>SG1703-0314</t>
  </si>
  <si>
    <t>SG1703-0330</t>
  </si>
  <si>
    <t>SG1703-0339</t>
  </si>
  <si>
    <t>SG1703-0338</t>
  </si>
  <si>
    <t>SG1703-0336</t>
  </si>
  <si>
    <t>SG1703-0335</t>
  </si>
  <si>
    <t>SG1703-0340</t>
  </si>
  <si>
    <t>SG1703-0341</t>
  </si>
  <si>
    <t>SG1703-0342</t>
  </si>
  <si>
    <t>hoangyen779398@gmail.com</t>
  </si>
  <si>
    <t>thangtruong19@yahoo.com</t>
  </si>
  <si>
    <t>vui1972@gmail.com</t>
  </si>
  <si>
    <t>tuoi2606@gmail.com</t>
  </si>
  <si>
    <t>quynhpham2603@gmail.com</t>
  </si>
  <si>
    <t>thanhxuanneuf@yahoo.fr</t>
  </si>
  <si>
    <t>bachtuyet181@gmail.com</t>
  </si>
  <si>
    <t>lankim.ln@gmai.com</t>
  </si>
  <si>
    <t>lchuy88@yahoo.com</t>
  </si>
  <si>
    <t>ngocthuy_1963@yahoo.com</t>
  </si>
  <si>
    <t>quyenphan76@gmail.com</t>
  </si>
  <si>
    <t>TRẦN THỊ HOÀNG YẾN</t>
  </si>
  <si>
    <t>0934 087 268</t>
  </si>
  <si>
    <t>NGUYỄN THỊ TUYẾT PHƯỢNG</t>
  </si>
  <si>
    <t>NGUYỄN TRƯỜNG THẮNG</t>
  </si>
  <si>
    <t>0906 602 463</t>
  </si>
  <si>
    <t xml:space="preserve">CÙ THỊ VUI </t>
  </si>
  <si>
    <t>NGUYỄN ĐÌNH CHỨC</t>
  </si>
  <si>
    <t>0989 001 567</t>
  </si>
  <si>
    <t xml:space="preserve">LÊ ANH DŨNG </t>
  </si>
  <si>
    <t>CÙ THỊ TƯƠI</t>
  </si>
  <si>
    <t>0982 306 767</t>
  </si>
  <si>
    <t>PHẠM THỊ QUỲNH</t>
  </si>
  <si>
    <t>NGUYỄN VĂN LÂN</t>
  </si>
  <si>
    <t>0919 871 899</t>
  </si>
  <si>
    <t>TRẦN THỊ THANH XUÂN</t>
  </si>
  <si>
    <t>HOÀNG VĂN THANH</t>
  </si>
  <si>
    <t>0978 964 977</t>
  </si>
  <si>
    <t>NGUYỄN THỊ BẠCH TUYẾT</t>
  </si>
  <si>
    <t>HOÀNG VĂN NGỌC KHẢI</t>
  </si>
  <si>
    <t>0908 158 849</t>
  </si>
  <si>
    <t>NGUYỄN KIM LÂN</t>
  </si>
  <si>
    <t>NGUYỄN LÊ DUY</t>
  </si>
  <si>
    <t>0936 559 347</t>
  </si>
  <si>
    <t>NGUYỄN THỊ KIM TUYỀN</t>
  </si>
  <si>
    <t>LƯ CẨM HUY</t>
  </si>
  <si>
    <t>0933 1902 29</t>
  </si>
  <si>
    <t>NGUYỄN TRIỀU DƯƠNG</t>
  </si>
  <si>
    <t xml:space="preserve">LÊ THỊ DUNG </t>
  </si>
  <si>
    <t>0989 333 018</t>
  </si>
  <si>
    <t>VŨ NGỌC THÚY</t>
  </si>
  <si>
    <t>PHAN XUÂN DŨNG</t>
  </si>
  <si>
    <t>0122 8857 279</t>
  </si>
  <si>
    <t>PHAN THỊ KIM QUYÊN</t>
  </si>
  <si>
    <t>BÙI ĐỨC TUYỀN</t>
  </si>
  <si>
    <t>0906 603 199</t>
  </si>
  <si>
    <t>SG1703-0360</t>
  </si>
  <si>
    <t>SG1703-0357</t>
  </si>
  <si>
    <t>SG1703-0374</t>
  </si>
  <si>
    <t>SG1703-0368</t>
  </si>
  <si>
    <t>SG1703-0347</t>
  </si>
  <si>
    <t>SG1703-0354</t>
  </si>
  <si>
    <t>SG1703-0346</t>
  </si>
  <si>
    <t>SG1703-0345</t>
  </si>
  <si>
    <t>SG1703-0356</t>
  </si>
  <si>
    <t>SG1703-0355</t>
  </si>
  <si>
    <t>SG1703-0351</t>
  </si>
  <si>
    <t>SG1703-0371</t>
  </si>
  <si>
    <t>SG1703-0367</t>
  </si>
  <si>
    <t>SG1703-0358</t>
  </si>
  <si>
    <t>SG1703-0353</t>
  </si>
  <si>
    <t>SG1703-0365</t>
  </si>
  <si>
    <t>SG1703-0370</t>
  </si>
  <si>
    <t>SG1703-0369</t>
  </si>
  <si>
    <t>SG1703-0361</t>
  </si>
  <si>
    <t>SG1703-0349</t>
  </si>
  <si>
    <t>SG1703-0366</t>
  </si>
  <si>
    <t>SG1703-0350</t>
  </si>
  <si>
    <t>SG1703-0362</t>
  </si>
  <si>
    <t>SG1703-0348</t>
  </si>
  <si>
    <t>SG1703-0343</t>
  </si>
  <si>
    <t>ngohau137@gmail.com</t>
  </si>
  <si>
    <t>phamhunglan1982@gmail.com</t>
  </si>
  <si>
    <t>dn.quang@gmail.com</t>
  </si>
  <si>
    <t>vietkatia1969@yahoo.com</t>
  </si>
  <si>
    <t>phan.trang@vfc.com.vn</t>
  </si>
  <si>
    <t>minhluan78nguyen@yahoo.com</t>
  </si>
  <si>
    <t>tranthanhnga13@gmail.com</t>
  </si>
  <si>
    <t>vuthithuydhl@gmail.com</t>
  </si>
  <si>
    <t>tranduyha79@yahoo.com</t>
  </si>
  <si>
    <t>lehuyen777@gmail.com</t>
  </si>
  <si>
    <t>kieuoanhier@gmail.com</t>
  </si>
  <si>
    <t>phongle.proz@gmail.com</t>
  </si>
  <si>
    <t>holan2005@yahoo.com.vn</t>
  </si>
  <si>
    <t>hao1531590@gmail.com</t>
  </si>
  <si>
    <t>khoa.ntd20@gmail.com</t>
  </si>
  <si>
    <t>ngockhanhly.pq@gmail.com</t>
  </si>
  <si>
    <t>loandthuy@gmail.com</t>
  </si>
  <si>
    <t>nguyenminhtoanht27@yahoo.com</t>
  </si>
  <si>
    <t>vinhnguyenbmt@yahoo.com</t>
  </si>
  <si>
    <t>haikienan@yahoo.com</t>
  </si>
  <si>
    <t>lnttien1990@gmail.com</t>
  </si>
  <si>
    <t>thang258258@gmail.com</t>
  </si>
  <si>
    <t>troixanh9@gmail.com</t>
  </si>
  <si>
    <t>NGÔ THỊ HẬU</t>
  </si>
  <si>
    <t>NGUYỄN NGỌC VŨ</t>
  </si>
  <si>
    <t>0983 307 322</t>
  </si>
  <si>
    <t>PHẠM HÙNG LÂN</t>
  </si>
  <si>
    <t>VÕ THỊ ÁNH TUYẾT</t>
  </si>
  <si>
    <t>0984 916 207</t>
  </si>
  <si>
    <t>ĐẶNG NHƯ QUANG</t>
  </si>
  <si>
    <t>LƯU THỊ HƯỜNG</t>
  </si>
  <si>
    <t>0903 801 117</t>
  </si>
  <si>
    <t>NGUYỄN KHÁNH VIỆT</t>
  </si>
  <si>
    <t>LÊ TUYẾT LINH</t>
  </si>
  <si>
    <t>0903 331 980</t>
  </si>
  <si>
    <t>PHAN THỊ THÙY TRANG</t>
  </si>
  <si>
    <t xml:space="preserve">NGUYỄN QUỐC VIỆT </t>
  </si>
  <si>
    <t>0938 473 369</t>
  </si>
  <si>
    <t>NGUYỄN MINH LUÂN</t>
  </si>
  <si>
    <t>TRẦN THỊ KIM QUY</t>
  </si>
  <si>
    <t>0913 933 737</t>
  </si>
  <si>
    <t>TRẦN THANH NGA</t>
  </si>
  <si>
    <t>QUANG THANH NHÃ</t>
  </si>
  <si>
    <t>0908 107 704</t>
  </si>
  <si>
    <t>NGUYỄN HỮU LỢI</t>
  </si>
  <si>
    <t>0944 552 853</t>
  </si>
  <si>
    <t>VŨ THỊ THÚY</t>
  </si>
  <si>
    <t>TRỊNH VĂN MINH</t>
  </si>
  <si>
    <t>0903 164 369</t>
  </si>
  <si>
    <t>TRẦN DUY HÀ</t>
  </si>
  <si>
    <t>NGUYỄN MẠNH TUẤN</t>
  </si>
  <si>
    <t>0908 032 022</t>
  </si>
  <si>
    <t>NGUYỄN LÊ HUYỀN</t>
  </si>
  <si>
    <t>BÙI NGỌC CHÍNH</t>
  </si>
  <si>
    <t>0909 964 116</t>
  </si>
  <si>
    <t>NGUYỄN XUÂN SƠN</t>
  </si>
  <si>
    <t>TRẦN THỊ KiỀU OANH</t>
  </si>
  <si>
    <t>0903 360 069</t>
  </si>
  <si>
    <t>NGUYỄN VĂN UY VŨ</t>
  </si>
  <si>
    <t>VÕ THỊ MỤI</t>
  </si>
  <si>
    <t>0988 646 016</t>
  </si>
  <si>
    <t>PHÙNG THỊ THU THỦY</t>
  </si>
  <si>
    <t>LÊ VŨ PHONG</t>
  </si>
  <si>
    <t>0903 838 993</t>
  </si>
  <si>
    <t>LƯU THỊ HỒ LAN</t>
  </si>
  <si>
    <t>NGUYỄN TRUNG TÍN</t>
  </si>
  <si>
    <t>0988 000 455</t>
  </si>
  <si>
    <t>LÊ THIÊN NHỰT HÀO</t>
  </si>
  <si>
    <t>LÊ HOÀNG DIỄM TRANG</t>
  </si>
  <si>
    <t>0121 2306 839</t>
  </si>
  <si>
    <t>NGUYỄN TRẦN ĐĂNG KHOA</t>
  </si>
  <si>
    <t xml:space="preserve">VŨ THỊ HOÀNG TRANG </t>
  </si>
  <si>
    <t>0909 784 053</t>
  </si>
  <si>
    <t>NGÔ THỊ KHÁNH LY</t>
  </si>
  <si>
    <t>NGUYỄN DUY NHẬT NAM</t>
  </si>
  <si>
    <t>0973 681 652</t>
  </si>
  <si>
    <t>DƯƠNG THÚY LOAN</t>
  </si>
  <si>
    <t>LÊ HẢI BẰNG</t>
  </si>
  <si>
    <t>0987 759 739</t>
  </si>
  <si>
    <t>ĐOÀN THỊ THÙY</t>
  </si>
  <si>
    <t>0939 299 037</t>
  </si>
  <si>
    <t>NGUYỄN XUÂN VINH</t>
  </si>
  <si>
    <t>NGUYỄN THỊ BÍCH HÀ</t>
  </si>
  <si>
    <t>0962 899 899</t>
  </si>
  <si>
    <t>HỒ TRUNG HẢI</t>
  </si>
  <si>
    <t>NGUYỄN THỊ TÂN</t>
  </si>
  <si>
    <t>0903 855 036</t>
  </si>
  <si>
    <t>LÊ NGUYỄN TRỌNG TIẾN</t>
  </si>
  <si>
    <t>NGUYỄN NGỌC HẠNH UYÊN</t>
  </si>
  <si>
    <t>0968 270 162</t>
  </si>
  <si>
    <t>NGUYỄN HOÀNG NHÃ PHƯƠNG</t>
  </si>
  <si>
    <t>TRẦN CHIẾN THẮNG</t>
  </si>
  <si>
    <t>0969 258 258</t>
  </si>
  <si>
    <t>NGUYỄN THỊ PHI PHƯỢNG</t>
  </si>
  <si>
    <t>LÊ CHÍ BÌNH</t>
  </si>
  <si>
    <t>0927 144 227</t>
  </si>
  <si>
    <t>GIFT VOUCHER THÁNG 1</t>
  </si>
  <si>
    <t>EVENT JOINED</t>
  </si>
  <si>
    <t xml:space="preserve"> VOUCHER EVENT 
 </t>
  </si>
  <si>
    <t>GIFT VOUCHER TẶNG THÊM</t>
  </si>
  <si>
    <t>TỔNG CỘNG</t>
  </si>
  <si>
    <t xml:space="preserve">Client </t>
  </si>
  <si>
    <t>Booking Number</t>
  </si>
  <si>
    <t>GV TẶNG THÊM</t>
  </si>
  <si>
    <t>MÃ SỐ</t>
  </si>
  <si>
    <t>GIFT VOUCHER THÁNG 2</t>
  </si>
  <si>
    <t>GIFT VOUCHER THÁNG 3</t>
  </si>
  <si>
    <t>11155</t>
  </si>
  <si>
    <t>11289</t>
  </si>
  <si>
    <t>11286</t>
  </si>
  <si>
    <t>PHẠM THỊ TÚ HẰNG</t>
  </si>
  <si>
    <t>huy.latacu@gmail.com</t>
  </si>
  <si>
    <t>rose20qn@yahoo.com</t>
  </si>
  <si>
    <t>nguyenanhtuanvnfilm@gmail.com</t>
  </si>
  <si>
    <t>dangthanhtinh@gmail.com</t>
  </si>
  <si>
    <t>levutru2000@gmail.com</t>
  </si>
  <si>
    <t>sambifx@gmail.com</t>
  </si>
  <si>
    <t>roynguyen89@yahoo.com</t>
  </si>
  <si>
    <t>trongnuyen@gmail.com</t>
  </si>
  <si>
    <t>thinhuom@gmail.com</t>
  </si>
  <si>
    <t>thangviet2002@yahoo.com</t>
  </si>
  <si>
    <t>nhquyen56068@gmail.com</t>
  </si>
  <si>
    <t>acsa072000@yahoo.com</t>
  </si>
  <si>
    <t>tabaolong@gmail.com</t>
  </si>
  <si>
    <t>kennychausg@gmail.com</t>
  </si>
  <si>
    <t>hunny09031989@yahoo.com.vn</t>
  </si>
  <si>
    <t>nguyenthikimchi09@yahoo.com.vn</t>
  </si>
  <si>
    <t>SG1703-0380</t>
  </si>
  <si>
    <t>SG1703-0307</t>
  </si>
  <si>
    <t>SG1703-0363</t>
  </si>
  <si>
    <t>SG1703-0364</t>
  </si>
  <si>
    <t>SG1703-0372</t>
  </si>
  <si>
    <t>SG1703-0383</t>
  </si>
  <si>
    <t>SG1703-0385</t>
  </si>
  <si>
    <t>SG1703-0386</t>
  </si>
  <si>
    <t>SG1703-0378</t>
  </si>
  <si>
    <t>SG1703-0384</t>
  </si>
  <si>
    <t>SG1703-0390</t>
  </si>
  <si>
    <t>SG1703-0393</t>
  </si>
  <si>
    <t>SG1703-0352</t>
  </si>
  <si>
    <t>SG1703-0376</t>
  </si>
  <si>
    <t>SG1703-0388</t>
  </si>
  <si>
    <t>SG1703-0392</t>
  </si>
  <si>
    <t>SG1703-0391</t>
  </si>
  <si>
    <t>SG1703-0377</t>
  </si>
  <si>
    <t>SG1703-0389</t>
  </si>
  <si>
    <t>SG1703-0382</t>
  </si>
  <si>
    <t>SG1703-0387</t>
  </si>
  <si>
    <t>NGUYỄN THANH HUY</t>
  </si>
  <si>
    <t>BÙI THỊ BIÊN THÙY</t>
  </si>
  <si>
    <t>0909 900 230</t>
  </si>
  <si>
    <t>NGUYỄNTHỊ XUÂN HƯƠNG</t>
  </si>
  <si>
    <t>NGUYỄN KHÁNH DUY</t>
  </si>
  <si>
    <t>0932 716 886</t>
  </si>
  <si>
    <t>NGUYỄN HUỲNH ANH TUẤN</t>
  </si>
  <si>
    <t>NGUYỄN THỊ THOA</t>
  </si>
  <si>
    <t>0919 779 931</t>
  </si>
  <si>
    <t>NGÔ THIỆN THÌN</t>
  </si>
  <si>
    <t>ĐẶNG THANH TÌNH</t>
  </si>
  <si>
    <t>0125 5047 069</t>
  </si>
  <si>
    <t>MAI VĂN CẢNH</t>
  </si>
  <si>
    <t>NGUYỄN THỊ A</t>
  </si>
  <si>
    <t>0912 074 208</t>
  </si>
  <si>
    <t>LÊ VŨ TRỤ</t>
  </si>
  <si>
    <t>0919 171 741</t>
  </si>
  <si>
    <t>TRIỆU TIỂU MY</t>
  </si>
  <si>
    <t>BÀNH GIA PHÚC</t>
  </si>
  <si>
    <t>0982 095 771</t>
  </si>
  <si>
    <t>NGUYỄN THỊ XUÂN</t>
  </si>
  <si>
    <t xml:space="preserve">NGUYỄN VIỆT HÙNG </t>
  </si>
  <si>
    <t>0983 543 979</t>
  </si>
  <si>
    <t>NGUYỄN THÀNH DANH</t>
  </si>
  <si>
    <t>0902 576 219</t>
  </si>
  <si>
    <t>LÊ THỊ TÚ TRINH</t>
  </si>
  <si>
    <t>0908 770 028</t>
  </si>
  <si>
    <t>TỪ VĂN HOÀNG</t>
  </si>
  <si>
    <t>NGUYỄN THỊ NHUỘM</t>
  </si>
  <si>
    <t>0903 952 866</t>
  </si>
  <si>
    <t>NGUYỄN VIỆT THẮNG</t>
  </si>
  <si>
    <t>NGUYỄN THỊ THẢO LY</t>
  </si>
  <si>
    <t>0919 144 449</t>
  </si>
  <si>
    <t>NGUYỄN DUNG HẠNH</t>
  </si>
  <si>
    <t>0934 768 898</t>
  </si>
  <si>
    <t xml:space="preserve">NGUYỄN HOÀNG QUYỀN </t>
  </si>
  <si>
    <t>NGUYỄN THỊ CA</t>
  </si>
  <si>
    <t>0909 951 718</t>
  </si>
  <si>
    <t>LÊ THỊ ĐỊNH</t>
  </si>
  <si>
    <t>NGUYỄN THẾ BINH</t>
  </si>
  <si>
    <t>0903 313 277</t>
  </si>
  <si>
    <t>NGUYỄN THỊ THANH HÀ</t>
  </si>
  <si>
    <t>BÙI NGỌC ANH</t>
  </si>
  <si>
    <t>0903 106 168</t>
  </si>
  <si>
    <t>TẠ BẢO LONG</t>
  </si>
  <si>
    <t>LÊ THỊ KIM DUNG</t>
  </si>
  <si>
    <t>0903 945 885</t>
  </si>
  <si>
    <t>ĐINH THỊ THANH ĐIỆP</t>
  </si>
  <si>
    <t>0982 362 854</t>
  </si>
  <si>
    <t>TRƯƠNG THỊ ÁNH CHÂU</t>
  </si>
  <si>
    <t>NGUYỄN HỮU QUỚI</t>
  </si>
  <si>
    <t>0903 810 126</t>
  </si>
  <si>
    <t>NGUYỄN HỒNG NHUNG</t>
  </si>
  <si>
    <t>TRẦN PHƯỚC THIỆN</t>
  </si>
  <si>
    <t>0909 153 036</t>
  </si>
  <si>
    <t xml:space="preserve">VÕ ĐÌNH KHOA </t>
  </si>
  <si>
    <t>0917 389 446</t>
  </si>
  <si>
    <t>SG1703-0400</t>
  </si>
  <si>
    <t>SG1703-0398</t>
  </si>
  <si>
    <t>SG1703-0395</t>
  </si>
  <si>
    <t>SG1703-0416</t>
  </si>
  <si>
    <t>SG1703-0413</t>
  </si>
  <si>
    <t>SG1703-0417</t>
  </si>
  <si>
    <t>SG1703-0401</t>
  </si>
  <si>
    <t>SG1703-0402</t>
  </si>
  <si>
    <t>SG1703-0406</t>
  </si>
  <si>
    <t>SG1703-0410</t>
  </si>
  <si>
    <t>SG1703-0405</t>
  </si>
  <si>
    <t>SG1703-0411</t>
  </si>
  <si>
    <t>SG1703-0399</t>
  </si>
  <si>
    <t>SG1703-0394</t>
  </si>
  <si>
    <t>SG1703-0403</t>
  </si>
  <si>
    <t>SG1703-0397</t>
  </si>
  <si>
    <t>SG1703-0414</t>
  </si>
  <si>
    <t>SG1703-0408</t>
  </si>
  <si>
    <t>SG1703-0396</t>
  </si>
  <si>
    <t>SG1703-0344</t>
  </si>
  <si>
    <t>SG1703-0409</t>
  </si>
  <si>
    <t>SG1703-0412</t>
  </si>
  <si>
    <t>SG1703-0415</t>
  </si>
  <si>
    <t>ptquangvsf1@gmail.com</t>
  </si>
  <si>
    <t>binhvo61@yahoo.com</t>
  </si>
  <si>
    <t>tanan.nguyen85@gmail.com</t>
  </si>
  <si>
    <t>nguyetle1962@gmail.com</t>
  </si>
  <si>
    <t>nga.bui2001@gmail.com</t>
  </si>
  <si>
    <t>binh08866@gmail.com</t>
  </si>
  <si>
    <t>dth882688@gmail.com</t>
  </si>
  <si>
    <t>phongly2581@gmail.com</t>
  </si>
  <si>
    <t>katemosscom@yahoo.com</t>
  </si>
  <si>
    <t>lamquynhnhu1@gmail.com</t>
  </si>
  <si>
    <t>viettc93@gmail.com</t>
  </si>
  <si>
    <t>ludoantrang@yahoo.com</t>
  </si>
  <si>
    <t>caophiket@gmail.com</t>
  </si>
  <si>
    <t>phunguyen241@gmail.com</t>
  </si>
  <si>
    <t>duyngotruong@yahoo.com</t>
  </si>
  <si>
    <t>minhtieng678@gmail.com</t>
  </si>
  <si>
    <t>tuanhai101078@gmail.com</t>
  </si>
  <si>
    <t>tpphuongsnsh@yahoo.com</t>
  </si>
  <si>
    <t>bich.fgs@gmail.com</t>
  </si>
  <si>
    <t>hienvm.goodhealth@gmail.com</t>
  </si>
  <si>
    <t>ngxn.truong@gmail.com</t>
  </si>
  <si>
    <t>nhattruongsxd@gmail.com</t>
  </si>
  <si>
    <t>danhguong88@gmail.com</t>
  </si>
  <si>
    <t>PHAN TRỌNG QUANG</t>
  </si>
  <si>
    <t>NGUYỄN KIM THOA</t>
  </si>
  <si>
    <t>0983 135 514</t>
  </si>
  <si>
    <t xml:space="preserve"> VÕ VĂN BÌNH</t>
  </si>
  <si>
    <t>TRƯƠNG THỊ MAI</t>
  </si>
  <si>
    <t>0905 199 633</t>
  </si>
  <si>
    <t>NGUYỄN THỊ TÂN AN</t>
  </si>
  <si>
    <t>TRƯƠNG TẤN THỌ</t>
  </si>
  <si>
    <t>0908 441 477</t>
  </si>
  <si>
    <t>BÙI XUÂN HỢP</t>
  </si>
  <si>
    <t>0983 626 257</t>
  </si>
  <si>
    <t>BÙI NGUYỆT NGA</t>
  </si>
  <si>
    <t>LÊ VĂN QUANG</t>
  </si>
  <si>
    <t>0981 209 988</t>
  </si>
  <si>
    <t>NGUYỄN VY HUÂN</t>
  </si>
  <si>
    <t>HUỲNH THỊ NGỌC DIỄM</t>
  </si>
  <si>
    <t>0908 036 888</t>
  </si>
  <si>
    <t>ĐỖ THANH HƯƠNG</t>
  </si>
  <si>
    <t>0913 882 688</t>
  </si>
  <si>
    <t>LÝ THANH PHONG</t>
  </si>
  <si>
    <t>TRỊNH THỊ THÚY NGA</t>
  </si>
  <si>
    <t>0908 809 625</t>
  </si>
  <si>
    <t>NGÔ QUỐC PHONG</t>
  </si>
  <si>
    <t>HOÀNG NGUYỄN PHƯƠNG ANH</t>
  </si>
  <si>
    <t>0906 395 935</t>
  </si>
  <si>
    <t>LÂM MỘNG QUỲNH NHƯ</t>
  </si>
  <si>
    <t>PHONG TRUNG NHÂN</t>
  </si>
  <si>
    <t>0985 778 784</t>
  </si>
  <si>
    <t>VÕ NGỌC TRÂM ANH</t>
  </si>
  <si>
    <t>TRỊNH VIỆT CƯỜNG</t>
  </si>
  <si>
    <t>0942 375 825</t>
  </si>
  <si>
    <t>LỮ THỊ ĐOAN TRANG</t>
  </si>
  <si>
    <t>PHẠM VĂN HÀ</t>
  </si>
  <si>
    <t>0903 817 837</t>
  </si>
  <si>
    <t>CAO PHI KẾT</t>
  </si>
  <si>
    <t>PHAN THỊ HOÀNG MAI</t>
  </si>
  <si>
    <t>0908 005 702</t>
  </si>
  <si>
    <t>NGUYỄN CÔNG PHÚ</t>
  </si>
  <si>
    <t>0903 162 689</t>
  </si>
  <si>
    <t>LÊ PHƯƠNG THẢO</t>
  </si>
  <si>
    <t>NGÔ TRƯỜNG DUY</t>
  </si>
  <si>
    <t>0907 045 977</t>
  </si>
  <si>
    <t>HỒ MINH TIẾNG</t>
  </si>
  <si>
    <t>TRANG GIANG THỦY</t>
  </si>
  <si>
    <t>0939 355 889</t>
  </si>
  <si>
    <t>TRẦN THI TUYẾT SƯƠNG</t>
  </si>
  <si>
    <t>BÙI TUẤN HẢI</t>
  </si>
  <si>
    <t>0976 000 709</t>
  </si>
  <si>
    <t>NGUYỄN ĐỖ THANH PHƯƠNG</t>
  </si>
  <si>
    <t>0909 586 668</t>
  </si>
  <si>
    <t>HUỲNH THỊ NGỌC BÍCH </t>
  </si>
  <si>
    <t>LƯU TUẤN HƯNG</t>
  </si>
  <si>
    <t>0909 782 858</t>
  </si>
  <si>
    <t>VÕ THỊ MỘNG HIỀN</t>
  </si>
  <si>
    <t>TRẦN ĐỨC TRUNG</t>
  </si>
  <si>
    <t>0919 552 556</t>
  </si>
  <si>
    <t>NGUYỄN XUÂN TRƯỜNG</t>
  </si>
  <si>
    <t>NGÔ THỊ TUYẾN</t>
  </si>
  <si>
    <t>0949 926 688</t>
  </si>
  <si>
    <t>PHAN NHẬT TRƯỜNG</t>
  </si>
  <si>
    <t>NGUYỄN THỊ HỒNG LIÊN</t>
  </si>
  <si>
    <t>0909 426 123</t>
  </si>
  <si>
    <t>DANH GƯƠNG</t>
  </si>
  <si>
    <t>CÙ TRẦN NGỌC HẠNH</t>
  </si>
  <si>
    <t>0988 191 135</t>
  </si>
  <si>
    <t>NGUYỄN ĐĂNG QUANG</t>
  </si>
  <si>
    <t>0939 823 968</t>
  </si>
  <si>
    <t>TRẦN QUANG CƯỜNG</t>
  </si>
  <si>
    <t>NGUYỄN VŨ NGỌC ANH</t>
  </si>
  <si>
    <t>0938 765 334</t>
  </si>
  <si>
    <t>PHAN TIẾN TẠO</t>
  </si>
  <si>
    <t>NGUYỄN NGỌC MỸ ÁNH</t>
  </si>
  <si>
    <t>0913 303 957</t>
  </si>
  <si>
    <t>TRƯƠNG THỊ MỸ HẠNH</t>
  </si>
  <si>
    <t>LÊ QUỐC ÁNH</t>
  </si>
  <si>
    <t>0909 444 727</t>
  </si>
  <si>
    <t>HỒ VĂN KHƯƠNG</t>
  </si>
  <si>
    <t>HỒ THỊ ĐAN TÂM</t>
  </si>
  <si>
    <t>0961 811 081</t>
  </si>
  <si>
    <t>NGÔ THANH THẢO</t>
  </si>
  <si>
    <t>VÒNG THỊ VINH THÚY</t>
  </si>
  <si>
    <t>0937 686 365</t>
  </si>
  <si>
    <t>SG1703-0421</t>
  </si>
  <si>
    <t>SG1703-0418</t>
  </si>
  <si>
    <t>SG1703-0381</t>
  </si>
  <si>
    <t>SG1703-0420</t>
  </si>
  <si>
    <t>SG1703-0404</t>
  </si>
  <si>
    <t>SG1703-0423</t>
  </si>
  <si>
    <t>thuynguyen15976@yahoo.com</t>
  </si>
  <si>
    <t>cuongtmhcr@gmail.com</t>
  </si>
  <si>
    <t>kientaohome@gmail.com</t>
  </si>
  <si>
    <t>khuong.ho@kos.com.vn</t>
  </si>
  <si>
    <t>thaocuanhom74@gmail.com</t>
  </si>
  <si>
    <t>LÊ THỊ THANH THỦY</t>
  </si>
  <si>
    <t>TRẦN TRUNG TÍN</t>
  </si>
  <si>
    <t>0977 980 191</t>
  </si>
  <si>
    <t>ĐÀM ÁNH TUYẾT</t>
  </si>
  <si>
    <t>0938 874 400</t>
  </si>
  <si>
    <t>NGUYỄN THỊ ÁNH HỒNG</t>
  </si>
  <si>
    <t>VÕ THANH SANG</t>
  </si>
  <si>
    <t>0934 030 148</t>
  </si>
  <si>
    <t>THẠCH HOÀI PHƯƠNG</t>
  </si>
  <si>
    <t>THÁI THỊ THẮM</t>
  </si>
  <si>
    <t>0903 785 597</t>
  </si>
  <si>
    <t>NGÔ THỤY KIM NHƯ</t>
  </si>
  <si>
    <t>NGUYỄN QUỐC CHÁNH</t>
  </si>
  <si>
    <t>0907 481 492</t>
  </si>
  <si>
    <t>TÔ MẠNH HÙNG</t>
  </si>
  <si>
    <t>ĐINH THỊ PHƯƠNG LAN</t>
  </si>
  <si>
    <t>0983 899 962</t>
  </si>
  <si>
    <t>LƯƠNG GIA PHÚ</t>
  </si>
  <si>
    <t>LÊ THỊ ÁNH TUYẾT</t>
  </si>
  <si>
    <t>0908 002 699</t>
  </si>
  <si>
    <t>NGUYỄN ANH THƯ</t>
  </si>
  <si>
    <t>PHẠM HOÀNG HẢI ANH</t>
  </si>
  <si>
    <t>0909 141 838</t>
  </si>
  <si>
    <t>NGUYỄN TRẦN NHƯ NGỌC</t>
  </si>
  <si>
    <t>PHẠM HOÀNG DUY</t>
  </si>
  <si>
    <t>0122 8021 771</t>
  </si>
  <si>
    <t>PHẠM TRUNG QUÂN</t>
  </si>
  <si>
    <t>0907 022 985</t>
  </si>
  <si>
    <t>CAO THANH HÒA</t>
  </si>
  <si>
    <t>NGUYỄN THỊ HỒNG NGÂN</t>
  </si>
  <si>
    <t>0914 795 108</t>
  </si>
  <si>
    <t>TRẦN QUỐC PHONG</t>
  </si>
  <si>
    <t>LÂM MỸ PHƯƠNG</t>
  </si>
  <si>
    <t>0903 829 121</t>
  </si>
  <si>
    <t>NGUYỄN VĂN QUÂN</t>
  </si>
  <si>
    <t>VŨ TRẦN THOẠI VI</t>
  </si>
  <si>
    <t>0916 483 600</t>
  </si>
  <si>
    <t>HUỲNH MINH TRÍ </t>
  </si>
  <si>
    <t>NGUYỄN THỊ BÍCH HẢO</t>
  </si>
  <si>
    <t>0909 691 981</t>
  </si>
  <si>
    <t>TRẦN THỊ THU NGUYỆT</t>
  </si>
  <si>
    <t>CAO LÂM ĐỨC</t>
  </si>
  <si>
    <t>0914 133 334</t>
  </si>
  <si>
    <t>SG1703-0432</t>
  </si>
  <si>
    <t>SG1703-</t>
  </si>
  <si>
    <t>SG1703-0422</t>
  </si>
  <si>
    <t>SG1703-0429</t>
  </si>
  <si>
    <t>SG1703-0425</t>
  </si>
  <si>
    <t>SG1703-0430</t>
  </si>
  <si>
    <t>SG1703-0427</t>
  </si>
  <si>
    <t>SG1703-0424</t>
  </si>
  <si>
    <t>SG1703-0431</t>
  </si>
  <si>
    <t>SG1703-0438</t>
  </si>
  <si>
    <t>SG1703-0449</t>
  </si>
  <si>
    <t>SG1703-0433</t>
  </si>
  <si>
    <t>SG1703-0437</t>
  </si>
  <si>
    <t>SG1703-0442</t>
  </si>
  <si>
    <t>SG1703-0441</t>
  </si>
  <si>
    <t>qingshui0402@gmail.com</t>
  </si>
  <si>
    <t>tuyetquatangposm@gmail.com</t>
  </si>
  <si>
    <t>thaithi_tham@gmail.com.vn</t>
  </si>
  <si>
    <t>kimnhu2039@gmail.com</t>
  </si>
  <si>
    <t>hungtruonggiang2@gmail.com</t>
  </si>
  <si>
    <t>tuyetle1110@gmail.com</t>
  </si>
  <si>
    <t>phamhoanghaianh@gmail.com</t>
  </si>
  <si>
    <t>ntnngoc0490@gmail.com</t>
  </si>
  <si>
    <t>linh.nguyen@dcfvietnam.com</t>
  </si>
  <si>
    <t>hongngan851@gmail.com</t>
  </si>
  <si>
    <t>liugoufengrn@gmail.com</t>
  </si>
  <si>
    <t>nvq.kts@gmail.com</t>
  </si>
  <si>
    <t>huynhtri.villas@gmail.com</t>
  </si>
  <si>
    <t>caolamduc@gmail.com</t>
  </si>
  <si>
    <t>SG1703-0443</t>
  </si>
  <si>
    <t>SG1703-0426</t>
  </si>
  <si>
    <t>SG1703-0439</t>
  </si>
  <si>
    <t>SG1703-0450</t>
  </si>
  <si>
    <t>SG1703-0452</t>
  </si>
  <si>
    <t>SG1703-0323</t>
  </si>
  <si>
    <t>SG1703-0459</t>
  </si>
  <si>
    <t>SG1703-0447</t>
  </si>
  <si>
    <t>SG1703-0379</t>
  </si>
  <si>
    <t>SG1703-0451</t>
  </si>
  <si>
    <t>SG1703-0454</t>
  </si>
  <si>
    <t>SG1703-0463</t>
  </si>
  <si>
    <t>SG1703-0453</t>
  </si>
  <si>
    <t>SG1703-0465</t>
  </si>
  <si>
    <t>SG1703-0458</t>
  </si>
  <si>
    <t>SG1703-0456</t>
  </si>
  <si>
    <t>SG1703-0461</t>
  </si>
  <si>
    <t>SG1703-0460</t>
  </si>
  <si>
    <t>SG1703-0444</t>
  </si>
  <si>
    <t>SG1703-0455</t>
  </si>
  <si>
    <t>SG1703-0457</t>
  </si>
  <si>
    <t>SG1703-0462</t>
  </si>
  <si>
    <t>jos_thienan@yahoo.com</t>
  </si>
  <si>
    <t>trileminh_og@gmail.com</t>
  </si>
  <si>
    <t>sonhai0205@gmail.com</t>
  </si>
  <si>
    <t>quayphimquangluc@gmail.com</t>
  </si>
  <si>
    <t>haileqvn@gmail.com</t>
  </si>
  <si>
    <t>autrunghue@gmail.com</t>
  </si>
  <si>
    <t>nguyenthikha@yahoo.com</t>
  </si>
  <si>
    <t>anhphuong_ou@yahoo.com.vn</t>
  </si>
  <si>
    <t>hnhufo@yahoo.com</t>
  </si>
  <si>
    <t>anhuynh2012@gmail.com</t>
  </si>
  <si>
    <t>phattrinhdinh@gmail.com</t>
  </si>
  <si>
    <t>thuanvi68@yahoo.com</t>
  </si>
  <si>
    <t>tanvienduong2008@yahoo.com.vn</t>
  </si>
  <si>
    <t>khongminhtri@gmail.com</t>
  </si>
  <si>
    <t>hienkhoatriet@yahoo.com</t>
  </si>
  <si>
    <t>annguyen2512@hotmail.com</t>
  </si>
  <si>
    <t>thuylinhbtv1210@gmail.com</t>
  </si>
  <si>
    <t>tranthingoc.anh@vietinbank.vn</t>
  </si>
  <si>
    <t>doanlong1307@gmail.com</t>
  </si>
  <si>
    <t>namcongdinh2013@yahoo.com</t>
  </si>
  <si>
    <t>TRỊNH HOÀNG QUÍ</t>
  </si>
  <si>
    <t xml:space="preserve">LÃ THỊ THANH TUYỀN </t>
  </si>
  <si>
    <t>PHAN THIÊN ÂN</t>
  </si>
  <si>
    <t>0938 235 285</t>
  </si>
  <si>
    <t>PHẠM TRÚC VY </t>
  </si>
  <si>
    <t>LÊ MINH TRÍ</t>
  </si>
  <si>
    <t>0905 751 100</t>
  </si>
  <si>
    <t xml:space="preserve">NGUYỄN THỊ HOÀNG ANH </t>
  </si>
  <si>
    <t>NGUYỄN VĂN HƯNG</t>
  </si>
  <si>
    <t>0903 143 275</t>
  </si>
  <si>
    <t>NGUYỄN HẢI SƠN</t>
  </si>
  <si>
    <t>DÃ NGỌC PHƯƠNG THANH</t>
  </si>
  <si>
    <t>0938 300 006</t>
  </si>
  <si>
    <t>BÙI QUANG LỰC</t>
  </si>
  <si>
    <t>BÙI THỊ NỞ</t>
  </si>
  <si>
    <t>0937 502 637</t>
  </si>
  <si>
    <t>LÊ VIẾT HẢI</t>
  </si>
  <si>
    <t>0935 120 330</t>
  </si>
  <si>
    <t>ÂU TRUNG HUÊ</t>
  </si>
  <si>
    <t>PHAN THỊ HOÀNG SANG</t>
  </si>
  <si>
    <t>0945 076 879</t>
  </si>
  <si>
    <t>CHÈ CẨM SÁNG</t>
  </si>
  <si>
    <t>0969 233 631</t>
  </si>
  <si>
    <t>NGUYỄN THỊ KHẢ</t>
  </si>
  <si>
    <t>VŨ MINH ĐỨC</t>
  </si>
  <si>
    <t>0932 043 373</t>
  </si>
  <si>
    <t>NGUYỄN PHƯƠNG ANH</t>
  </si>
  <si>
    <t>HOÀNG HUY PHONG</t>
  </si>
  <si>
    <t>0977 994 258</t>
  </si>
  <si>
    <t>0908 210 716</t>
  </si>
  <si>
    <t>HUỲNH NHẬT AN</t>
  </si>
  <si>
    <t>HỨA THỊ BÍCH THỦY</t>
  </si>
  <si>
    <t>0913 900 936</t>
  </si>
  <si>
    <t>TRỊNH ĐÌNH PHÁT</t>
  </si>
  <si>
    <t>NGUYỄN THỊ MINH UYÊN</t>
  </si>
  <si>
    <t>0903 702 523</t>
  </si>
  <si>
    <t>VŨ BẰNG</t>
  </si>
  <si>
    <t>VÕ THỊ THU HUYÊN</t>
  </si>
  <si>
    <t>0938 600 179</t>
  </si>
  <si>
    <t>NGUYỄN ĐẮC THẠNH</t>
  </si>
  <si>
    <t>NGUYỄN THỊ NGỌC MỸ</t>
  </si>
  <si>
    <t>0903 754 399</t>
  </si>
  <si>
    <t>KHỔNG MINH TRÍ</t>
  </si>
  <si>
    <t>NGUYỄN PHAN HẢI VÂN</t>
  </si>
  <si>
    <t>0908 044 461</t>
  </si>
  <si>
    <t>HUỲNH THỊ MINH HIỀN</t>
  </si>
  <si>
    <t>BÙI BÁ KHÓA</t>
  </si>
  <si>
    <t>0908 462 766</t>
  </si>
  <si>
    <t>NGUYỄN VŨ MINH AN</t>
  </si>
  <si>
    <t>VÕ TRẦN KIM KHÔI</t>
  </si>
  <si>
    <t>0932 624 388</t>
  </si>
  <si>
    <t>NGUYỄN  THÙY LINH</t>
  </si>
  <si>
    <t>NGUYỄN VŨ TIẾN</t>
  </si>
  <si>
    <t>0906 699 059</t>
  </si>
  <si>
    <t>LÊ QUAN MINH ĐỨC</t>
  </si>
  <si>
    <t>0937 040 887</t>
  </si>
  <si>
    <t>ĐOÀN THÀNH LONG</t>
  </si>
  <si>
    <t>0964 687 064</t>
  </si>
  <si>
    <t>ĐINH CÔNG NAM</t>
  </si>
  <si>
    <t>NGUYỄN THỊ HỒNG SƯƠNG</t>
  </si>
  <si>
    <t>0988 996 406</t>
  </si>
  <si>
    <t>SG1703-0466</t>
  </si>
  <si>
    <t>SG1703-0359</t>
  </si>
  <si>
    <t>SG1703-0477</t>
  </si>
  <si>
    <t>SG1703-0468</t>
  </si>
  <si>
    <t>SG1703-0467</t>
  </si>
  <si>
    <t>SG1703-0481</t>
  </si>
  <si>
    <t>SG1703-0475</t>
  </si>
  <si>
    <t>SG1703-0476</t>
  </si>
  <si>
    <t>SG1703-0471</t>
  </si>
  <si>
    <t>SG1703-0483</t>
  </si>
  <si>
    <t>SG1703-0469</t>
  </si>
  <si>
    <t>SG1703-0478</t>
  </si>
  <si>
    <t>SG1703-0473</t>
  </si>
  <si>
    <t>SG1703-0482</t>
  </si>
  <si>
    <t>SG1703-0474</t>
  </si>
  <si>
    <t>bsnhancc@gmail.com</t>
  </si>
  <si>
    <t>huynhthithanhnghinvel@gmail.com</t>
  </si>
  <si>
    <t>khanhtu@bavietaudio.com</t>
  </si>
  <si>
    <t>vuongkieuanh2109@gmail.com</t>
  </si>
  <si>
    <t>khoatran01@gmail.com</t>
  </si>
  <si>
    <t>haiau.thienthannho@gmail.com</t>
  </si>
  <si>
    <t>phong.ff@gmail.com</t>
  </si>
  <si>
    <t>trhoainhan@gmail.com</t>
  </si>
  <si>
    <t>thang.tuduc102@gmail.com</t>
  </si>
  <si>
    <t>ceo.lehoangquan@gmail.com</t>
  </si>
  <si>
    <t>hoang_tr200440@yahoo.com</t>
  </si>
  <si>
    <t>quockhanhae@yahoo.com</t>
  </si>
  <si>
    <t>nguyenthanhhungkt@gmail.com</t>
  </si>
  <si>
    <t>ntkl804@yahoo.com</t>
  </si>
  <si>
    <t>doanbaphi@yahoo.com</t>
  </si>
  <si>
    <t>NGUYỄN HỮU NHÂN</t>
  </si>
  <si>
    <t>NGUYỄN THỊ NGỌC HÀ</t>
  </si>
  <si>
    <t>0983 827 601</t>
  </si>
  <si>
    <t>HUỲNH THỊ THANH NGHI</t>
  </si>
  <si>
    <t>PHẠM HUY VŨ</t>
  </si>
  <si>
    <t>0918 104 005</t>
  </si>
  <si>
    <t>TỪ VŨ KHÁNH </t>
  </si>
  <si>
    <t>0908 858 678</t>
  </si>
  <si>
    <t>VƯƠNG KIỀU ANH</t>
  </si>
  <si>
    <t>ĐỖ QUỐC TUẤN</t>
  </si>
  <si>
    <t>0164 9991 072</t>
  </si>
  <si>
    <t>TRẦN NGỌC ANH KHOA</t>
  </si>
  <si>
    <t>LÊ NGUYỄN DIỄM HOÀNG</t>
  </si>
  <si>
    <t>0908 962 986</t>
  </si>
  <si>
    <t>THÁI THỊ HẢI ÂU</t>
  </si>
  <si>
    <t xml:space="preserve">NGUYỄN MINH CƯỜNG </t>
  </si>
  <si>
    <t>0168 7353 489</t>
  </si>
  <si>
    <t>NGUYỄN QUỐC PHONG</t>
  </si>
  <si>
    <t>TRẦN THỊ NGỌC HÀ</t>
  </si>
  <si>
    <t>0989 690 353</t>
  </si>
  <si>
    <t>TRẦN HOÀI NHÂN</t>
  </si>
  <si>
    <t>TRẦN THỊ THANH HOA</t>
  </si>
  <si>
    <t>0918 027 003</t>
  </si>
  <si>
    <t>TỪ ĐỨC THẮNG</t>
  </si>
  <si>
    <t>TRẦN MINH CHÂU</t>
  </si>
  <si>
    <t>0936 419 088</t>
  </si>
  <si>
    <t>LÊ HÙNG QUÂN</t>
  </si>
  <si>
    <t>NGUYỄN THỊ BÍCH HIẾU</t>
  </si>
  <si>
    <t>0123 8883 777</t>
  </si>
  <si>
    <t>TRỊNH MINH HOÀNG</t>
  </si>
  <si>
    <t>HOÀNG THỊ LỆ THỦY</t>
  </si>
  <si>
    <t>0918 094 059</t>
  </si>
  <si>
    <t>BÙI PHƯƠNG ANH</t>
  </si>
  <si>
    <t>0937 787 747</t>
  </si>
  <si>
    <t>PHẠM THỊ LAN</t>
  </si>
  <si>
    <t>0902 006 120</t>
  </si>
  <si>
    <t>NGUYỄN ĐĂNG LÂM</t>
  </si>
  <si>
    <t>0909 520 858</t>
  </si>
  <si>
    <t>ĐOÀN BÁ PHI</t>
  </si>
  <si>
    <t>PHÙ THỊ BẢO CHÂU</t>
  </si>
  <si>
    <t>0908 460 767</t>
  </si>
  <si>
    <t>ĐÀO LÊ MINH TRÍ</t>
  </si>
  <si>
    <t>0933 144 997</t>
  </si>
  <si>
    <t>NGUYỄN HOÀNG QUỐC</t>
  </si>
  <si>
    <t>0933 216 516</t>
  </si>
  <si>
    <t>HOÀNG MINH TÀI</t>
  </si>
  <si>
    <t>TRỊNH HUỆ HƯỜNG</t>
  </si>
  <si>
    <t>0919 446 762</t>
  </si>
  <si>
    <t>DIỆP THỊ THÚY QUỲNH</t>
  </si>
  <si>
    <t xml:space="preserve">TRẦN LÊ QUANG DUẪN </t>
  </si>
  <si>
    <t>0937 662 350</t>
  </si>
  <si>
    <t>VƯƠNG KIM HỒNG</t>
  </si>
  <si>
    <t>NGÔ VĂN TOÀN</t>
  </si>
  <si>
    <t>0909 297 031</t>
  </si>
  <si>
    <t>NGUYỄN NGỌC KHANH</t>
  </si>
  <si>
    <t>CHUNG THÁI DIỄM TRANG</t>
  </si>
  <si>
    <t>0985 986 653</t>
  </si>
  <si>
    <t>PHẠM VĂN HANH</t>
  </si>
  <si>
    <t>TRẦN HỒNG NGA</t>
  </si>
  <si>
    <t>0903 826 274</t>
  </si>
  <si>
    <t>NGÔ MẠNH TUẤN</t>
  </si>
  <si>
    <t>0906 797 536</t>
  </si>
  <si>
    <t>PHẠM NAM</t>
  </si>
  <si>
    <t>TRẦN CHÂU CẨM TÚ</t>
  </si>
  <si>
    <t>0915 871 358</t>
  </si>
  <si>
    <t>PHẠM MINH UYÊN</t>
  </si>
  <si>
    <t>ĐINH QUỐC TRUNG</t>
  </si>
  <si>
    <t>0903 884 052</t>
  </si>
  <si>
    <t>TRẦN THỊ NGỌC ĐIỆP</t>
  </si>
  <si>
    <t>HUỲNH TẤN VIỂN</t>
  </si>
  <si>
    <t>0974 100 148</t>
  </si>
  <si>
    <t xml:space="preserve">ĐỖ THỊ THANH THỦY </t>
  </si>
  <si>
    <t>0908 253 327</t>
  </si>
  <si>
    <t>NGUYỄN NGỌC GIÀU</t>
  </si>
  <si>
    <t>HÀ THẢO ANH</t>
  </si>
  <si>
    <t>0979 111 811</t>
  </si>
  <si>
    <t>NGÔ THỊ BẢO CHÂU</t>
  </si>
  <si>
    <t>HOÀNG ĐỨC TRỌNG</t>
  </si>
  <si>
    <t>0903 150 707</t>
  </si>
  <si>
    <t>VŨ TiẾN DŨNG</t>
  </si>
  <si>
    <t xml:space="preserve">PHAN THỊ MỸ HỒNG </t>
  </si>
  <si>
    <t>0909 404 089</t>
  </si>
  <si>
    <t xml:space="preserve">NGÔ THỊ THỦY </t>
  </si>
  <si>
    <t>LÊ ĐỨC BÌNH</t>
  </si>
  <si>
    <t>0163 9776 359</t>
  </si>
  <si>
    <t>TRẦN THỊ THIÊN HƯƠNG</t>
  </si>
  <si>
    <t>0993 541 021</t>
  </si>
  <si>
    <t>TRẦN VĂN AN</t>
  </si>
  <si>
    <t>DƯƠNG THỊ YẾN NHI</t>
  </si>
  <si>
    <t>0938 180 011</t>
  </si>
  <si>
    <t>NGUYỄN THỊ NGỌC LIÊN</t>
  </si>
  <si>
    <t>TRẦN ĐÔNG DUY</t>
  </si>
  <si>
    <t>0903 860 588</t>
  </si>
  <si>
    <t>NGUYỄN MINH THÔNG</t>
  </si>
  <si>
    <t>TRƯƠNG NHẬT LINH</t>
  </si>
  <si>
    <t>0985 788 620</t>
  </si>
  <si>
    <t>HUỲNH LÝ VIẾT VĂN</t>
  </si>
  <si>
    <t>HUỲNH PHẠM HỒNG LÊ</t>
  </si>
  <si>
    <t>0989 369 370</t>
  </si>
  <si>
    <t>TRẦN DUY ĐỨC</t>
  </si>
  <si>
    <t>0932 162 568</t>
  </si>
  <si>
    <t>DƯƠNG XUÂN NHẬT</t>
  </si>
  <si>
    <t>PHÙNG THỊ MỸ GIANG</t>
  </si>
  <si>
    <t>0945 137 131</t>
  </si>
  <si>
    <t>LÊ THÀNH AN</t>
  </si>
  <si>
    <t>0908 486 266</t>
  </si>
  <si>
    <t>TRẦN QUANG HÙNG</t>
  </si>
  <si>
    <t>MAI THÁI UYÊN</t>
  </si>
  <si>
    <t>0916 721 848</t>
  </si>
  <si>
    <t>TRẦN ĐÌNH HUY CƯỜNG</t>
  </si>
  <si>
    <t>TÔ LỆ DUNG</t>
  </si>
  <si>
    <t>0918 817 174</t>
  </si>
  <si>
    <t>NGUYỄN THANH HOÀNG</t>
  </si>
  <si>
    <t>PHAN THỊ PHƯƠNG</t>
  </si>
  <si>
    <t>0903 532 888</t>
  </si>
  <si>
    <t>PHẠM XUÂN LOAN</t>
  </si>
  <si>
    <t>TRẦN VĂN HIỂN</t>
  </si>
  <si>
    <t>0909 021 560</t>
  </si>
  <si>
    <t>ĐỖ ĐÌNH PHÚC</t>
  </si>
  <si>
    <t>TRẦN THỊ XUÂN HỒNG</t>
  </si>
  <si>
    <t>0987 114 357</t>
  </si>
  <si>
    <t>ĐỖ THÀNH TÂN</t>
  </si>
  <si>
    <t>PHẠM THỊ CẨM VÂN</t>
  </si>
  <si>
    <t>0915 939 244</t>
  </si>
  <si>
    <t>SG1703-0487</t>
  </si>
  <si>
    <t>SG1703-0479</t>
  </si>
  <si>
    <t>SG1703-0508</t>
  </si>
  <si>
    <t>SG1703-0485</t>
  </si>
  <si>
    <t>SG1703-0486</t>
  </si>
  <si>
    <t>SG1703-501</t>
  </si>
  <si>
    <t>SG1703-0492</t>
  </si>
  <si>
    <t>SG1703-0488</t>
  </si>
  <si>
    <t>SG1703-0496</t>
  </si>
  <si>
    <t>SG1703-0445</t>
  </si>
  <si>
    <t>SG1703-0502</t>
  </si>
  <si>
    <t>SG1703-0493</t>
  </si>
  <si>
    <t>SG1703-0499</t>
  </si>
  <si>
    <t>SG1703-0490</t>
  </si>
  <si>
    <t>SG1703-0509</t>
  </si>
  <si>
    <t>SG1703-0497</t>
  </si>
  <si>
    <t>SG1703-0511</t>
  </si>
  <si>
    <t>SG1703-0504</t>
  </si>
  <si>
    <t>SG1703-0446</t>
  </si>
  <si>
    <t>SG1703-0375</t>
  </si>
  <si>
    <t>SG1703-0491</t>
  </si>
  <si>
    <t>SG1703-0464</t>
  </si>
  <si>
    <t>SG1703-0494</t>
  </si>
  <si>
    <t>SG1703-0484</t>
  </si>
  <si>
    <t>SG1703-0503</t>
  </si>
  <si>
    <t>SG1703-0480</t>
  </si>
  <si>
    <t>SG1703-0507</t>
  </si>
  <si>
    <t>SG1703-0505</t>
  </si>
  <si>
    <t>SG1703-0506</t>
  </si>
  <si>
    <t>SG1703-0489</t>
  </si>
  <si>
    <t>daole.minhtri@yahoo.com.vn</t>
  </si>
  <si>
    <t>phuongthanh.aw@gmail.com</t>
  </si>
  <si>
    <t>hoangthanh408@gmail.com</t>
  </si>
  <si>
    <t>thuyquynhqb@yahoo.com.vn</t>
  </si>
  <si>
    <t>khanh.nguyenngoc1506@gmail.com</t>
  </si>
  <si>
    <t>xaylapdienmiennam@yahoo.com</t>
  </si>
  <si>
    <t>tuanngo797536@gmail.com</t>
  </si>
  <si>
    <t>forex3747@gmail.com</t>
  </si>
  <si>
    <t>boygameme@gmail.com</t>
  </si>
  <si>
    <t>85ngocdiep@gmail.com</t>
  </si>
  <si>
    <t>congphuhoa@gmail.com</t>
  </si>
  <si>
    <t>richvn1983@gmail.com</t>
  </si>
  <si>
    <t>hoangmihkhoico@gmail.com</t>
  </si>
  <si>
    <t>tiendungsg79@gmail.com</t>
  </si>
  <si>
    <t>binhld@saam.vn</t>
  </si>
  <si>
    <t>thienhuong_tran@yahoo.com</t>
  </si>
  <si>
    <t>antranph67@gmail.com</t>
  </si>
  <si>
    <t>trandongduy2012@gmail.com</t>
  </si>
  <si>
    <t>thongnm91@gmail.com</t>
  </si>
  <si>
    <t>huynhlyvietvan@yaho.com</t>
  </si>
  <si>
    <t>caothangckd@gmail.com</t>
  </si>
  <si>
    <t>anlt2395@sacombank.com</t>
  </si>
  <si>
    <t>hung.vangluat@gmail.com</t>
  </si>
  <si>
    <t>phuongphan288@gmail.com</t>
  </si>
  <si>
    <t>phamloan1292@gmail.com</t>
  </si>
  <si>
    <t>phucbn357@gmail.com</t>
  </si>
  <si>
    <t>dotangc1988@gmail.com</t>
  </si>
  <si>
    <t>HOÀNG GIANG MỸ LINH</t>
  </si>
  <si>
    <t xml:space="preserve">NGUYỄN NGỌC LONG </t>
  </si>
  <si>
    <t>0904 966 787</t>
  </si>
  <si>
    <t>LÝ KIM CHÂU</t>
  </si>
  <si>
    <t>NGUYỄN VĂN HẢI</t>
  </si>
  <si>
    <t>0902 818 765</t>
  </si>
  <si>
    <t>NGUYỄN HOÀNG BỘI VY</t>
  </si>
  <si>
    <t>TRƯƠNG TRÙNG DƯƠNG</t>
  </si>
  <si>
    <t>0909 046 500</t>
  </si>
  <si>
    <t>TẠ QUANG KHÁNH TRÌNH</t>
  </si>
  <si>
    <t>0988 098 804</t>
  </si>
  <si>
    <t xml:space="preserve">CAM HỒNG QUÂN </t>
  </si>
  <si>
    <t xml:space="preserve">HỒ THỊ THANH XUÂN </t>
  </si>
  <si>
    <t>0903 904 414</t>
  </si>
  <si>
    <t xml:space="preserve">NGUYỄN THỊ NGUYỆT </t>
  </si>
  <si>
    <t>0163 8938 764</t>
  </si>
  <si>
    <t>TRẦN THỊ CẨM LAN</t>
  </si>
  <si>
    <t>NGUYỄN TRƯỜNG GIANG</t>
  </si>
  <si>
    <t>0907 647 782</t>
  </si>
  <si>
    <t>TRẦN THỊ TỐ NI</t>
  </si>
  <si>
    <t>0938 777 545</t>
  </si>
  <si>
    <t>TRẦN KHÁNH VÂN</t>
  </si>
  <si>
    <t>VÕ NGUYÊN HOÀNG</t>
  </si>
  <si>
    <t>0975 616 409</t>
  </si>
  <si>
    <t>ĐẶNG THỊ THÙY LANG</t>
  </si>
  <si>
    <t>PHẠM HỒ BẮC</t>
  </si>
  <si>
    <t>0908 465 289</t>
  </si>
  <si>
    <t>LAI NGỌC THÚY</t>
  </si>
  <si>
    <t>LƯU MINH MẪN</t>
  </si>
  <si>
    <t>0903 690 098</t>
  </si>
  <si>
    <t xml:space="preserve">PHẠM VĂN HÙNG </t>
  </si>
  <si>
    <t>CHÂU THỊ THU HƯƠNG</t>
  </si>
  <si>
    <t>0903 361 885</t>
  </si>
  <si>
    <t>ĐỖ THỊ KIM THOA</t>
  </si>
  <si>
    <t>NGUYỄN THIỀU SƠN</t>
  </si>
  <si>
    <t>0908 081 136</t>
  </si>
  <si>
    <t>TRẦN THỊ LỆ MỸ</t>
  </si>
  <si>
    <t>VŨ TRẦN THỊNH</t>
  </si>
  <si>
    <t>0902 803 531</t>
  </si>
  <si>
    <t>TÔ LINH PHƯƠNG</t>
  </si>
  <si>
    <t>HOÀNG ĐỨC VĂN</t>
  </si>
  <si>
    <t>0982 020 220</t>
  </si>
  <si>
    <t>HUỲNH THỊ THANH THỦY</t>
  </si>
  <si>
    <t>HỒ SỸ QUÝ</t>
  </si>
  <si>
    <t>0166 8583 838</t>
  </si>
  <si>
    <t>NGUYỄN THỊ TƯỜNG VY</t>
  </si>
  <si>
    <t>LÊ THÀNH TÍN</t>
  </si>
  <si>
    <t>0120 5180 182</t>
  </si>
  <si>
    <t>NGUYỄN ĐĂNG TRÌNH</t>
  </si>
  <si>
    <t>NGUYỄN THIỊ TUYẾT NHUNG</t>
  </si>
  <si>
    <t>0968 066 663</t>
  </si>
  <si>
    <t>ĐỖ THANH NAM</t>
  </si>
  <si>
    <t>NGUYỄN NGỌC CHI</t>
  </si>
  <si>
    <t>0937 699 664</t>
  </si>
  <si>
    <t>SG1703-0510</t>
  </si>
  <si>
    <t>SG1703-0515</t>
  </si>
  <si>
    <t>SG1703-0516</t>
  </si>
  <si>
    <t>SG1703-0518</t>
  </si>
  <si>
    <t>SG1703-0495</t>
  </si>
  <si>
    <t>SG1703-0519</t>
  </si>
  <si>
    <t>SG1703-0524</t>
  </si>
  <si>
    <t>SG1703-0520</t>
  </si>
  <si>
    <t>SG1703-0522</t>
  </si>
  <si>
    <t>SG1703-0521</t>
  </si>
  <si>
    <t>SG1703-0525</t>
  </si>
  <si>
    <t>SG1703-0512</t>
  </si>
  <si>
    <t>SG1703-0523</t>
  </si>
  <si>
    <t>SG1703-0500</t>
  </si>
  <si>
    <t>SG1703-0514</t>
  </si>
  <si>
    <t>SG1703-0528</t>
  </si>
  <si>
    <t>SG1703-0526</t>
  </si>
  <si>
    <t>SG1703-0529</t>
  </si>
  <si>
    <t>SG1703-0527</t>
  </si>
  <si>
    <t>lykimnchau@yahoo.com</t>
  </si>
  <si>
    <t>duongksv@gmail.com</t>
  </si>
  <si>
    <t>taquangkhanhtrinh@gmail.com</t>
  </si>
  <si>
    <t>httxuan81@gmail.com</t>
  </si>
  <si>
    <t>tranthicamlan1984@gmail.com</t>
  </si>
  <si>
    <t>trantoni.0101866@gmail.com</t>
  </si>
  <si>
    <t>clouldtran212@gmail.com</t>
  </si>
  <si>
    <t>huynhphong1992@gmail.com</t>
  </si>
  <si>
    <t>thuylaingoc@yahoo.com</t>
  </si>
  <si>
    <t>huynhphamvan80@yahoo.com</t>
  </si>
  <si>
    <t>dothoa@yahoo.com</t>
  </si>
  <si>
    <t>vutranthinh@gmail.com</t>
  </si>
  <si>
    <t>linhphuong_kt01@yahoo.com</t>
  </si>
  <si>
    <t>huynhthuy10101965@gmail.com</t>
  </si>
  <si>
    <t>tinle@gmail.com</t>
  </si>
  <si>
    <t>khobeptu@gmail.com</t>
  </si>
  <si>
    <t>thanhnam699664@gmail.com</t>
  </si>
  <si>
    <t>SG1703-0534</t>
  </si>
  <si>
    <t>SG1703-0530</t>
  </si>
  <si>
    <t>SG1703-0544</t>
  </si>
  <si>
    <t>SG1703-0537</t>
  </si>
  <si>
    <t>SG1703-0553</t>
  </si>
  <si>
    <t>SG1703-0533</t>
  </si>
  <si>
    <t>SG1703-0536</t>
  </si>
  <si>
    <t>SG1703-0532</t>
  </si>
  <si>
    <t>SG1703-0538</t>
  </si>
  <si>
    <t>SG1703-0535</t>
  </si>
  <si>
    <t>SG1703-0548</t>
  </si>
  <si>
    <t>SG1703-0547</t>
  </si>
  <si>
    <t>SG1703-0541</t>
  </si>
  <si>
    <t>SG1703-0540</t>
  </si>
  <si>
    <t>SG1703-0539</t>
  </si>
  <si>
    <t>SG1703-0549</t>
  </si>
  <si>
    <t>SG1703-0545</t>
  </si>
  <si>
    <t>SG1703-0550</t>
  </si>
  <si>
    <t>SG1703-0546</t>
  </si>
  <si>
    <t>SG1703-0542</t>
  </si>
  <si>
    <t>SG1703-0551</t>
  </si>
  <si>
    <t>SG1703-0552</t>
  </si>
  <si>
    <t>dotrungkien.hy@gmail.com</t>
  </si>
  <si>
    <t>tuanng.pt@gmail.com</t>
  </si>
  <si>
    <t>vocamtu2986@gmail.com</t>
  </si>
  <si>
    <t>dunghp63@yahoo.com</t>
  </si>
  <si>
    <t>ducdung6465@gmail.com</t>
  </si>
  <si>
    <t>lienkiet79@gmail.com</t>
  </si>
  <si>
    <t>tqdung2557@gmail.com</t>
  </si>
  <si>
    <t>chithuy177a@yahoo.com</t>
  </si>
  <si>
    <t>truongvandong@gmail.com</t>
  </si>
  <si>
    <t>sonvuong2008@gmail.com</t>
  </si>
  <si>
    <t>lh.thanh189@gmail.com</t>
  </si>
  <si>
    <t>lam.nt@dayconkieunhat.com</t>
  </si>
  <si>
    <t>haiyen198885@yahoo.com</t>
  </si>
  <si>
    <t>ngochithe11@gmail.com</t>
  </si>
  <si>
    <t>tongdinhson985@yahoo.com</t>
  </si>
  <si>
    <t>baotttp@gmail.com</t>
  </si>
  <si>
    <t>thuvsg@gmail.com</t>
  </si>
  <si>
    <t>mainhi1976@yahoo.com</t>
  </si>
  <si>
    <t>tranthang066@gmail.com</t>
  </si>
  <si>
    <t>ĐỖ TRUNG KIÊN</t>
  </si>
  <si>
    <t>NGUYỄN THỊ THANH MAI</t>
  </si>
  <si>
    <t>0983 295 407</t>
  </si>
  <si>
    <t>NGUYỄN THANH TUẤN</t>
  </si>
  <si>
    <t>0903 856 755</t>
  </si>
  <si>
    <t>VÕ CẨM TÚ</t>
  </si>
  <si>
    <t>LÂM HOÀNG NGUYỄN</t>
  </si>
  <si>
    <t>0903 772 786</t>
  </si>
  <si>
    <t>PHẠM THỊ THÚY DUNG</t>
  </si>
  <si>
    <t>HUỲNH VĂN DƯƠNG</t>
  </si>
  <si>
    <t>0903 855 557</t>
  </si>
  <si>
    <t>HUỲNH THỊ MINH UYÊN</t>
  </si>
  <si>
    <t>0902 656 465</t>
  </si>
  <si>
    <t>0903 656 465</t>
  </si>
  <si>
    <t>PHAN THỊ KIM OANH</t>
  </si>
  <si>
    <t>TRẦN LIÊN KIỆT</t>
  </si>
  <si>
    <t>0935 492 189</t>
  </si>
  <si>
    <t>TRẦN QUỐC DŨNG</t>
  </si>
  <si>
    <t>TRƯƠNG NGUYÊN XÁ</t>
  </si>
  <si>
    <t>0949 723 188</t>
  </si>
  <si>
    <t>TIÊU MỸ HÀ</t>
  </si>
  <si>
    <t xml:space="preserve">TRƯƠNG VĂN LINH </t>
  </si>
  <si>
    <t>0989 183 588</t>
  </si>
  <si>
    <t>ĐÀO THỊ BÍCH THỦY</t>
  </si>
  <si>
    <t>NGUYỄN ĐÌNH CHI</t>
  </si>
  <si>
    <t>0937 491 029</t>
  </si>
  <si>
    <t>BÙI THỊ LUYẾN</t>
  </si>
  <si>
    <t>TRƯƠNG VĂN ĐÔNG</t>
  </si>
  <si>
    <t>0933 929 698</t>
  </si>
  <si>
    <t>VŨ HẢI SƠN VƯƠNG</t>
  </si>
  <si>
    <t>PHẠM THỊ THU HIỀN</t>
  </si>
  <si>
    <t>0938 823 211</t>
  </si>
  <si>
    <t>TRƯƠNG THỊ NGỌC QUỲNH</t>
  </si>
  <si>
    <t>LÊ HỮU THANH</t>
  </si>
  <si>
    <t>0909 727 225</t>
  </si>
  <si>
    <t>NGUYỄN THÀNH LÂM</t>
  </si>
  <si>
    <t>NGUYỄN  THỊ TRANG</t>
  </si>
  <si>
    <t>0987 597 248</t>
  </si>
  <si>
    <t>TRẦN NGỌC</t>
  </si>
  <si>
    <t>THÀNH HÁN CHÂU</t>
  </si>
  <si>
    <t>0909 372 226</t>
  </si>
  <si>
    <t>PHAN THỊ THÚY DUNG</t>
  </si>
  <si>
    <t>NGÔ CHÍ THỂ</t>
  </si>
  <si>
    <t>0904 315 450</t>
  </si>
  <si>
    <t>TỐNG ĐÌNH SƠN</t>
  </si>
  <si>
    <t>PHẠM THỊ TƯỜNG VI</t>
  </si>
  <si>
    <t>0906 641 902</t>
  </si>
  <si>
    <t>NGUYỄN THỊ NGA</t>
  </si>
  <si>
    <t>TRẦN TRỌNG DŨNG</t>
  </si>
  <si>
    <t>0987 136 878</t>
  </si>
  <si>
    <t>TRẦN QUỐC BẢO</t>
  </si>
  <si>
    <t>ĐỖ KIỀU KIM NGÂN</t>
  </si>
  <si>
    <t>0983 355 845</t>
  </si>
  <si>
    <t>NGUYỄN TRỌNG NGUYỄN</t>
  </si>
  <si>
    <t xml:space="preserve">HỒ THỊ NGUYỆT THU </t>
  </si>
  <si>
    <t>0934 033 288</t>
  </si>
  <si>
    <t>HỒ THỊ THÙY MAI</t>
  </si>
  <si>
    <t>TRẦN GIÀU</t>
  </si>
  <si>
    <t>0907 436 322</t>
  </si>
  <si>
    <t>TRẦN QUYẾT THẮNG</t>
  </si>
  <si>
    <t>LÊ THỊ HỘI</t>
  </si>
  <si>
    <t>0903 701 219</t>
  </si>
  <si>
    <t>DƯƠNG Ỷ LAN</t>
  </si>
  <si>
    <t>NGUYỄN TUẤN MINH</t>
  </si>
  <si>
    <t>0909 361 656</t>
  </si>
  <si>
    <t>TĂNG THIÊN PHONG</t>
  </si>
  <si>
    <t>BÙI NGỌC THẢO VI</t>
  </si>
  <si>
    <t>0962 100 318</t>
  </si>
  <si>
    <t>NGUYỄN THI KIM ANH</t>
  </si>
  <si>
    <t>0913 908 993</t>
  </si>
  <si>
    <t>LÊ QUANG THANH TÂN</t>
  </si>
  <si>
    <t>NGUYỄN THANH HẰNG</t>
  </si>
  <si>
    <t>0169 9906 838</t>
  </si>
  <si>
    <t xml:space="preserve">LÊ TRUNG THU HẰNG </t>
  </si>
  <si>
    <t>TRẦN VĂN THÀNH</t>
  </si>
  <si>
    <t>0902 628 956</t>
  </si>
  <si>
    <t>VÕ THỊ THANH VÂN</t>
  </si>
  <si>
    <t>TRẦN QUANG VŨ</t>
  </si>
  <si>
    <t>0933 120 776</t>
  </si>
  <si>
    <t>ĐẶNG HUY QUỐC HƯNG</t>
  </si>
  <si>
    <t>ĐINH THỊ BÍCH NGỌC</t>
  </si>
  <si>
    <t>0903 726 467</t>
  </si>
  <si>
    <t>ĐẶNG THANH THỦY</t>
  </si>
  <si>
    <t>ĐINH TRING TÍN</t>
  </si>
  <si>
    <t>0905 352 125</t>
  </si>
  <si>
    <t>TRẦN ĐÌNH KHÁNH</t>
  </si>
  <si>
    <t>TRẦN THỊ THANH HÒA</t>
  </si>
  <si>
    <t>0916 347 411</t>
  </si>
  <si>
    <t>TRƯƠNG QUANG TRUNG</t>
  </si>
  <si>
    <t>0903 359 728</t>
  </si>
  <si>
    <t>ĐINH THỊ PHƯƠNG DUNG</t>
  </si>
  <si>
    <t xml:space="preserve">NGUYỄN TẤN THANH TÙNG </t>
  </si>
  <si>
    <t>0902 806 062</t>
  </si>
  <si>
    <t>ĐÀO VIỆT PHƯƠNG</t>
  </si>
  <si>
    <t>0979 384 800</t>
  </si>
  <si>
    <t>NGUYỄN THỊ THU HIỀN</t>
  </si>
  <si>
    <t>TRẦN PHI THỊNH</t>
  </si>
  <si>
    <t>0903 942 567</t>
  </si>
  <si>
    <t>HUỲNH NGỌC LỘC</t>
  </si>
  <si>
    <t>0903 398 193</t>
  </si>
  <si>
    <t>LÂM ĐỖ LÊ DUY </t>
  </si>
  <si>
    <t>NGUYỄN NHẬT PHỤNG</t>
  </si>
  <si>
    <t>0909 681 517</t>
  </si>
  <si>
    <t xml:space="preserve">NGÔ VĂN HIẾU </t>
  </si>
  <si>
    <t>0918 491 168</t>
  </si>
  <si>
    <t xml:space="preserve">NGÔ VĂN PHO </t>
  </si>
  <si>
    <t>0903 340 236</t>
  </si>
  <si>
    <t>NGÔ THỊ LỆ HẰNG</t>
  </si>
  <si>
    <t>VÕ HOÀNG HÙNG</t>
  </si>
  <si>
    <t>0902 730 097</t>
  </si>
  <si>
    <t>ĐÀO THÁI ANH</t>
  </si>
  <si>
    <t>NGUYỄN MINH THU</t>
  </si>
  <si>
    <t>0903 979 889</t>
  </si>
  <si>
    <t>VƯƠNG NỮ KIỀU NƯƠNG</t>
  </si>
  <si>
    <t>TRẦN THẾ NGỌC</t>
  </si>
  <si>
    <t>0983 782 893</t>
  </si>
  <si>
    <t>ĐINH TUẤN KIỆT</t>
  </si>
  <si>
    <t>NGUYỄN THỊ NGỌC THÙY</t>
  </si>
  <si>
    <t>0982 102 092</t>
  </si>
  <si>
    <t>HUỲNH THANH THỦY TIÊN</t>
  </si>
  <si>
    <t>THÁI QUỐC HUY</t>
  </si>
  <si>
    <t>0166 7856 206</t>
  </si>
  <si>
    <t>LÊ NGUYỄN ÁNH NGỌC</t>
  </si>
  <si>
    <t>TRẦN PHÚ QUÝ</t>
  </si>
  <si>
    <t>0932 881 333</t>
  </si>
  <si>
    <t>MAI THỊ THU HÀ</t>
  </si>
  <si>
    <t>TRẦN HỮU ANH HOÀNG</t>
  </si>
  <si>
    <t>0985 946 414</t>
  </si>
  <si>
    <t>LƯ THANH NHÃ</t>
  </si>
  <si>
    <t>TRẦN THẾ PHỤNG</t>
  </si>
  <si>
    <t>0903 125 870</t>
  </si>
  <si>
    <t>NGUYỄN THỊ THU DUNG</t>
  </si>
  <si>
    <t>PHẠM VĂN MINH</t>
  </si>
  <si>
    <t>0123 2988 988</t>
  </si>
  <si>
    <t>HÀ NGHĨA KIÊN</t>
  </si>
  <si>
    <t>LÝ NGỌC LOAN</t>
  </si>
  <si>
    <t>0908 558 608</t>
  </si>
  <si>
    <t>LÊ THÀNH THANH</t>
  </si>
  <si>
    <t>BÙI THỊ THANH TRÀ</t>
  </si>
  <si>
    <t>0918 385 996</t>
  </si>
  <si>
    <t>LÂM NGHĨA QUYỀN</t>
  </si>
  <si>
    <t>NGUYỄN THƯ NGỌC HUỲNH</t>
  </si>
  <si>
    <t>0938 480 618</t>
  </si>
  <si>
    <t>HUỲNH THỊ LỆ QUYÊN</t>
  </si>
  <si>
    <t>0909 245 378</t>
  </si>
  <si>
    <t>ĐINH THỊ THỦY</t>
  </si>
  <si>
    <t>0908 132 126</t>
  </si>
  <si>
    <t>ĐỖ PHÚ ÁI BÌNH</t>
  </si>
  <si>
    <t xml:space="preserve">ĐINH CÔNG TUẤN ANH </t>
  </si>
  <si>
    <t>0120 7096 609</t>
  </si>
  <si>
    <t>LƯU HOÀI ĐỨC</t>
  </si>
  <si>
    <t>ĐẶNG THỊ THU THẢO</t>
  </si>
  <si>
    <t>0935 557 746</t>
  </si>
  <si>
    <t>HOÀNG THỊ MAI</t>
  </si>
  <si>
    <t>PHAN THẾ LỰC</t>
  </si>
  <si>
    <t>0919 792 305</t>
  </si>
  <si>
    <t>SG1703-0554</t>
  </si>
  <si>
    <t>SG1703-0581</t>
  </si>
  <si>
    <t>SG1703-0588</t>
  </si>
  <si>
    <t>SG1703-0560</t>
  </si>
  <si>
    <t>SG1703-0561</t>
  </si>
  <si>
    <t>SG1703-0531</t>
  </si>
  <si>
    <t>SG1703-0563</t>
  </si>
  <si>
    <t>SG1703-0570</t>
  </si>
  <si>
    <t>SG1703-0555</t>
  </si>
  <si>
    <t>SG1703-0576</t>
  </si>
  <si>
    <t>SG1703-0575</t>
  </si>
  <si>
    <t>SG1703-0559</t>
  </si>
  <si>
    <t>SG1703-0585</t>
  </si>
  <si>
    <t>SG1703-0580</t>
  </si>
  <si>
    <t>SG1703-0568</t>
  </si>
  <si>
    <t>SG1703-0577</t>
  </si>
  <si>
    <t>SG1703-0565</t>
  </si>
  <si>
    <t>SG1703-0578</t>
  </si>
  <si>
    <t>SG1703-0573</t>
  </si>
  <si>
    <t>SG1703-0562</t>
  </si>
  <si>
    <t>SG1703-0567</t>
  </si>
  <si>
    <t>SG1703-0579</t>
  </si>
  <si>
    <t>SG1703-0197</t>
  </si>
  <si>
    <t>SG1703-0586</t>
  </si>
  <si>
    <t>SG1703-0558</t>
  </si>
  <si>
    <t>SG1703-0557</t>
  </si>
  <si>
    <t>SG1703-0569</t>
  </si>
  <si>
    <t>SG1703-0564</t>
  </si>
  <si>
    <t>SG1703-0583</t>
  </si>
  <si>
    <t>SG1703-0574</t>
  </si>
  <si>
    <t>SG1703-0589</t>
  </si>
  <si>
    <t>SG1703-0590</t>
  </si>
  <si>
    <t>SG1703-0582</t>
  </si>
  <si>
    <t>SG1703-0571</t>
  </si>
  <si>
    <t>duongylan@gmail.com</t>
  </si>
  <si>
    <t>thn.phong@gmail.com</t>
  </si>
  <si>
    <t>nguyenthikimanh1970@yahoo.com</t>
  </si>
  <si>
    <t>lqttan@gmail.com</t>
  </si>
  <si>
    <t>letrungthuhang@gmail.com</t>
  </si>
  <si>
    <t>thienvuper@gmail.com</t>
  </si>
  <si>
    <t>hungdhq@gmail.com</t>
  </si>
  <si>
    <t>dangthanhthuy2125@gmail.com</t>
  </si>
  <si>
    <t>thanhhoa1604@gmail.com</t>
  </si>
  <si>
    <t>truonghieu181@gmail.com</t>
  </si>
  <si>
    <t>tuanthanhtung@gmail.com</t>
  </si>
  <si>
    <t>senlua123@gmail.com</t>
  </si>
  <si>
    <t>tranphithinh@gmail.com</t>
  </si>
  <si>
    <t>chin_loc@yahoo.com.vn</t>
  </si>
  <si>
    <t>nguyen.nphung@gmail.com</t>
  </si>
  <si>
    <t>daututhienthan@gmail.com</t>
  </si>
  <si>
    <t>ivyhang3979@gmail.com</t>
  </si>
  <si>
    <t>thuchyp@gmail.com</t>
  </si>
  <si>
    <t>nuong_vuongkieu@yahoo.com.vn</t>
  </si>
  <si>
    <t>thuyacc0809@gmail.com</t>
  </si>
  <si>
    <t>huynhtien84@yahoo.com</t>
  </si>
  <si>
    <t>anhngoc023@gmail.com</t>
  </si>
  <si>
    <t>thuhaacehife@yahoo.com</t>
  </si>
  <si>
    <t>thanhnhalu@yahoo.com</t>
  </si>
  <si>
    <t>thudung78vn@yahoo.com.vn</t>
  </si>
  <si>
    <t>loan.ly@converse.com.vn</t>
  </si>
  <si>
    <t>trabebe65@yahoo.com</t>
  </si>
  <si>
    <t>huynh_nn@yahoo.com.vn</t>
  </si>
  <si>
    <t>nhat.quang3001@gmail.com</t>
  </si>
  <si>
    <t>thanhhai@gmail.com</t>
  </si>
  <si>
    <t>dophuaibinh03031983@gmail.com</t>
  </si>
  <si>
    <t>luuhoaiduc@gmail.com</t>
  </si>
  <si>
    <t>theluc2581@gmail.com</t>
  </si>
  <si>
    <t>SG1703-0650</t>
  </si>
  <si>
    <t>SG1703-0556</t>
  </si>
  <si>
    <t>SG1703-0596</t>
  </si>
  <si>
    <t>SG1703-0587</t>
  </si>
  <si>
    <t>SG1703-0572</t>
  </si>
  <si>
    <t>SG1703-0593</t>
  </si>
  <si>
    <t>SG1703-0513</t>
  </si>
  <si>
    <t>SG1703-0599</t>
  </si>
  <si>
    <t>SG1703-0600</t>
  </si>
  <si>
    <t>SG1703-0594</t>
  </si>
  <si>
    <t>SG1703-0598</t>
  </si>
  <si>
    <t>SG1703-0595</t>
  </si>
  <si>
    <t>chuongdustin.skt@gmail.com</t>
  </si>
  <si>
    <t>quanaotreemngocnhi@gmail.com</t>
  </si>
  <si>
    <t>leminhnhut@phuoclocthohotel.com</t>
  </si>
  <si>
    <t>ngoyennhi0211@yahoo.com</t>
  </si>
  <si>
    <t>huathianhtam@gmail.com</t>
  </si>
  <si>
    <t>dunghoasi@gmail.com</t>
  </si>
  <si>
    <t>thanhcp@outlook.com</t>
  </si>
  <si>
    <t>thanhlongtan@gmail.com</t>
  </si>
  <si>
    <t>minhquyen5295@gmail.com</t>
  </si>
  <si>
    <t>thuypham68@gmail.com</t>
  </si>
  <si>
    <t>nga1506@culao.com</t>
  </si>
  <si>
    <t>MAI VĂN CHƯƠNG</t>
  </si>
  <si>
    <t>ĐOÀN THỊ THÙY HƯƠNG</t>
  </si>
  <si>
    <t>0987 765 646</t>
  </si>
  <si>
    <t>NGÔ THANH DUỆ</t>
  </si>
  <si>
    <t>NGUYỄN THỊ PHI YẾN</t>
  </si>
  <si>
    <t>0908 119 773</t>
  </si>
  <si>
    <t>THÁI KIM KIỀU</t>
  </si>
  <si>
    <t>TRINH VĂN HOA</t>
  </si>
  <si>
    <t>0996 031 340</t>
  </si>
  <si>
    <t>LÊ MINH NHỰT</t>
  </si>
  <si>
    <t>NGUYỄN NGỌC YẾN NHƯ</t>
  </si>
  <si>
    <t>0902 899 234</t>
  </si>
  <si>
    <t xml:space="preserve">NGÔ THỊ YẾN NHI </t>
  </si>
  <si>
    <t>NGUYỄN THÀNH DUY</t>
  </si>
  <si>
    <t>0919 662 888</t>
  </si>
  <si>
    <t>HỨA THỊ ANH TÂM</t>
  </si>
  <si>
    <t>TỪ MINH NHẬT</t>
  </si>
  <si>
    <t>0937 733 114</t>
  </si>
  <si>
    <t>ĐINH XUÂN DŨNG</t>
  </si>
  <si>
    <t>PHẠM BÍCH NGÀ</t>
  </si>
  <si>
    <t>0903 721 675</t>
  </si>
  <si>
    <t>PHẠM CAO THANH</t>
  </si>
  <si>
    <t>TRẦN THỊ MỸ PHƯỚC</t>
  </si>
  <si>
    <t>0939 966 111</t>
  </si>
  <si>
    <t>DỊCH HỮU THÀNH</t>
  </si>
  <si>
    <t>PHẠM THỊ LÝ</t>
  </si>
  <si>
    <t>0908 130 269</t>
  </si>
  <si>
    <t>ĐOÀN MINH QUYỀN</t>
  </si>
  <si>
    <t>NGÔ PHƯƠNG HOA</t>
  </si>
  <si>
    <t>0120 4461 916</t>
  </si>
  <si>
    <t>PHẠM THI THU THỦY</t>
  </si>
  <si>
    <t>NGUYỄN HOÀNG CHẤT</t>
  </si>
  <si>
    <t>0913 806 992</t>
  </si>
  <si>
    <t>NGUYỄN THỊ THU NGA</t>
  </si>
  <si>
    <t>MAI KHẮC DUYỆT</t>
  </si>
  <si>
    <t>0907 065 103</t>
  </si>
  <si>
    <t>SG1703-0619</t>
  </si>
  <si>
    <t>SG1703-0601</t>
  </si>
  <si>
    <t>SG1703-0603</t>
  </si>
  <si>
    <t>SG1703-0620</t>
  </si>
  <si>
    <t>SG1703-0609</t>
  </si>
  <si>
    <t>SG1703-0622</t>
  </si>
  <si>
    <t>SG1703-0617</t>
  </si>
  <si>
    <t>SG1703-0606</t>
  </si>
  <si>
    <t>SG1703-0607</t>
  </si>
  <si>
    <t>SG1703-0608</t>
  </si>
  <si>
    <t>SG1703-0616</t>
  </si>
  <si>
    <t>SG1703-0602</t>
  </si>
  <si>
    <t>SG1703-0597</t>
  </si>
  <si>
    <t>SG1703-0611</t>
  </si>
  <si>
    <t>SG1703-0604</t>
  </si>
  <si>
    <t>SG1703-0612</t>
  </si>
  <si>
    <t>SG1703-0618</t>
  </si>
  <si>
    <t>SG1703-0614</t>
  </si>
  <si>
    <t>SG1703-0624</t>
  </si>
  <si>
    <t>SG1703-0613</t>
  </si>
  <si>
    <t>SG1703-0610</t>
  </si>
  <si>
    <t>SG1703-0626</t>
  </si>
  <si>
    <t>SG1703-0625</t>
  </si>
  <si>
    <t>SG1703-0627</t>
  </si>
  <si>
    <t>linhttg700@gmail.com</t>
  </si>
  <si>
    <t>caodaihai1812@gmail.com</t>
  </si>
  <si>
    <t>bang.buihai@gmail.com</t>
  </si>
  <si>
    <t>hieu191078@gmail.com</t>
  </si>
  <si>
    <t>tuhadst@gmail.com</t>
  </si>
  <si>
    <t>lethingocmai21081986@yahoo.com</t>
  </si>
  <si>
    <t>truonghung2726@gmail.com</t>
  </si>
  <si>
    <t>thutamanh65@yahoo.com</t>
  </si>
  <si>
    <t>truc_doan2611@yahoo.com</t>
  </si>
  <si>
    <t>myhanhhcm@gmail.com</t>
  </si>
  <si>
    <t>nguyenthai.quynhtram@gmail.com</t>
  </si>
  <si>
    <t>nguyenthean.qtkd@gmail.com</t>
  </si>
  <si>
    <t>vantung_vl@gmail.com</t>
  </si>
  <si>
    <t>myngan_tran1987@yahoo.com</t>
  </si>
  <si>
    <t>hoangnhung.aig@gmail.com</t>
  </si>
  <si>
    <t>ltphlinh@gmail.com</t>
  </si>
  <si>
    <t>luonganh156@gmail.com</t>
  </si>
  <si>
    <t>thachtbt@gmail.com</t>
  </si>
  <si>
    <t>minhnhanle@gmail.com</t>
  </si>
  <si>
    <t>nguyenthily2060@gmail.com</t>
  </si>
  <si>
    <t>vantainhutvutrans@gmail.com</t>
  </si>
  <si>
    <t>vanha010492@gmail.com</t>
  </si>
  <si>
    <t>dieusangminh@hotmail.com</t>
  </si>
  <si>
    <t>lythuhoa787@gmail.com</t>
  </si>
  <si>
    <t>TRẦN HOÀI LINH</t>
  </si>
  <si>
    <t>0986 013 539</t>
  </si>
  <si>
    <t>CAO ĐẠI HẢI</t>
  </si>
  <si>
    <t>0918 327 584</t>
  </si>
  <si>
    <t>BÙI HẢI BẰNG</t>
  </si>
  <si>
    <t>NGUYỄN THU HUYỀN</t>
  </si>
  <si>
    <t>0919 795 639</t>
  </si>
  <si>
    <t>TRẦN THỊ THANH BÌNH</t>
  </si>
  <si>
    <t>0907 338 279</t>
  </si>
  <si>
    <t>LÊ THỊ THU THỦY</t>
  </si>
  <si>
    <t>0903 621 059</t>
  </si>
  <si>
    <t>NGUYỄN THỊ HUỆ </t>
  </si>
  <si>
    <t>LÊ MINH TIẾN</t>
  </si>
  <si>
    <t>0985 786 689</t>
  </si>
  <si>
    <t>LÊ THỊ NGỌC MAI</t>
  </si>
  <si>
    <t>LÊ QUỐC KIÊN</t>
  </si>
  <si>
    <t>0983 949 503</t>
  </si>
  <si>
    <t>PHẠM VĂN THỌ</t>
  </si>
  <si>
    <t>TRƯƠNG THỊ THANHT HÚY</t>
  </si>
  <si>
    <t>0938 869 043</t>
  </si>
  <si>
    <t>VÕ THU TÂM</t>
  </si>
  <si>
    <t>DIETRICH DOERP</t>
  </si>
  <si>
    <t>0122 4383 668</t>
  </si>
  <si>
    <t>ĐOÀN THỊ ÁNH TRÚC</t>
  </si>
  <si>
    <t>NGUYỄN QUỐC ĐỒNG</t>
  </si>
  <si>
    <t>0937 612 611</t>
  </si>
  <si>
    <t>LÊ MỸ HẠNH</t>
  </si>
  <si>
    <t>HOÀNG TRỌNG CƯỜNG</t>
  </si>
  <si>
    <t>0989 113 234</t>
  </si>
  <si>
    <t>NGUYỄN THÁI QUỲNH TRÂM</t>
  </si>
  <si>
    <t>VŨ CÔNG PHÚ</t>
  </si>
  <si>
    <t>0938 690 068</t>
  </si>
  <si>
    <t>NGUYỄN THẾ AN</t>
  </si>
  <si>
    <t>THÁI HOÀNG CHÍ ÂN</t>
  </si>
  <si>
    <t>0901 230 020</t>
  </si>
  <si>
    <t>HUỲNH VĂN TÙNG</t>
  </si>
  <si>
    <t>DƯƠNG TÚ ANH</t>
  </si>
  <si>
    <t>0166 4126 216</t>
  </si>
  <si>
    <t>LƯU HUY PHÁT</t>
  </si>
  <si>
    <t>TRẦM  THỊ MỸ NGÂN</t>
  </si>
  <si>
    <t>0948 928 282</t>
  </si>
  <si>
    <t>LÊ HOÀNG NHUNG</t>
  </si>
  <si>
    <t>LÊ THỊ BVIỆT HÀ</t>
  </si>
  <si>
    <t>0908 297 481</t>
  </si>
  <si>
    <t>LÊ TRẦN PHƯƠNG LINH</t>
  </si>
  <si>
    <t>CHUNG NGHĨA</t>
  </si>
  <si>
    <t>0989 509 055</t>
  </si>
  <si>
    <t>LƯƠNG HỒNG RIN ANH</t>
  </si>
  <si>
    <t>0938 018 036</t>
  </si>
  <si>
    <t>TRẦN MINH THẠCH</t>
  </si>
  <si>
    <t xml:space="preserve">NGUYỄN THỊ THẬP </t>
  </si>
  <si>
    <t>0902 392 939</t>
  </si>
  <si>
    <t xml:space="preserve">LÊ MINH NHÂN </t>
  </si>
  <si>
    <t>HỒNG HUỆ MẪN</t>
  </si>
  <si>
    <t>0932 888 396</t>
  </si>
  <si>
    <t>TRẦN VĂN NGƯ</t>
  </si>
  <si>
    <t>0988 032 060</t>
  </si>
  <si>
    <t>TRẦN THỊ ÁNH NGUYỆT</t>
  </si>
  <si>
    <t>0918 424 369</t>
  </si>
  <si>
    <t xml:space="preserve">VŨ THỊ VÂN HÀ </t>
  </si>
  <si>
    <t>NGUYỄN MẠNH LINH</t>
  </si>
  <si>
    <t>0985 431 857</t>
  </si>
  <si>
    <t>LA THÁNG BIẾU</t>
  </si>
  <si>
    <t>‎0908 888 198</t>
  </si>
  <si>
    <t>LÝ THU HOA</t>
  </si>
  <si>
    <t>0939 753 355</t>
  </si>
  <si>
    <t>nhung cam &lt;camnhungkspb@gmail.com&gt;</t>
  </si>
  <si>
    <t>TRẦN ĐỨC HÙNG</t>
  </si>
  <si>
    <t>04340</t>
  </si>
  <si>
    <t>04348</t>
  </si>
  <si>
    <t>04347</t>
  </si>
  <si>
    <t>04342</t>
  </si>
  <si>
    <t>04345</t>
  </si>
  <si>
    <t>04344</t>
  </si>
  <si>
    <t>04349</t>
  </si>
  <si>
    <t>04350</t>
  </si>
  <si>
    <t>04352</t>
  </si>
  <si>
    <t>04355</t>
  </si>
  <si>
    <t>04346</t>
  </si>
  <si>
    <t>04360</t>
  </si>
  <si>
    <t>04359</t>
  </si>
  <si>
    <t>04357</t>
  </si>
  <si>
    <t>04358</t>
  </si>
  <si>
    <t>04356</t>
  </si>
  <si>
    <t>04364</t>
  </si>
  <si>
    <t>04362</t>
  </si>
  <si>
    <t>04361</t>
  </si>
  <si>
    <t>04354</t>
  </si>
  <si>
    <t>04363</t>
  </si>
  <si>
    <t>04365</t>
  </si>
  <si>
    <t>04366</t>
  </si>
  <si>
    <t>sg1703-0640</t>
  </si>
  <si>
    <t>SG1703-0628</t>
  </si>
  <si>
    <t>SG1703-0632</t>
  </si>
  <si>
    <t>SG1703-0631</t>
  </si>
  <si>
    <t>SG1703-0615</t>
  </si>
  <si>
    <t>SG1703-0634</t>
  </si>
  <si>
    <t>SG1703-0630</t>
  </si>
  <si>
    <t>SG1703-0621</t>
  </si>
  <si>
    <t>SG1703-0633</t>
  </si>
  <si>
    <t>SG1703-0637</t>
  </si>
  <si>
    <t>SG1703-0638</t>
  </si>
  <si>
    <t>SG1703-0629</t>
  </si>
  <si>
    <t>SG1703-0639</t>
  </si>
  <si>
    <t>SG1703-0636</t>
  </si>
  <si>
    <t>SG1703-0635</t>
  </si>
  <si>
    <t>nth.huonghuongnguyen@gmail.com</t>
  </si>
  <si>
    <t>longauto77@gmail.com</t>
  </si>
  <si>
    <t>nguyendung.2910@yahoo.com</t>
  </si>
  <si>
    <t>maicuong1980@gmail.com</t>
  </si>
  <si>
    <t>danh.phan@newdn.com.vn</t>
  </si>
  <si>
    <t>thaoanh88@gmail.com</t>
  </si>
  <si>
    <t>mr.longvn@gmail.com</t>
  </si>
  <si>
    <t>nguyenluan9868@gmail.com</t>
  </si>
  <si>
    <t>maitrungnghia2002@yahoo.com</t>
  </si>
  <si>
    <t>hongnhung_20_11@yahoo.com</t>
  </si>
  <si>
    <t>loan@yahoo.com</t>
  </si>
  <si>
    <t>phinuong56@gmail.com</t>
  </si>
  <si>
    <t>NGUYỄN THU HƯƠNG</t>
  </si>
  <si>
    <t>NGUYỄN QUANG VIỆT</t>
  </si>
  <si>
    <t>0985 889 005</t>
  </si>
  <si>
    <t>MAI DUY LONG</t>
  </si>
  <si>
    <t xml:space="preserve">LÊ THỊ MINH TRÚC </t>
  </si>
  <si>
    <t>0907 556 656</t>
  </si>
  <si>
    <t>NGUYỄN TRUNG DŨNG</t>
  </si>
  <si>
    <t>LÊ THỊ HOÀNG OANH</t>
  </si>
  <si>
    <t>0908 291 082</t>
  </si>
  <si>
    <t>MAI XUÂN CƯỜNG</t>
  </si>
  <si>
    <t xml:space="preserve">BÙI TRẦN TRÀ GIANG </t>
  </si>
  <si>
    <t>0902 461 600</t>
  </si>
  <si>
    <t xml:space="preserve">PHAN THÀNH DANH </t>
  </si>
  <si>
    <t>TRỊNH THỊ BÍCH DUNG</t>
  </si>
  <si>
    <t>0938 889 539</t>
  </si>
  <si>
    <t>TẠ QUỐC TOÀN</t>
  </si>
  <si>
    <t>0903 739 108</t>
  </si>
  <si>
    <t>ĐÀO ĐỨC LONG</t>
  </si>
  <si>
    <t>HỒ THÚY VÂN</t>
  </si>
  <si>
    <t>0904 168 238</t>
  </si>
  <si>
    <t>NGUYỄN VĂN LUÂN</t>
  </si>
  <si>
    <t>NGUYỄN THỊ NGHI</t>
  </si>
  <si>
    <t>0918 184 816</t>
  </si>
  <si>
    <t>MAI TRUNG NGHĨA</t>
  </si>
  <si>
    <t>LÊ KIỀU CHINH</t>
  </si>
  <si>
    <t>0903 923 862</t>
  </si>
  <si>
    <t>NGUYỄN VĂN TRÙNG</t>
  </si>
  <si>
    <t>0908 409 984</t>
  </si>
  <si>
    <t>DƯ THÂN KHÔI</t>
  </si>
  <si>
    <t>TRẦN THỊ KIM THU</t>
  </si>
  <si>
    <t>0128 9866 989</t>
  </si>
  <si>
    <t>HỒ THỊ HỒNG NHUNG</t>
  </si>
  <si>
    <t>KỲ VÕ THANH ĐẠI</t>
  </si>
  <si>
    <t>0934 153 536</t>
  </si>
  <si>
    <t>ĐÀO HIỀN ĐẠO</t>
  </si>
  <si>
    <t>0934 571 888</t>
  </si>
  <si>
    <t>ĐINH BÁ HÙNG</t>
  </si>
  <si>
    <t>0918 256 193</t>
  </si>
  <si>
    <t xml:space="preserve">PHAN THỊ MỸ LƯƠNG </t>
  </si>
  <si>
    <t>PHẠM HÙNG PHI</t>
  </si>
  <si>
    <t>0983 140 318</t>
  </si>
  <si>
    <t>SG1703-0641</t>
  </si>
  <si>
    <t>SG1703-0649</t>
  </si>
  <si>
    <t>SG1703-0654</t>
  </si>
  <si>
    <t>SG1703-0661</t>
  </si>
  <si>
    <t>SG1703-0645</t>
  </si>
  <si>
    <t>SG1703-0646</t>
  </si>
  <si>
    <t>SG1703-0657</t>
  </si>
  <si>
    <t>SG1703-0652</t>
  </si>
  <si>
    <t>SG1703-0660</t>
  </si>
  <si>
    <t>SG1703-0656</t>
  </si>
  <si>
    <t>SG1703-0647</t>
  </si>
  <si>
    <t>SG1703-0655</t>
  </si>
  <si>
    <t>SG1703-0662</t>
  </si>
  <si>
    <t>SG1703-0671</t>
  </si>
  <si>
    <t>SG1703-0664</t>
  </si>
  <si>
    <t>SG1703-0643</t>
  </si>
  <si>
    <t>SG1703-0648</t>
  </si>
  <si>
    <t>SG1703-0642</t>
  </si>
  <si>
    <t>SG1703-0672</t>
  </si>
  <si>
    <t>SG1703-0659</t>
  </si>
  <si>
    <t>SG1703-0667</t>
  </si>
  <si>
    <t>SG1703-0665</t>
  </si>
  <si>
    <t>SG1703-0658</t>
  </si>
  <si>
    <t>SG1703-0651</t>
  </si>
  <si>
    <t>SG1703-0668</t>
  </si>
  <si>
    <t>SG1703-0666</t>
  </si>
  <si>
    <t>SG1703-0669</t>
  </si>
  <si>
    <t>SG1703-0644</t>
  </si>
  <si>
    <t>SG1703-0670</t>
  </si>
  <si>
    <t>longdien.1901@gmail.com</t>
  </si>
  <si>
    <t>dangvanducauto@yahoo.com</t>
  </si>
  <si>
    <t>hongnguyenctydkg@yahoo.com</t>
  </si>
  <si>
    <t>chi.nguyen@bjc.co.th</t>
  </si>
  <si>
    <t>congtydaison@yahoo.com.vn</t>
  </si>
  <si>
    <t>minhcuongtran54@yahoo.com</t>
  </si>
  <si>
    <t>lenguyenphi639@gmail.com</t>
  </si>
  <si>
    <t>toanphat1976@gmail.com</t>
  </si>
  <si>
    <t>nghiemvo87@gmail.com</t>
  </si>
  <si>
    <t>minh_nghethuat@yahoo.com.vn</t>
  </si>
  <si>
    <t>chauxiubao@gmail.com</t>
  </si>
  <si>
    <t>luuminhtam7@gmail.com</t>
  </si>
  <si>
    <t>tonynguyenchi@gmail.com</t>
  </si>
  <si>
    <t>kimhongnt813@gmail.com</t>
  </si>
  <si>
    <t>vontxn02@gmail.com</t>
  </si>
  <si>
    <t>danghuulam81@gmail.com</t>
  </si>
  <si>
    <t>ngh.catthuyhoang@gmail.com</t>
  </si>
  <si>
    <t>doanthuy385@gmail.com</t>
  </si>
  <si>
    <t>truonghaidd@gmail.com</t>
  </si>
  <si>
    <t>buiphilong54@yahoo.com.vn</t>
  </si>
  <si>
    <t>spktin0@gmail.com</t>
  </si>
  <si>
    <t>duchoang3005@gmail.com</t>
  </si>
  <si>
    <t>minhphuongtp3@gmail.com</t>
  </si>
  <si>
    <t>khanh.hn8@gmail.com</t>
  </si>
  <si>
    <t>hieu_dn1985@yahoo.com</t>
  </si>
  <si>
    <t>LÊ TUẤN CANG</t>
  </si>
  <si>
    <t>NGUYỄN THỊ XUÂN MAI</t>
  </si>
  <si>
    <t>0913 901 874</t>
  </si>
  <si>
    <t>LÊ LONG ĐIỀN</t>
  </si>
  <si>
    <t>NGUYỄN THỊ NHUỆ GIANG</t>
  </si>
  <si>
    <t>0908 880 047</t>
  </si>
  <si>
    <t>NGUYỄN THỊ LÝ LAN HƯƠNG</t>
  </si>
  <si>
    <t>ĐẶNG VĂN ĐỨC</t>
  </si>
  <si>
    <t>0908 434 507</t>
  </si>
  <si>
    <t>ĐOÀN NGỌC HỒ</t>
  </si>
  <si>
    <t>NGUYỄN THỊ HUỆ LINH</t>
  </si>
  <si>
    <t>0903 716 271</t>
  </si>
  <si>
    <t>NGUYỄN THỊ XUÂN HƯƠNG</t>
  </si>
  <si>
    <t>ĐỖ NHƯ LÂN</t>
  </si>
  <si>
    <t>0979 563 289</t>
  </si>
  <si>
    <t>ĐINH CAO ĐẮC</t>
  </si>
  <si>
    <t>‎0123 2029 863</t>
  </si>
  <si>
    <t>NGUYỄN HUỆ CHI</t>
  </si>
  <si>
    <t>LÝ VĂN THÁI</t>
  </si>
  <si>
    <t>0906 132 156</t>
  </si>
  <si>
    <t>LÊ CÔNG SƠN</t>
  </si>
  <si>
    <t>0903 803 846</t>
  </si>
  <si>
    <t>TRẦN MINH CƯỜNG</t>
  </si>
  <si>
    <t>NGUYỄN THỊ THẢO TRANG</t>
  </si>
  <si>
    <t>0947 837 464</t>
  </si>
  <si>
    <t>LÊ NGUYÊN PHI</t>
  </si>
  <si>
    <t>NGUYỄN THỊ CHÂU</t>
  </si>
  <si>
    <t>0946 639 639</t>
  </si>
  <si>
    <t>TRẦN THÀNH</t>
  </si>
  <si>
    <t xml:space="preserve">VÕ THỊ DƯ </t>
  </si>
  <si>
    <t>0919 611 615</t>
  </si>
  <si>
    <t>LÊ ĐỒNG TÂN</t>
  </si>
  <si>
    <t>VÕ THỊ NGỌC NGHIỆM</t>
  </si>
  <si>
    <t>0939 058 268</t>
  </si>
  <si>
    <t>DƯƠNG NHẬT MINH</t>
  </si>
  <si>
    <t>LÂM NGỌC ANH THƯ</t>
  </si>
  <si>
    <t>0919 325 668</t>
  </si>
  <si>
    <t>ĐOÀN THỊ TƯỜNG VÂN</t>
  </si>
  <si>
    <t>NGUYỄN THANH CHÂU</t>
  </si>
  <si>
    <t>0989 238 250</t>
  </si>
  <si>
    <t>ĐOÀN THỊ VÂN TRANG</t>
  </si>
  <si>
    <t>LƯU MINH TÂM</t>
  </si>
  <si>
    <t>0903 101 411</t>
  </si>
  <si>
    <t>NGUYỄN HỮU CHÍ</t>
  </si>
  <si>
    <t>BÙI NGUYỄN NGỌC TUYẾT</t>
  </si>
  <si>
    <t>0988 579 687</t>
  </si>
  <si>
    <t>NINH THỊ KIM HỒNG</t>
  </si>
  <si>
    <t>VŨ ĐÌNH HÙNG</t>
  </si>
  <si>
    <t>0913 777 070</t>
  </si>
  <si>
    <t xml:space="preserve">HỒ NGỌC HÀ </t>
  </si>
  <si>
    <t>LÊ VĂN THỌ</t>
  </si>
  <si>
    <t>0974 888 015</t>
  </si>
  <si>
    <t>ĐẶNG HỮU LÂM</t>
  </si>
  <si>
    <t>NGUYỄN LỘC MỸ HẠNH</t>
  </si>
  <si>
    <t>0908 558 113</t>
  </si>
  <si>
    <t>VŨ THỊ MINH HOÀNG</t>
  </si>
  <si>
    <t>0961 447 979</t>
  </si>
  <si>
    <t>NGUYỄN THỊ CẨM THU</t>
  </si>
  <si>
    <t>TRẦN CHÂU TRÍ</t>
  </si>
  <si>
    <t>0169 8740 327</t>
  </si>
  <si>
    <t>NGUYỄN HỮU ĐOÀN</t>
  </si>
  <si>
    <t>NGUYỄN THỊ NGỌC THÚY</t>
  </si>
  <si>
    <t>0199 9599 088</t>
  </si>
  <si>
    <t>PHAN TRƯỜNG HẢI</t>
  </si>
  <si>
    <t>NGUYỄN THỊ THANH NGUYỆT</t>
  </si>
  <si>
    <t>0123 4566 335</t>
  </si>
  <si>
    <t>BÙI PHI LONG</t>
  </si>
  <si>
    <t>PHAN THỊ THU HÀ</t>
  </si>
  <si>
    <t>0974 483 959</t>
  </si>
  <si>
    <t>NGUYỄN THANH TÍN</t>
  </si>
  <si>
    <t>ĐÀO THỊ MỘNG HIỀN</t>
  </si>
  <si>
    <t>0963 274 539</t>
  </si>
  <si>
    <t>0932 728 505</t>
  </si>
  <si>
    <t>NGUYỄN HUỲNH MINH PHƯƠNG</t>
  </si>
  <si>
    <t>NGUYỄN NHẬT LUÂN</t>
  </si>
  <si>
    <t>0933 631 912</t>
  </si>
  <si>
    <t>NGUYỄN HÀ KHANH</t>
  </si>
  <si>
    <t>LÊ THANH NGUYÊN</t>
  </si>
  <si>
    <t>0168 9270 470</t>
  </si>
  <si>
    <t>ĐINH NGỌC HIẾU</t>
  </si>
  <si>
    <t>0935 526 060</t>
  </si>
  <si>
    <t>SG/CCB/000655</t>
  </si>
  <si>
    <t>ĐINH PHÚ BÌNH</t>
  </si>
  <si>
    <t>ĐẶNG HỒNG CHÂU</t>
  </si>
  <si>
    <t>0903 624 480</t>
  </si>
  <si>
    <t>NGUYỄN ĐỨC THI</t>
  </si>
  <si>
    <t>NGUYỄN THỊ OANH KIỀU</t>
  </si>
  <si>
    <t>0908 005 262</t>
  </si>
  <si>
    <t>HUỲNH NGỌC HIỂN</t>
  </si>
  <si>
    <t>0918 348 733</t>
  </si>
  <si>
    <t>MẠC THỊ NGA</t>
  </si>
  <si>
    <t>0912 855 315</t>
  </si>
  <si>
    <t>LÊ THỊ QUỲNH HOA</t>
  </si>
  <si>
    <t>NGUYỄN ĐỨC MẠNH</t>
  </si>
  <si>
    <t>0944 711 880</t>
  </si>
  <si>
    <t>PHẠM ĐÌNH TẬP</t>
  </si>
  <si>
    <t>NGÔ THỊ TRÚC</t>
  </si>
  <si>
    <t>0903 389 384</t>
  </si>
  <si>
    <t>LÊ VŨ KỲ</t>
  </si>
  <si>
    <t>NGUYỄN LÊ MAI THI</t>
  </si>
  <si>
    <t>0903 000 160</t>
  </si>
  <si>
    <t>NGUYỄN HOÀNG ANH PHƯƠNG</t>
  </si>
  <si>
    <t>0903 301 456</t>
  </si>
  <si>
    <t>ĐẶNG NGỌC THƯ</t>
  </si>
  <si>
    <t>TRẦN HOÀNG MINH</t>
  </si>
  <si>
    <t>0903 783 803</t>
  </si>
  <si>
    <t>SG1703-0677</t>
  </si>
  <si>
    <t>SG1703-0676</t>
  </si>
  <si>
    <t>SG1703-0674</t>
  </si>
  <si>
    <t>SG1703-0680</t>
  </si>
  <si>
    <t>SG1703-0681</t>
  </si>
  <si>
    <t>SG1703-0679</t>
  </si>
  <si>
    <t>SG1703-0675</t>
  </si>
  <si>
    <t>SG1703-0663</t>
  </si>
  <si>
    <t>SG1703-0682</t>
  </si>
  <si>
    <t>binhdinh4@gmail.com</t>
  </si>
  <si>
    <t>thinguyen5262@gmail.com</t>
  </si>
  <si>
    <t>kimhang1905@yahoo.com.vn</t>
  </si>
  <si>
    <t>404lanh@gmail.com</t>
  </si>
  <si>
    <t>tapphamdinh@gmail.com</t>
  </si>
  <si>
    <t>kylv.210656@gmail.com</t>
  </si>
  <si>
    <t>hoangnhatphu@gmail.com</t>
  </si>
  <si>
    <t>t.hoangminh68@gmail.com</t>
  </si>
  <si>
    <t>SG1703-0704</t>
  </si>
  <si>
    <t>SG1703-0685</t>
  </si>
  <si>
    <t>SG1703-0678</t>
  </si>
  <si>
    <t>SG1703-0688</t>
  </si>
  <si>
    <t>SG1703-0692</t>
  </si>
  <si>
    <t>SG1703-0690</t>
  </si>
  <si>
    <t>SG1703-0684</t>
  </si>
  <si>
    <t>SG1703-0698</t>
  </si>
  <si>
    <t>SG1703-0694</t>
  </si>
  <si>
    <t>SG1703-0693</t>
  </si>
  <si>
    <t>SG1703-0697</t>
  </si>
  <si>
    <t>SG1703-0689</t>
  </si>
  <si>
    <t>SG1703-0702</t>
  </si>
  <si>
    <t>SG1703-0708</t>
  </si>
  <si>
    <t>SG1703-0701</t>
  </si>
  <si>
    <t>SG1703-0699</t>
  </si>
  <si>
    <t>SG1703-0703</t>
  </si>
  <si>
    <t>SG1703-0691</t>
  </si>
  <si>
    <t>SG1703-0696</t>
  </si>
  <si>
    <t>SG1703-0700</t>
  </si>
  <si>
    <t>SG1703-0705</t>
  </si>
  <si>
    <t>SG1703-0710</t>
  </si>
  <si>
    <t>SG1703-0709</t>
  </si>
  <si>
    <t>SG1703-0706</t>
  </si>
  <si>
    <t>SG1703-0695</t>
  </si>
  <si>
    <t>SG1703-0707</t>
  </si>
  <si>
    <t>SG1703-0683</t>
  </si>
  <si>
    <t>leanhduc17091999@yahoo.com</t>
  </si>
  <si>
    <t>loannhu77@yahoo.com</t>
  </si>
  <si>
    <t>phucnguyenthidiem@yahoo.com</t>
  </si>
  <si>
    <t>anhquang@sachvietco.com</t>
  </si>
  <si>
    <t>vanmicong@yahoo.com</t>
  </si>
  <si>
    <t>leminh1960@gmail.com</t>
  </si>
  <si>
    <t>thecuongn@yahoo.com</t>
  </si>
  <si>
    <t>tai.ch@melchersvietnam.com</t>
  </si>
  <si>
    <t>nguyentrang1412@gmail.com</t>
  </si>
  <si>
    <t>lythanhhue@gmail.com</t>
  </si>
  <si>
    <t>thanhhoa.pham1@gmail.com</t>
  </si>
  <si>
    <t>vuduvn@gmail.com</t>
  </si>
  <si>
    <t>kimkhanh_phan@yahoo.com</t>
  </si>
  <si>
    <t>tongminhthuong.hmu@gmail.com</t>
  </si>
  <si>
    <t>ngocho2006@hotmail.com</t>
  </si>
  <si>
    <t>hoangthao2810@yahoo.com.vn</t>
  </si>
  <si>
    <t>nguyentranquocsi@gmail.com</t>
  </si>
  <si>
    <t>phuongdang74@gmail.com</t>
  </si>
  <si>
    <t>vietchien@gmail.com</t>
  </si>
  <si>
    <t>tiennt07@gmail.com</t>
  </si>
  <si>
    <t>hoangthach2903@gmail.com</t>
  </si>
  <si>
    <t>huynhvinhthanh.envi@gmail.com</t>
  </si>
  <si>
    <t>lehang17081990@gmail.com</t>
  </si>
  <si>
    <t>trinhthanhtung112@yahoo.com</t>
  </si>
  <si>
    <t>lekieuphong@gmail.com</t>
  </si>
  <si>
    <t>linh.lamson@yahoo.com</t>
  </si>
  <si>
    <t>MẠCH YẾN PHƯƠNG</t>
  </si>
  <si>
    <t>0938 289 648</t>
  </si>
  <si>
    <t>LÊ ANH ĐỨC</t>
  </si>
  <si>
    <t>VÕ THỊ THÚY HẰNG</t>
  </si>
  <si>
    <t>0919 497 979</t>
  </si>
  <si>
    <t>NGUYỄN THỊ NHƯ LOAN</t>
  </si>
  <si>
    <t>NGUYỄN HỮU HÙNG</t>
  </si>
  <si>
    <t>0908 200 272</t>
  </si>
  <si>
    <t>NGUYỄN THỊ DIỄM PHÚC</t>
  </si>
  <si>
    <t>CAO HUỆ QUANG</t>
  </si>
  <si>
    <t>0903 944 205</t>
  </si>
  <si>
    <t>TRẦN THỊ BÍCH LOAN</t>
  </si>
  <si>
    <t xml:space="preserve">LÊ HỒNG </t>
  </si>
  <si>
    <t>0932 345 948</t>
  </si>
  <si>
    <t>HUỲNH NGỌC ANH QUANG</t>
  </si>
  <si>
    <t>NGUYỄN THỊ BÍCH THƯƠNG</t>
  </si>
  <si>
    <t>0916 140 146</t>
  </si>
  <si>
    <t>TRƯƠNG THU HƯƠNG</t>
  </si>
  <si>
    <t xml:space="preserve">NGUYỄN TRỌNG NGHĨA </t>
  </si>
  <si>
    <t>0901 834 611</t>
  </si>
  <si>
    <t>VÕ KIM CHI</t>
  </si>
  <si>
    <t>0903 921 557</t>
  </si>
  <si>
    <t>NGUYỄN THẾ CƯỜNG</t>
  </si>
  <si>
    <t>VĂN MỸ KHÁNH</t>
  </si>
  <si>
    <t>0918 181 775</t>
  </si>
  <si>
    <t>CAO HUỲNH TÀI</t>
  </si>
  <si>
    <t>PHẠM THỊ HIỀN HÒA</t>
  </si>
  <si>
    <t>0903 760 592</t>
  </si>
  <si>
    <t>NGUYỄN THỊ TRANG</t>
  </si>
  <si>
    <t xml:space="preserve">NGUYỄN NGỌC HOÀNG </t>
  </si>
  <si>
    <t>0903 208 076</t>
  </si>
  <si>
    <t>LÝ THANH HUỆ</t>
  </si>
  <si>
    <t>LÊ HỒNG THANH</t>
  </si>
  <si>
    <t>0903 973 673</t>
  </si>
  <si>
    <t>PHẠM THỊ THANH HOA</t>
  </si>
  <si>
    <t>0937 387 576</t>
  </si>
  <si>
    <t xml:space="preserve">VŨ HỒNG DU </t>
  </si>
  <si>
    <t>HỒ THỊ MƠ</t>
  </si>
  <si>
    <t>0903 391 899</t>
  </si>
  <si>
    <t xml:space="preserve">PHAN KIM KHÁNH </t>
  </si>
  <si>
    <t>TRẦN ĐÌNH THÔNG</t>
  </si>
  <si>
    <t>0972 999 992</t>
  </si>
  <si>
    <t>NGUYỄN ĐỨC NHÂN</t>
  </si>
  <si>
    <t>TỐNG MINH THƯƠNG</t>
  </si>
  <si>
    <t>0936 414 069</t>
  </si>
  <si>
    <t>HỒ XUÂN ÁNH NGỌC</t>
  </si>
  <si>
    <t>PHAN HỒNG THUẬN</t>
  </si>
  <si>
    <t>0908 586 050</t>
  </si>
  <si>
    <t>TÔ ĐÌNH HOÀNG</t>
  </si>
  <si>
    <t>ĐỖ THANH THẢO</t>
  </si>
  <si>
    <t>0909 131 428</t>
  </si>
  <si>
    <t xml:space="preserve">NGUYỄN TRẦN QUỐC SĨ </t>
  </si>
  <si>
    <t>0945 935 387</t>
  </si>
  <si>
    <t>ĐẶNG THỊ KIM PHƯỢNG</t>
  </si>
  <si>
    <t xml:space="preserve">HUỲNH MINH TRÍ </t>
  </si>
  <si>
    <t>0907 456 044</t>
  </si>
  <si>
    <t xml:space="preserve">NGUYỄN VIẾT CHIẾN </t>
  </si>
  <si>
    <t>LÊ THỊ MỸ OANH</t>
  </si>
  <si>
    <t>0908 541 131</t>
  </si>
  <si>
    <t xml:space="preserve">NGUYỄN THANH TIÊN </t>
  </si>
  <si>
    <t>HOÀNG THỊ KIM THOA</t>
  </si>
  <si>
    <t>0913 935 654</t>
  </si>
  <si>
    <t>NGUYỄN TRỌNG HOÀNG THẠCH</t>
  </si>
  <si>
    <t>TRẦN THIỊ THÚY TRANG</t>
  </si>
  <si>
    <t>0988 276 890</t>
  </si>
  <si>
    <t xml:space="preserve">HUỲNH VĨNH THÀNH </t>
  </si>
  <si>
    <t>TRẦN THỤY NGỌC PHƯỢNG</t>
  </si>
  <si>
    <t>0934 946 687</t>
  </si>
  <si>
    <t>LÊ VĂN HẠNG</t>
  </si>
  <si>
    <t xml:space="preserve">NGUYỄN THỊ HOÀI TRANG </t>
  </si>
  <si>
    <t>0976 655 504</t>
  </si>
  <si>
    <t>TRỊNH THANH TÙNG</t>
  </si>
  <si>
    <t>NGHIÊM MỸ NGỌC</t>
  </si>
  <si>
    <t>0983 664 905</t>
  </si>
  <si>
    <t>LÊ TRIỆU PHONG</t>
  </si>
  <si>
    <t>TRẦN THỊ LỆ THỦY</t>
  </si>
  <si>
    <t>0906 667 070</t>
  </si>
  <si>
    <t>NGUYỄN THỊ KIM HÒA</t>
  </si>
  <si>
    <t>NGUYỄN TRÀ LONG</t>
  </si>
  <si>
    <t>0908 088 379</t>
  </si>
  <si>
    <t>04033</t>
  </si>
  <si>
    <t>CAO VĂN KHOÁI</t>
  </si>
  <si>
    <t>NGUYỄN THỊ NGỌC HÂN</t>
  </si>
  <si>
    <t>ngochantcb@yahoo.com.vn</t>
  </si>
  <si>
    <t>SG1703-0716</t>
  </si>
  <si>
    <t>SG1703-0720</t>
  </si>
  <si>
    <t>SG1703-0717</t>
  </si>
  <si>
    <t>SG1703-0711</t>
  </si>
  <si>
    <t>SG1703-0725</t>
  </si>
  <si>
    <t>SG1703-0715</t>
  </si>
  <si>
    <t>SG1703-0719</t>
  </si>
  <si>
    <t>SG1703-0718</t>
  </si>
  <si>
    <t>SG1703-0721</t>
  </si>
  <si>
    <t>SG1703-0713</t>
  </si>
  <si>
    <t>SG1703-0712</t>
  </si>
  <si>
    <t>lethanhtam.himlam@gmail.com</t>
  </si>
  <si>
    <t>tinhnt@hcmup.edu.vn</t>
  </si>
  <si>
    <t>ngoctram812001@gmail.com</t>
  </si>
  <si>
    <t>baooanh76@gmail.com</t>
  </si>
  <si>
    <t>nhan_0201@yahoo.com.vn</t>
  </si>
  <si>
    <t>thiendinh1080@gmail.com</t>
  </si>
  <si>
    <t>minh3144@yahoo.com</t>
  </si>
  <si>
    <t>chautuangd@gmail.com</t>
  </si>
  <si>
    <t>LÊ THỊ DIỆU LINH</t>
  </si>
  <si>
    <t>0938 309 339</t>
  </si>
  <si>
    <t>NGUYỄN TRUNG TÍNH</t>
  </si>
  <si>
    <t>LÊ HẠNH HOA</t>
  </si>
  <si>
    <t>0918 151 807</t>
  </si>
  <si>
    <t>NGUYỄN VÕ HÀ</t>
  </si>
  <si>
    <t>HOÀNG THỊ DUNG</t>
  </si>
  <si>
    <t>0938 251 254</t>
  </si>
  <si>
    <t>LÊ CÔNG PHÚ</t>
  </si>
  <si>
    <t>NGUYỄN THỊ BÌNH</t>
  </si>
  <si>
    <t>0903 773 665</t>
  </si>
  <si>
    <t>NGUYỄN QUỐC TRẠC</t>
  </si>
  <si>
    <t>ĐẶNG THỊ LAN</t>
  </si>
  <si>
    <t>0946 963 125</t>
  </si>
  <si>
    <t>NGÔ NGỌC TRÂM</t>
  </si>
  <si>
    <t>TRƯƠNG VĂN BÌNH</t>
  </si>
  <si>
    <t>0932 198 768</t>
  </si>
  <si>
    <t>TRẦN THỤY BẢO OANH</t>
  </si>
  <si>
    <t xml:space="preserve">PHẠM MINH HẢI </t>
  </si>
  <si>
    <t>0902 452 452</t>
  </si>
  <si>
    <t>NGUYỄN THỊ XUÂN ÂN</t>
  </si>
  <si>
    <t>0903 133 464</t>
  </si>
  <si>
    <t>BÙI DUY KHÁNH</t>
  </si>
  <si>
    <t>TRẦN MỸ TRANG</t>
  </si>
  <si>
    <t>0988 522 757</t>
  </si>
  <si>
    <t>PHẠM QUANG MINH</t>
  </si>
  <si>
    <t>0126 7488 914</t>
  </si>
  <si>
    <t>BẠCH CHÂU TUẤN</t>
  </si>
  <si>
    <t xml:space="preserve">TRẦN THỊ NGUYỆT NGA </t>
  </si>
  <si>
    <t>0989 999 170</t>
  </si>
  <si>
    <t>SG1703-0723</t>
  </si>
  <si>
    <t>SG1703-0733</t>
  </si>
  <si>
    <t>SG1703-0722</t>
  </si>
  <si>
    <t>SG1703-0732</t>
  </si>
  <si>
    <t>SG1703-0738</t>
  </si>
  <si>
    <t>SG1703-0724</t>
  </si>
  <si>
    <t>SG1703-0726</t>
  </si>
  <si>
    <t>SG17030728-</t>
  </si>
  <si>
    <t>SG1703-0752</t>
  </si>
  <si>
    <t>SG1703-0736</t>
  </si>
  <si>
    <t>SG1703-0734</t>
  </si>
  <si>
    <t>SG1703-0753</t>
  </si>
  <si>
    <t>SG1703-0751</t>
  </si>
  <si>
    <t>SG1703-0740</t>
  </si>
  <si>
    <t>SG1703-0730</t>
  </si>
  <si>
    <t>SG1703-0686</t>
  </si>
  <si>
    <t>SG1703-0729</t>
  </si>
  <si>
    <t>SG1703-0731</t>
  </si>
  <si>
    <t>SG1703-0742</t>
  </si>
  <si>
    <t>SG1703-0741</t>
  </si>
  <si>
    <t>SG1703-0727</t>
  </si>
  <si>
    <t>SG1703-0745</t>
  </si>
  <si>
    <t>SG1703-0746</t>
  </si>
  <si>
    <t>SG1703-0747</t>
  </si>
  <si>
    <t>SG1703-0735</t>
  </si>
  <si>
    <t>SG1703-0744</t>
  </si>
  <si>
    <t>SG1703-0748</t>
  </si>
  <si>
    <t>SG1703-0714</t>
  </si>
  <si>
    <t>SG1703-0749</t>
  </si>
  <si>
    <t>SG1703-0743</t>
  </si>
  <si>
    <t>SG1703-0737</t>
  </si>
  <si>
    <t xml:space="preserve">LÊ THANH TUẤN </t>
  </si>
  <si>
    <t xml:space="preserve">ĐẶNG THU THÙY </t>
  </si>
  <si>
    <t>0972 900 680</t>
  </si>
  <si>
    <t>PHẠM HỒNG SÁNG</t>
  </si>
  <si>
    <t>NGUYỄN THỊ PHÁT</t>
  </si>
  <si>
    <t>0124 7578 559</t>
  </si>
  <si>
    <t>TRẦN THỊ XUÂN THU</t>
  </si>
  <si>
    <t>ĐOÀN CHÍNH TRỰC</t>
  </si>
  <si>
    <t>0167 7788 505</t>
  </si>
  <si>
    <t>LÊ THANH PHỤNG</t>
  </si>
  <si>
    <t>NGUYỄN THỊ TƯỞNG</t>
  </si>
  <si>
    <t>0968 232 223</t>
  </si>
  <si>
    <t>PHẠM KIM YẾN</t>
  </si>
  <si>
    <t>0909 514 470</t>
  </si>
  <si>
    <t>HUỲNH NGỌC PHƯƠNG ANH</t>
  </si>
  <si>
    <t>CHUNG TẤN PHÁT</t>
  </si>
  <si>
    <t>0901 396 123</t>
  </si>
  <si>
    <t>TRẦN NGUYỄN THÙY LINH</t>
  </si>
  <si>
    <t>LƯU HỒNG SƠN</t>
  </si>
  <si>
    <t>0903 855 909</t>
  </si>
  <si>
    <t>NGUYỄN THỊ MỘNG TUYÊN</t>
  </si>
  <si>
    <t>VÕ TRIỆU CƯỜNG</t>
  </si>
  <si>
    <t>0903 939 026</t>
  </si>
  <si>
    <t>HỒ NGỌC GIÀU</t>
  </si>
  <si>
    <t>LÊ VĂN HIỆP</t>
  </si>
  <si>
    <t>0942 206 168</t>
  </si>
  <si>
    <t xml:space="preserve">HÀ VĂN LỊCH </t>
  </si>
  <si>
    <t>NGUYỄN THỊ TRINH</t>
  </si>
  <si>
    <t>0903 595 672</t>
  </si>
  <si>
    <t>ĐẶNG THỊ BÍCH NGỌC</t>
  </si>
  <si>
    <t>ĐINH ĐỨC NGÂN HOÀNG</t>
  </si>
  <si>
    <t>0908 848 154</t>
  </si>
  <si>
    <t>TRƯƠNG THUẬN</t>
  </si>
  <si>
    <t>DIỆP NGUYỆT HOA</t>
  </si>
  <si>
    <t>0903 781 348</t>
  </si>
  <si>
    <t>HÀ THỊ PHƯỢNG LINH</t>
  </si>
  <si>
    <t>HÀ LỊCH THIỆP</t>
  </si>
  <si>
    <t>0903 101 234</t>
  </si>
  <si>
    <t>PHẠM LÊ KỲ VIỄN</t>
  </si>
  <si>
    <t>PHẠM TRẦN NGỌC MINH TÂM</t>
  </si>
  <si>
    <t>0908 558 000</t>
  </si>
  <si>
    <t>LÝ HỒNG THANH</t>
  </si>
  <si>
    <t>TRƯƠNG THỊ HỮU TRÂM</t>
  </si>
  <si>
    <t>0918 422 435</t>
  </si>
  <si>
    <t>PHẠM QUỐC HƯNG</t>
  </si>
  <si>
    <t>HOÀNG HẠ LAM</t>
  </si>
  <si>
    <t>0903 345 479</t>
  </si>
  <si>
    <t>THÁI HOÀNG MINH TUẤN</t>
  </si>
  <si>
    <t>PHẠM MỘNG QUỲNH</t>
  </si>
  <si>
    <t>0979 744 764</t>
  </si>
  <si>
    <t>NGUYỄN THỊ KIM YẾN</t>
  </si>
  <si>
    <t>TRIỆU QUANG PHỤC</t>
  </si>
  <si>
    <t>0918 997 709</t>
  </si>
  <si>
    <t>LƯƠNG BẢO QUỐC TRUNG</t>
  </si>
  <si>
    <t>NGUYỄN HỒNG HẠNH</t>
  </si>
  <si>
    <t>0934 030 482</t>
  </si>
  <si>
    <t>HỒ NGUYỄN THỦY TIÊN</t>
  </si>
  <si>
    <t>ĐINH TIẾN THỊNH</t>
  </si>
  <si>
    <t>0982 106 011</t>
  </si>
  <si>
    <t>HÀ THỊ DiỄM</t>
  </si>
  <si>
    <t>0945 792 880</t>
  </si>
  <si>
    <t>CAO PHI YẾN</t>
  </si>
  <si>
    <t>DƯƠNG PHẠM VĨNH PHÁT</t>
  </si>
  <si>
    <t>0908 996 576</t>
  </si>
  <si>
    <t>TRỊNH THỊ NGÁT</t>
  </si>
  <si>
    <t xml:space="preserve">TRẦN VĂN NGỌC </t>
  </si>
  <si>
    <t>0888 212 186</t>
  </si>
  <si>
    <t>NGUYỄN THỊ KIỀU OANH</t>
  </si>
  <si>
    <t>PHẠM TRƯỜNG AN</t>
  </si>
  <si>
    <t>0909 420 881</t>
  </si>
  <si>
    <t>NGUYỄN HỒNG HẢI YẾN</t>
  </si>
  <si>
    <t>NGUYỄN VŨ MINH NHẬT</t>
  </si>
  <si>
    <t>0908 844 529</t>
  </si>
  <si>
    <t>TRƯƠNG THỊ NGỌC KHÁNH</t>
  </si>
  <si>
    <t>0909 915 866</t>
  </si>
  <si>
    <t>NGUYỄN THỊ TUYẾT ANH</t>
  </si>
  <si>
    <t>HUỲNH MINH NHẬT</t>
  </si>
  <si>
    <t>0906 025 451</t>
  </si>
  <si>
    <t>NGUYỄN TRỌNG NGHĨA</t>
  </si>
  <si>
    <t>NGUYỄN NGỌC THANH TRÚC</t>
  </si>
  <si>
    <t>0976 151 599</t>
  </si>
  <si>
    <t>QUÁCH THÙY DƯƠNG</t>
  </si>
  <si>
    <t>TĂNG NHẤT THÁI</t>
  </si>
  <si>
    <t>0947 405 678</t>
  </si>
  <si>
    <t>ĐẶNG TẤN ĐỨC</t>
  </si>
  <si>
    <t>VÕ THỊ MINH LÝ</t>
  </si>
  <si>
    <t>0163 6965 486</t>
  </si>
  <si>
    <t>MAI XUÂN DIỆP</t>
  </si>
  <si>
    <t>NGUYỄN THỊ HỒNG VÂN</t>
  </si>
  <si>
    <t>0918 590 601</t>
  </si>
  <si>
    <t>LÊ THỊ KIM TIẾT</t>
  </si>
  <si>
    <t>0903 336 462</t>
  </si>
  <si>
    <t>kiwi2782009@yahoo.com</t>
  </si>
  <si>
    <t>hnpanh@kddivietnam.com</t>
  </si>
  <si>
    <t>sonlinhdang@yahoo.com</t>
  </si>
  <si>
    <t>tuyenquyen1978@yahoo.com.vn</t>
  </si>
  <si>
    <t>hvanlich1950@gmail.com</t>
  </si>
  <si>
    <t>ngocdtb@gmail.com</t>
  </si>
  <si>
    <t>mimiha20032003@yahoo.com</t>
  </si>
  <si>
    <t>kyvien@gmail.com</t>
  </si>
  <si>
    <t>lithanh2011@gmail.com</t>
  </si>
  <si>
    <t>rockyhungpham@yahoo.com.vn</t>
  </si>
  <si>
    <t>yen.ivisplas@gmail.com</t>
  </si>
  <si>
    <t>trung.luong@lge.com</t>
  </si>
  <si>
    <t>thuytien_104@yahoo.com</t>
  </si>
  <si>
    <t>hadiem08@gmail.com</t>
  </si>
  <si>
    <t>vinhphatty@gmail.com</t>
  </si>
  <si>
    <t>hoangngattinh@yahoo.com.vn</t>
  </si>
  <si>
    <t>lý.nguyen84@yahoo.com.vn</t>
  </si>
  <si>
    <t>hongyen99h@yahoo.com</t>
  </si>
  <si>
    <t>khanhttn88@gmail.com</t>
  </si>
  <si>
    <t>tuyetanhphuctien@gmail.com</t>
  </si>
  <si>
    <t>vancattuong999@gmail.com</t>
  </si>
  <si>
    <t>quachthuyduong@yahoo.com</t>
  </si>
  <si>
    <t>tanduc_dang@gmail.com</t>
  </si>
  <si>
    <t>m.xuandiep@yahoo.com.vn</t>
  </si>
  <si>
    <t>SG/CCB/000515</t>
  </si>
  <si>
    <t>VOUCHER CHO THÊM</t>
  </si>
  <si>
    <t>CSH</t>
  </si>
  <si>
    <t>SG/CCB/000766</t>
  </si>
  <si>
    <t>SG1703-0757</t>
  </si>
  <si>
    <t>SG1703-0760</t>
  </si>
  <si>
    <t>SG1703-0764</t>
  </si>
  <si>
    <t>SG1703-0765</t>
  </si>
  <si>
    <t>SG1703-0754</t>
  </si>
  <si>
    <t>SG1703-0767</t>
  </si>
  <si>
    <t>SG1703-0766</t>
  </si>
  <si>
    <t>SG1703-0758</t>
  </si>
  <si>
    <t>SG1703-0774</t>
  </si>
  <si>
    <t>SG1703-0755</t>
  </si>
  <si>
    <t>SG1703-0756</t>
  </si>
  <si>
    <t>SG1703-0770</t>
  </si>
  <si>
    <t>SG1703-0762</t>
  </si>
  <si>
    <t>SG1703-0761</t>
  </si>
  <si>
    <t>SG1703-0759</t>
  </si>
  <si>
    <t>SG1703-0769</t>
  </si>
  <si>
    <t>SG1703-0773</t>
  </si>
  <si>
    <t>SG1703-0772</t>
  </si>
  <si>
    <t>tieumy_2109@yahoo.com.vn</t>
  </si>
  <si>
    <t>vuhonglethu@yahoo.com</t>
  </si>
  <si>
    <t>pthanh.cuong@gmail.com</t>
  </si>
  <si>
    <t>nghia.phule@gmail.com</t>
  </si>
  <si>
    <t>hoa_tam74@yahoo.com</t>
  </si>
  <si>
    <t>tuanhai0510@yahoo.com</t>
  </si>
  <si>
    <t>vunhu.quynh83@yahoo.com.vn</t>
  </si>
  <si>
    <t>quocdailam@gmail.com</t>
  </si>
  <si>
    <t>ngogiathanhbinh@gmail.com</t>
  </si>
  <si>
    <t>ducthan.vngroup@gmail.com</t>
  </si>
  <si>
    <t>huonggiatran2016@gmail.com.vn</t>
  </si>
  <si>
    <t>tandothanh01@gmail.com</t>
  </si>
  <si>
    <t>huong.hoang2011@yahoo.com</t>
  </si>
  <si>
    <t>phuonghoangyen0703@gmail.com</t>
  </si>
  <si>
    <t>dothanhxuantnmt@gmail.com</t>
  </si>
  <si>
    <t>huetran_vt@yahoo.com</t>
  </si>
  <si>
    <t>tuanna13@gmail.com</t>
  </si>
  <si>
    <t>anhkiet128@gmail.com</t>
  </si>
  <si>
    <t>TRẦN THỊ TIỂU MY</t>
  </si>
  <si>
    <t>TRẦN QUANG HUY</t>
  </si>
  <si>
    <t>0939 030 771</t>
  </si>
  <si>
    <t>VŨ HỒNG LỆ THU</t>
  </si>
  <si>
    <t>HỒ TRỌNG HIỀN</t>
  </si>
  <si>
    <t>0943 056 667</t>
  </si>
  <si>
    <t>PHẠM THANH HẰNG</t>
  </si>
  <si>
    <t>BÙI THỊ MỸ CHI</t>
  </si>
  <si>
    <t>0976 397 999</t>
  </si>
  <si>
    <t>LÊ PHÚ NGHĨA</t>
  </si>
  <si>
    <t>PHAN LÊ BẢO NGUYÊN</t>
  </si>
  <si>
    <t>0983 120 385</t>
  </si>
  <si>
    <t>ĐOÀN THỊ QUỲNH HOA</t>
  </si>
  <si>
    <t>TÔ MẠNH HÀ</t>
  </si>
  <si>
    <t>0913 912 716</t>
  </si>
  <si>
    <t>TRẦN TUẤN HẢI</t>
  </si>
  <si>
    <t>0914 867 676</t>
  </si>
  <si>
    <t>VŨ THỊ NHƯ HUỲNH</t>
  </si>
  <si>
    <t>NGUYỄN HUỲNH PHƯƠNG</t>
  </si>
  <si>
    <t>0989 211 281</t>
  </si>
  <si>
    <t>VÕ THỊ THÙY LINH</t>
  </si>
  <si>
    <t>LÂM QUỐC ĐẠI</t>
  </si>
  <si>
    <t>0905 913 597</t>
  </si>
  <si>
    <t>LÊ THỊ THANH HẰNG</t>
  </si>
  <si>
    <t>NGÔ GIA THANH BÌNH</t>
  </si>
  <si>
    <t>0937 613 959</t>
  </si>
  <si>
    <t>THÂN THÁI ĐỨC</t>
  </si>
  <si>
    <t>NGÔ THÚY AN</t>
  </si>
  <si>
    <t>0907 625 392</t>
  </si>
  <si>
    <t>TRẦN PHÚC ÁNH</t>
  </si>
  <si>
    <t>0903 715 419</t>
  </si>
  <si>
    <t>NGUYỄN THỊ TRÚC LINH</t>
  </si>
  <si>
    <t>0903 652 689</t>
  </si>
  <si>
    <t>HOÀNG THIÊN HƯƠNG</t>
  </si>
  <si>
    <t>TRẦN QUANG HẬU</t>
  </si>
  <si>
    <t>0909 305 625</t>
  </si>
  <si>
    <t>PHẠM THỊ HOÀNG YẾN</t>
  </si>
  <si>
    <t>PHẠM VƯƠNG QUỐC TÚ</t>
  </si>
  <si>
    <t>0908 070 387</t>
  </si>
  <si>
    <t>ĐỖ THANH XUÂN</t>
  </si>
  <si>
    <t>TRƯƠNG THỊ MỸ NGÂN</t>
  </si>
  <si>
    <t>0913 170 911</t>
  </si>
  <si>
    <t>TRẦN THỊ THU HUỆ</t>
  </si>
  <si>
    <t>0985 678 784</t>
  </si>
  <si>
    <t>NGUYỄN THU HIỀN</t>
  </si>
  <si>
    <t>0903 933 002</t>
  </si>
  <si>
    <t>DƯƠNG PHƯỚC TRÀ MY</t>
  </si>
  <si>
    <t>NGUYỄN TRẦN ANH KIỆT</t>
  </si>
  <si>
    <t>0908 552 497</t>
  </si>
  <si>
    <t>diemngoc38114@gmail.com</t>
  </si>
  <si>
    <t>ngthuhuong1807@yahoo.com</t>
  </si>
  <si>
    <t>tqduy77@gmail.com</t>
  </si>
  <si>
    <t>quynhtrang1962@yahoo.com</t>
  </si>
  <si>
    <t>caracho79@gmail.com</t>
  </si>
  <si>
    <t>anoweu82@yahoo.com</t>
  </si>
  <si>
    <t>buichithien69@gmail.com</t>
  </si>
  <si>
    <t>minhnguyenqs@gmail.com</t>
  </si>
  <si>
    <t>vo_khanh@yahoo.com</t>
  </si>
  <si>
    <t>bingboongbell@yahoo.com</t>
  </si>
  <si>
    <t>sonnguyensuperstar@gmail.com</t>
  </si>
  <si>
    <t>theacquy@gmail.com</t>
  </si>
  <si>
    <t>tintoanloc@gmail.com</t>
  </si>
  <si>
    <t>mnthienantb@gmail.com</t>
  </si>
  <si>
    <t>duongvu301113@gmail.com</t>
  </si>
  <si>
    <t>phanminhtam85@gmail.com</t>
  </si>
  <si>
    <t>kimthoa1011174@gmail.com</t>
  </si>
  <si>
    <t>m_trang1212@yahoo.com.vn</t>
  </si>
  <si>
    <t>hmpdecor@gmail.com</t>
  </si>
  <si>
    <t>SG1703-0784</t>
  </si>
  <si>
    <t>SG1703-0777</t>
  </si>
  <si>
    <t>SG1703-0790</t>
  </si>
  <si>
    <t>SG1703-0781</t>
  </si>
  <si>
    <t>SG1703-0791</t>
  </si>
  <si>
    <t>SG1703-0785</t>
  </si>
  <si>
    <t>SG1703-0778</t>
  </si>
  <si>
    <t>SG1703-0776</t>
  </si>
  <si>
    <t>SG1703-0750</t>
  </si>
  <si>
    <t>SG1703-0795</t>
  </si>
  <si>
    <t>SG1703-0789</t>
  </si>
  <si>
    <t>SG1703-0792</t>
  </si>
  <si>
    <t>SG1703-0796</t>
  </si>
  <si>
    <t>SG1703-0782</t>
  </si>
  <si>
    <t>SG1703-0780</t>
  </si>
  <si>
    <t>SG1703-0793</t>
  </si>
  <si>
    <t>SG1703-0788</t>
  </si>
  <si>
    <t>SG1703-0787</t>
  </si>
  <si>
    <t>SG1703-0779</t>
  </si>
  <si>
    <t>SG1703-0794</t>
  </si>
  <si>
    <t>TRẦN DIỄM NGỌC</t>
  </si>
  <si>
    <t>LÊ TUẤN ĐẠT</t>
  </si>
  <si>
    <t>0909 932 097</t>
  </si>
  <si>
    <t>TRẦN ĐÔNG QUÂN</t>
  </si>
  <si>
    <t>0942 458 668</t>
  </si>
  <si>
    <t>TRƯƠNG QUANG DUY</t>
  </si>
  <si>
    <t>TRẦN THỊ HẢI VÂN</t>
  </si>
  <si>
    <t>0938 202 915</t>
  </si>
  <si>
    <t>HUỲNH THỊ QUỲNH TRANG</t>
  </si>
  <si>
    <t>HOÀNG ĐỨC CÁT</t>
  </si>
  <si>
    <t>0903 301 289</t>
  </si>
  <si>
    <t>NGUYỄN THỊ MỘNG THU</t>
  </si>
  <si>
    <t>CHOI YOUNG MIN</t>
  </si>
  <si>
    <t>0906 757 146</t>
  </si>
  <si>
    <t>PHẠM THỊ NGỌC ANH</t>
  </si>
  <si>
    <t>0904 535 456</t>
  </si>
  <si>
    <t>BÙI CHÍ THIỆN</t>
  </si>
  <si>
    <t>HUỲNH THỊ PHƯỢNG</t>
  </si>
  <si>
    <t>0908 653 395</t>
  </si>
  <si>
    <t>NGUYỄN THANH MINH</t>
  </si>
  <si>
    <t>0918 157 825</t>
  </si>
  <si>
    <t>VÕ HỒNG HẠNH</t>
  </si>
  <si>
    <t>LÊ THANH DIẼM</t>
  </si>
  <si>
    <t>0913 727 144</t>
  </si>
  <si>
    <t>ĐÀO THỊ THÙY TRANG</t>
  </si>
  <si>
    <t>NGUYỄN DƯƠNG VŨ</t>
  </si>
  <si>
    <t>0123 6168 779</t>
  </si>
  <si>
    <t>HOÀNG NGUYỄN BÍCH TRÂM</t>
  </si>
  <si>
    <t>0916 760 168</t>
  </si>
  <si>
    <t>VÕ THẠCH BẢO CHÂU</t>
  </si>
  <si>
    <t>NGUYỄN BÁ THÂN</t>
  </si>
  <si>
    <t>0922 220 822</t>
  </si>
  <si>
    <t>ĐẶNG THỊ THU VÂN</t>
  </si>
  <si>
    <t>0909 952 269</t>
  </si>
  <si>
    <t>NGUYỄN QUANG TÂM</t>
  </si>
  <si>
    <t>VÕ THỊ LÝ</t>
  </si>
  <si>
    <t>0984 951 532</t>
  </si>
  <si>
    <t>VŨ TIẾN DƯƠNG</t>
  </si>
  <si>
    <t>TRẦN ANH THƯ</t>
  </si>
  <si>
    <t>0938 961 816</t>
  </si>
  <si>
    <t>PHAN MINH TÂM</t>
  </si>
  <si>
    <t>HOÀNG THỊ XUÂN THANH</t>
  </si>
  <si>
    <t>0944 991 200</t>
  </si>
  <si>
    <t>NGUYỄN XUÂN HẠNH</t>
  </si>
  <si>
    <t>VŨ THỊ MINH HIẾU</t>
  </si>
  <si>
    <t>0918 391 717</t>
  </si>
  <si>
    <t>VÕ THÀNH CÔNG</t>
  </si>
  <si>
    <t>0907 387 949</t>
  </si>
  <si>
    <t>NGUYỄN HOÀI VŨ</t>
  </si>
  <si>
    <t>0988 545 412</t>
  </si>
  <si>
    <t>NGUYỄN THỊ BỐN</t>
  </si>
  <si>
    <t>TRẦN ĐỨC HOÀNG</t>
  </si>
  <si>
    <t>0933 092 460</t>
  </si>
  <si>
    <t>11464</t>
  </si>
  <si>
    <t>SG1703-0801</t>
  </si>
  <si>
    <t>SG1703-0804</t>
  </si>
  <si>
    <t>SG1703-0811</t>
  </si>
  <si>
    <t>SG1703-0814</t>
  </si>
  <si>
    <t>SG1703-0803</t>
  </si>
  <si>
    <t>SG1703-0799</t>
  </si>
  <si>
    <t>SG1703-0797</t>
  </si>
  <si>
    <t>SG1703-0798</t>
  </si>
  <si>
    <t>SG1703-0786</t>
  </si>
  <si>
    <t>SG1703-0802</t>
  </si>
  <si>
    <t>SG1703-0806</t>
  </si>
  <si>
    <t>SG1703-0808</t>
  </si>
  <si>
    <t>SG1703-0809</t>
  </si>
  <si>
    <t>SG1703-0812</t>
  </si>
  <si>
    <t>SG1703-0820</t>
  </si>
  <si>
    <t>SG1703-0823</t>
  </si>
  <si>
    <t>SG1703-0822</t>
  </si>
  <si>
    <t>SG1703-0810</t>
  </si>
  <si>
    <t>SG1703-0826</t>
  </si>
  <si>
    <t>SG1703-0818</t>
  </si>
  <si>
    <t>SG1703-0821</t>
  </si>
  <si>
    <t>SG1703-0824</t>
  </si>
  <si>
    <t>SG1703-0827</t>
  </si>
  <si>
    <t>SG1703-0819</t>
  </si>
  <si>
    <t>SG1703-0817</t>
  </si>
  <si>
    <t>SG1703-0815</t>
  </si>
  <si>
    <t>SG1703-0825</t>
  </si>
  <si>
    <t>SG1703-0800</t>
  </si>
  <si>
    <t>SG1703-0807</t>
  </si>
  <si>
    <t>SG1703-0813</t>
  </si>
  <si>
    <t>trannghiem0375@yahoo.com</t>
  </si>
  <si>
    <t>uyenkhanh1972@yahoo.com</t>
  </si>
  <si>
    <t>duythanhpk@gmail.com</t>
  </si>
  <si>
    <t>vinhnhung@hotmail.com</t>
  </si>
  <si>
    <t>ngochau@nguyendinhco.com</t>
  </si>
  <si>
    <t>phuong.nguyenthilan910@gmail.com</t>
  </si>
  <si>
    <t>hqvien@gmail.com</t>
  </si>
  <si>
    <t>wendylu2828@gmail.com</t>
  </si>
  <si>
    <t>letathu@gmail.com</t>
  </si>
  <si>
    <t>may921984@gmail.com</t>
  </si>
  <si>
    <t>lychethuy@gmail.com</t>
  </si>
  <si>
    <t>thuydungtruong92@gmail.com</t>
  </si>
  <si>
    <t>thucoanhtoyota@gmail.com</t>
  </si>
  <si>
    <t>lukascoffee01@gmail.com</t>
  </si>
  <si>
    <t>02huyhoang@gmail.com</t>
  </si>
  <si>
    <t>luyennguyen@gmail.com</t>
  </si>
  <si>
    <t>xuanngan102@gmail.com</t>
  </si>
  <si>
    <t>trangnt3@yahoo.com</t>
  </si>
  <si>
    <t>funnycats79@yhoo.com</t>
  </si>
  <si>
    <t>mdnthanh@gmail.com</t>
  </si>
  <si>
    <t>kimlong206@gmail.com</t>
  </si>
  <si>
    <t>phikhanhtanhung@gmail.com</t>
  </si>
  <si>
    <t>hanhvo2403@gmail.com</t>
  </si>
  <si>
    <t>obsoutloin@gmail.com</t>
  </si>
  <si>
    <t>ntngiang17@gmail.com</t>
  </si>
  <si>
    <t>hoahaoco@yahoo.com.vn</t>
  </si>
  <si>
    <t>qtmeomun@yahoo.com</t>
  </si>
  <si>
    <t>qvant07@gmail.com</t>
  </si>
  <si>
    <t>NGHIÊM HÀ BẢO TRÂN</t>
  </si>
  <si>
    <t>ĐẶNG NGỌC HẢI</t>
  </si>
  <si>
    <t>0938 705 777</t>
  </si>
  <si>
    <t>NGUYỄN THỊ PHƯƠNG KHANH</t>
  </si>
  <si>
    <t>NHƯ VĂN CHƯƠNG</t>
  </si>
  <si>
    <t>0908 144 149</t>
  </si>
  <si>
    <t xml:space="preserve">TRẦN MỘNG TRÂM </t>
  </si>
  <si>
    <t>LÊ DUY THANH</t>
  </si>
  <si>
    <t>0166 3700 376</t>
  </si>
  <si>
    <t>VŨ NHUNG</t>
  </si>
  <si>
    <t>0938 935 080</t>
  </si>
  <si>
    <t>HUỲNH THỊ NGỌC HẬU</t>
  </si>
  <si>
    <t>NGUYỄN ĐÌNH DUY HINH</t>
  </si>
  <si>
    <t>0903 647 384</t>
  </si>
  <si>
    <t>TRẦN HOÀI NAM</t>
  </si>
  <si>
    <t>0918 871 944</t>
  </si>
  <si>
    <t>HỒ QUẾ VIÊN</t>
  </si>
  <si>
    <t>ĐÀM THỊ THANH NGA</t>
  </si>
  <si>
    <t>0913 404 901</t>
  </si>
  <si>
    <t>LƯ HUỆ NHI</t>
  </si>
  <si>
    <t>VƯƠNG VỊ VĂN</t>
  </si>
  <si>
    <t>0937 168 343</t>
  </si>
  <si>
    <t>VÕ HOÀNG HẢI</t>
  </si>
  <si>
    <t>TRẦN THỊ THU THỦY</t>
  </si>
  <si>
    <t>0903 876 714</t>
  </si>
  <si>
    <t xml:space="preserve">LÊ THỊ ANH THƯ </t>
  </si>
  <si>
    <t>THÁI MINH SÂM</t>
  </si>
  <si>
    <t>0913 750 074</t>
  </si>
  <si>
    <t>PHẠM ÁI VÂN</t>
  </si>
  <si>
    <t>BÙI ANH DŨNG</t>
  </si>
  <si>
    <t>0908 187 117</t>
  </si>
  <si>
    <t>BÙI VĂN LY</t>
  </si>
  <si>
    <t>TRỊNH BÍCH THỦY</t>
  </si>
  <si>
    <t>0908 238 424</t>
  </si>
  <si>
    <t>HOÀNG NGỌC PHƯƠNG</t>
  </si>
  <si>
    <t>TRƯƠNG THỊ THÙY DUNG</t>
  </si>
  <si>
    <t>0908 858 875</t>
  </si>
  <si>
    <t>NGUYỄN THỊ THỤC OANH</t>
  </si>
  <si>
    <t xml:space="preserve">TRẦN QUỐC CƯỜNG </t>
  </si>
  <si>
    <t>0913 632 990</t>
  </si>
  <si>
    <t>NGUYỄN PHÚ SỸ</t>
  </si>
  <si>
    <t>NGUYỄN THỊ MỸ HỒNG</t>
  </si>
  <si>
    <t>0978 863 923</t>
  </si>
  <si>
    <t>HÀ PHAN KIM NGUYỆT</t>
  </si>
  <si>
    <t>0906 720 706</t>
  </si>
  <si>
    <t>TRƯƠNG HƯNG</t>
  </si>
  <si>
    <t>MÃ MỸ PHƯƠNG</t>
  </si>
  <si>
    <t>0988 333 454</t>
  </si>
  <si>
    <t>LÊ KHÁNH TRANG</t>
  </si>
  <si>
    <t>0985 538 489</t>
  </si>
  <si>
    <t>VŨ XUÂN NGÂN</t>
  </si>
  <si>
    <t>LÊ ĐỖ MINH TRIẾT</t>
  </si>
  <si>
    <t>0918 380 456</t>
  </si>
  <si>
    <t>NGUYỄN THÂN THÙY TRANG</t>
  </si>
  <si>
    <t>0903 368 858</t>
  </si>
  <si>
    <t>TRẦN THỊ HUỲNH NHƯ </t>
  </si>
  <si>
    <t>PHẠM DUY KHÁNH</t>
  </si>
  <si>
    <t>0902 638 679</t>
  </si>
  <si>
    <t>ĐỖ THỊ HẠNH DUNG</t>
  </si>
  <si>
    <t>LÊ QUỐC TRÌNH</t>
  </si>
  <si>
    <t>0902 461 086</t>
  </si>
  <si>
    <t>MAI ĐẶNG NGỌC THANH</t>
  </si>
  <si>
    <t>TRẦN VIỆT THẮNG</t>
  </si>
  <si>
    <t>0908 886 709</t>
  </si>
  <si>
    <t>HUỲNH KIM LONG</t>
  </si>
  <si>
    <t xml:space="preserve">ĐẶNG THỊ THANH HIỀN </t>
  </si>
  <si>
    <t>0987 910 190</t>
  </si>
  <si>
    <t>VƯU THỊ TUYẾT ANH</t>
  </si>
  <si>
    <t xml:space="preserve">NGUYỄN PHI KHÁNH </t>
  </si>
  <si>
    <t>0927 966 299</t>
  </si>
  <si>
    <t>VÕ THỊ HỒNG HẠNH</t>
  </si>
  <si>
    <t>PHAN THANH NHÃ</t>
  </si>
  <si>
    <t>0908 801 991</t>
  </si>
  <si>
    <t>NGUYỄN LÊ BÁ TRUNG</t>
  </si>
  <si>
    <t>0934 002 017</t>
  </si>
  <si>
    <t>DƯƠNG THỊ BẢO TRANG</t>
  </si>
  <si>
    <t>NGUYỄN TRẦN NINH GIANG</t>
  </si>
  <si>
    <t>0972 786 735</t>
  </si>
  <si>
    <t xml:space="preserve">VÕ TRÚC HOÀNG </t>
  </si>
  <si>
    <t>BÙI THỊ CẨM BÌNH</t>
  </si>
  <si>
    <t>0938 891 366</t>
  </si>
  <si>
    <t>NGUYỄN THỊ QUỲNH TRANG</t>
  </si>
  <si>
    <t>TRẦN TIẾN DŨNG</t>
  </si>
  <si>
    <t>0983 132 870</t>
  </si>
  <si>
    <t>TRẦN QUANG VĂN</t>
  </si>
  <si>
    <t>NGUYỄN THỊ THỤY UYÊN</t>
  </si>
  <si>
    <t>0903 616 604</t>
  </si>
  <si>
    <t>NGUYỄN XUÂN THANH</t>
  </si>
  <si>
    <t>NGUYỄN THỊ HỒNG MỸ CHI</t>
  </si>
  <si>
    <t>0913 831 933</t>
  </si>
  <si>
    <t>TRỊNH THỊ HOA</t>
  </si>
  <si>
    <t>TRẦN THANH PHONG</t>
  </si>
  <si>
    <t>0168 3247 598</t>
  </si>
  <si>
    <t>LÊ MINH CHÂU</t>
  </si>
  <si>
    <t>LÊ THỊ THÙY TRANG</t>
  </si>
  <si>
    <t>0918 304 484</t>
  </si>
  <si>
    <t>NGUYỄN THỊ NGỌC DUYÊN</t>
  </si>
  <si>
    <t>0903 071 414</t>
  </si>
  <si>
    <t>ĐẶNG THỊ MINH HOÀNG</t>
  </si>
  <si>
    <t>TRẦN VĂN MINH</t>
  </si>
  <si>
    <t>0918 698 666</t>
  </si>
  <si>
    <t>TẠ THOẠI HỮU</t>
  </si>
  <si>
    <t>ĐỖ NGỌC VÂN THANH</t>
  </si>
  <si>
    <t>0903 860 528</t>
  </si>
  <si>
    <t>ĐÀO THỊ XUÂN</t>
  </si>
  <si>
    <t xml:space="preserve">TRẦN HÙNG VIỆT </t>
  </si>
  <si>
    <t>0938 139 897</t>
  </si>
  <si>
    <t>BÙI VĂN HOÀNG</t>
  </si>
  <si>
    <t>VŨ THỊ NGỌC</t>
  </si>
  <si>
    <t>0977 088 483</t>
  </si>
  <si>
    <t>CHU DANH THANH LONG</t>
  </si>
  <si>
    <t>0908 418 018</t>
  </si>
  <si>
    <t>NGUYỄN THANH CƯỜNG</t>
  </si>
  <si>
    <t>PHAN THỊ NGỌC TRÍ</t>
  </si>
  <si>
    <t>0908 310 090</t>
  </si>
  <si>
    <t>NGUYỄN KIM THẠCH</t>
  </si>
  <si>
    <t>0918 091 856</t>
  </si>
  <si>
    <t>NGUYỄN HÀ PHƯƠNG THẢO</t>
  </si>
  <si>
    <t>LÊ MINH CƯƠNG</t>
  </si>
  <si>
    <t>0901 351 071</t>
  </si>
  <si>
    <t>VY VĂN LONG</t>
  </si>
  <si>
    <t>LÊ THỊ TUYẾT TRINH</t>
  </si>
  <si>
    <t>0902 373 818</t>
  </si>
  <si>
    <t>LÊ HOÀNG PHƯƠNG</t>
  </si>
  <si>
    <t>TRƯƠNG HOÀNG THỊ BÍCH THỦY</t>
  </si>
  <si>
    <t>0913 755 194</t>
  </si>
  <si>
    <t>SƠN THỊ HÙNG</t>
  </si>
  <si>
    <t>0908 357 201</t>
  </si>
  <si>
    <t>NGUYỄN VŨ CƯỜNG</t>
  </si>
  <si>
    <t>HUỲNH THỊ HỒNG THANH</t>
  </si>
  <si>
    <t>0903 737 023</t>
  </si>
  <si>
    <t>LƯƠNG NGỌC MI</t>
  </si>
  <si>
    <t>0982 965 591</t>
  </si>
  <si>
    <t>LÊ THỊ MỸ NGỌC</t>
  </si>
  <si>
    <t>LÊ THÁI PHƯƠNG</t>
  </si>
  <si>
    <t>0916 112 833</t>
  </si>
  <si>
    <t>TRẦN TỬ LINH</t>
  </si>
  <si>
    <t>VƯƠNG KHÔN TOÀN</t>
  </si>
  <si>
    <t>0937 241 428</t>
  </si>
  <si>
    <t>NGUYỄN KHÁNH NGUYÊN</t>
  </si>
  <si>
    <t>TRẦN THỊ XUÂN LAN</t>
  </si>
  <si>
    <t>0987 067 097</t>
  </si>
  <si>
    <t xml:space="preserve">LÊ VĂN LONG </t>
  </si>
  <si>
    <t>CHÂU NGỌC PHƯƠNG DUNG</t>
  </si>
  <si>
    <t>0903 942 388</t>
  </si>
  <si>
    <t>TRẦN KIM TẠO</t>
  </si>
  <si>
    <t>TRỊNH THỊ TỐ ANH</t>
  </si>
  <si>
    <t>0908 795 709</t>
  </si>
  <si>
    <t xml:space="preserve">VŨ THỊ KHIÊM </t>
  </si>
  <si>
    <t>NGUYỄN TRUNG PHONG</t>
  </si>
  <si>
    <t>0978 881 314</t>
  </si>
  <si>
    <t>LƯ HOÀNG PHÚC</t>
  </si>
  <si>
    <t>NGUYỄN TRỊNH THÚY HẰNG</t>
  </si>
  <si>
    <t>0903 821 820</t>
  </si>
  <si>
    <t>NGUYỄN HUY HÙNG</t>
  </si>
  <si>
    <t>DƯƠNG THỊ THÚY UYÊN</t>
  </si>
  <si>
    <t>0903 873 432</t>
  </si>
  <si>
    <t>PHAN BÁ THOẠI</t>
  </si>
  <si>
    <t>ĐỖ THỊ KIM OANH</t>
  </si>
  <si>
    <t>0125 7149 101</t>
  </si>
  <si>
    <t>NGUYỄN NGỌC THỊNH</t>
  </si>
  <si>
    <t>PHẠM THỊ NGUYỆT</t>
  </si>
  <si>
    <t>0907 630 755</t>
  </si>
  <si>
    <t xml:space="preserve"> NGUYỄN MINH NHƯ</t>
  </si>
  <si>
    <t>VÕ NGUYỆT KIM NGÂN</t>
  </si>
  <si>
    <t>0121 2303 717</t>
  </si>
  <si>
    <t>PHẠM THỊ KIM LOAN</t>
  </si>
  <si>
    <t>PHẠM VĂN TỊNH</t>
  </si>
  <si>
    <t>0983 700 926</t>
  </si>
  <si>
    <t>TRẦN QUANG TIỂN</t>
  </si>
  <si>
    <t>0939 769 379</t>
  </si>
  <si>
    <t>NGUYỄN PHAN TRÚC LÂM</t>
  </si>
  <si>
    <t>NGUYỄN NGỌC QUỲNH NGA</t>
  </si>
  <si>
    <t>0908 109 091</t>
  </si>
  <si>
    <t xml:space="preserve">LÊ THỊ NGỌC TRANG </t>
  </si>
  <si>
    <t>LÂM NGHĨA</t>
  </si>
  <si>
    <t>0913 915 309</t>
  </si>
  <si>
    <t>PHẠM MINH KHANG</t>
  </si>
  <si>
    <t>PHẠM MINH HẬU</t>
  </si>
  <si>
    <t>0199 2210 467</t>
  </si>
  <si>
    <t>DƯ MỸ LỆ</t>
  </si>
  <si>
    <t>BÙI TRỌNG HIẾU</t>
  </si>
  <si>
    <t>0989 602 020</t>
  </si>
  <si>
    <t>ĐẶNG ĐÌNH TIẾN</t>
  </si>
  <si>
    <t>PHẠM THỊ THU HUYỀN</t>
  </si>
  <si>
    <t>0903 388 676</t>
  </si>
  <si>
    <t>SG1703-0833</t>
  </si>
  <si>
    <t>SG1703-0840</t>
  </si>
  <si>
    <t>SG1703-0850</t>
  </si>
  <si>
    <t>SG1703-0856</t>
  </si>
  <si>
    <t>SG1703-0838</t>
  </si>
  <si>
    <t>SG1703-0848</t>
  </si>
  <si>
    <t>SG1703-0873</t>
  </si>
  <si>
    <t>SG1703-0863</t>
  </si>
  <si>
    <t>SG1703-0832</t>
  </si>
  <si>
    <t>SG1703-0837</t>
  </si>
  <si>
    <t>SG1703-0870</t>
  </si>
  <si>
    <t>SG1703-0872</t>
  </si>
  <si>
    <t>SG1703-0871</t>
  </si>
  <si>
    <t>SG1703-0847</t>
  </si>
  <si>
    <t>SG1703-0857</t>
  </si>
  <si>
    <t>SG1703-0868</t>
  </si>
  <si>
    <t>SG1703-0859</t>
  </si>
  <si>
    <t>SG1703-0860</t>
  </si>
  <si>
    <t>SG1703-0829</t>
  </si>
  <si>
    <t>SG1703-0834</t>
  </si>
  <si>
    <t>SG1703-0836</t>
  </si>
  <si>
    <t>SG1703-0841</t>
  </si>
  <si>
    <t>SG1703-0831</t>
  </si>
  <si>
    <t>SG1703-0858</t>
  </si>
  <si>
    <t>SG1703-0830</t>
  </si>
  <si>
    <t>SG1703-0839</t>
  </si>
  <si>
    <t>SG1703-0869</t>
  </si>
  <si>
    <t>SG1703-0763</t>
  </si>
  <si>
    <t>SG1703-0851</t>
  </si>
  <si>
    <t>SG1703-0849</t>
  </si>
  <si>
    <t>SG1703-0845</t>
  </si>
  <si>
    <t>SG1703-0867</t>
  </si>
  <si>
    <t>SG1703-0846</t>
  </si>
  <si>
    <t>SG1703-0623</t>
  </si>
  <si>
    <t>SG1703-0842</t>
  </si>
  <si>
    <t>nguyenxuanthanh@gmail.com</t>
  </si>
  <si>
    <t>hoa_trinh268@yahoo.com</t>
  </si>
  <si>
    <t>chauleminh11@yahoo.com.vn</t>
  </si>
  <si>
    <t>mahutieu@yahoo.com</t>
  </si>
  <si>
    <t>minhhoang66@gmail.com</t>
  </si>
  <si>
    <t>huuphuc298@yahoo.com</t>
  </si>
  <si>
    <t>hoangbuidesign@gmail.com</t>
  </si>
  <si>
    <t>gialinh_cp@yahoo.com</t>
  </si>
  <si>
    <t>cuongvpvbnd@yahoo.com.vn</t>
  </si>
  <si>
    <t>thach.nguyenmbd@gmail.com</t>
  </si>
  <si>
    <t>nguyenhaphuongthao@yahoo.com</t>
  </si>
  <si>
    <t>vynmlong070854@gmail.com</t>
  </si>
  <si>
    <t>bichthuysst@gmail.com</t>
  </si>
  <si>
    <t>khang16cg@gmail.com</t>
  </si>
  <si>
    <t>cuongnguyenvu243@gmail.com</t>
  </si>
  <si>
    <t>trungmyg@gmail.com</t>
  </si>
  <si>
    <t>winnesl5vn@hotmail.com</t>
  </si>
  <si>
    <t>nguyenkhanhnguyen85@gmail.com</t>
  </si>
  <si>
    <t>tranktao@gmail.com</t>
  </si>
  <si>
    <t>khiemvu.waseco@gmail.com</t>
  </si>
  <si>
    <t>phuclu@smc.vn</t>
  </si>
  <si>
    <t>thuyuyen@ueh.edu.vn</t>
  </si>
  <si>
    <t>phanbathoai1978@gmail.com</t>
  </si>
  <si>
    <t>thinhnguyen2000@gmail.com</t>
  </si>
  <si>
    <t>chocomaro_9x@yahoo.com</t>
  </si>
  <si>
    <t>phamloan690@gmail.com</t>
  </si>
  <si>
    <t>hoasung@yahoo.com</t>
  </si>
  <si>
    <t>lamidc@gmail.com</t>
  </si>
  <si>
    <t>lamqvanthanh.kwt@gmail.com</t>
  </si>
  <si>
    <t>pmkhang_777@yahoo.com.vn</t>
  </si>
  <si>
    <t>hieutkm@gmail.com</t>
  </si>
  <si>
    <t>bennydang@gmail.com</t>
  </si>
  <si>
    <t>PHẠM THANH TÚ</t>
  </si>
  <si>
    <t>0966 291 656</t>
  </si>
  <si>
    <t>NGUYỄN CÔNG THÀNH</t>
  </si>
  <si>
    <t>LÊ KIM HỒNG</t>
  </si>
  <si>
    <t>0909 652 658</t>
  </si>
  <si>
    <t xml:space="preserve">PHẠM QUỐC TRUNG </t>
  </si>
  <si>
    <t>0988 133 386</t>
  </si>
  <si>
    <t>NGÔ THỊ LỆ HÒA</t>
  </si>
  <si>
    <t>VÕ TRIẾT LUẬN</t>
  </si>
  <si>
    <t>0932 611 124</t>
  </si>
  <si>
    <t>NGÔ PHẠM KHÁNH NGÂN</t>
  </si>
  <si>
    <t>NGUYỄN VĂN NHIÊN</t>
  </si>
  <si>
    <t>0983 818 826</t>
  </si>
  <si>
    <t>TRIỆU VĂN PHI</t>
  </si>
  <si>
    <t>0972 200 066</t>
  </si>
  <si>
    <t>PHẠM VĂN ĐỨC</t>
  </si>
  <si>
    <t>NGUYỄN HỒNG HẢI</t>
  </si>
  <si>
    <t>0989 003 357</t>
  </si>
  <si>
    <t>PHẠM TRẦN LONG</t>
  </si>
  <si>
    <t>TRẦN THÁI HẰNG</t>
  </si>
  <si>
    <t>0902 325 179</t>
  </si>
  <si>
    <t>QUANG NGỌC TUYỀN</t>
  </si>
  <si>
    <t>KIỀU TIẾN HƯNG</t>
  </si>
  <si>
    <t>0904 779 779</t>
  </si>
  <si>
    <t>PHẠM THỊ THÚY TƠ</t>
  </si>
  <si>
    <t>0913 667 758</t>
  </si>
  <si>
    <t>LÊ HOÀNG LONG</t>
  </si>
  <si>
    <t>NGUYỄN THỊ AN THANH</t>
  </si>
  <si>
    <t>0944 444 928</t>
  </si>
  <si>
    <t>HUỲNH THỊ KIM THOA</t>
  </si>
  <si>
    <t>NGUYỄN HỮU HOÀI CHƯƠNG</t>
  </si>
  <si>
    <t>0983 258 765</t>
  </si>
  <si>
    <t>PHAN LÊ UYÊN TRINH</t>
  </si>
  <si>
    <t>HUỲNH MINH LÂM</t>
  </si>
  <si>
    <t>0906 777 435</t>
  </si>
  <si>
    <t>NGUYỄN VĂN KHUÊ</t>
  </si>
  <si>
    <t>HUỲNH THỊ HỒNG SANG</t>
  </si>
  <si>
    <t>0909 922 446</t>
  </si>
  <si>
    <t>ĐINH THỊ HỒNG VINH</t>
  </si>
  <si>
    <t>LƯƠNG PHẠT TẦY</t>
  </si>
  <si>
    <t>0904 114 090</t>
  </si>
  <si>
    <t>BÙI THÀNH CÔNG</t>
  </si>
  <si>
    <t>ƯNG CÔNG LIN</t>
  </si>
  <si>
    <t>0938 382 389</t>
  </si>
  <si>
    <t>ĐẶNG HOÀNG GIANG</t>
  </si>
  <si>
    <t>HỒNG THU TRÂM</t>
  </si>
  <si>
    <t>0903 846 678</t>
  </si>
  <si>
    <t>LÊ UYÊN PHƯƠNG</t>
  </si>
  <si>
    <t xml:space="preserve">ĐOÀN PHƯỚC HỮU </t>
  </si>
  <si>
    <t>0988 089 000</t>
  </si>
  <si>
    <t>TÔ THỊ THANH NHÀN</t>
  </si>
  <si>
    <t>NGUYỄN THANH PHONG</t>
  </si>
  <si>
    <t>0913 910 626</t>
  </si>
  <si>
    <t>ĐỖ HOÀNG VÂN</t>
  </si>
  <si>
    <t>TRẦN HỮU TUẤN</t>
  </si>
  <si>
    <t>0934 074 479</t>
  </si>
  <si>
    <t>SG1703-0865</t>
  </si>
  <si>
    <t>SG1703-0854</t>
  </si>
  <si>
    <t>SG1703-0861</t>
  </si>
  <si>
    <t>SG1703-0876</t>
  </si>
  <si>
    <t>SG1703-0866</t>
  </si>
  <si>
    <t>SG1703-0875</t>
  </si>
  <si>
    <t>SG1703-0878</t>
  </si>
  <si>
    <t>SG1703-0880</t>
  </si>
  <si>
    <t>SG1703-0862</t>
  </si>
  <si>
    <t>SG1703-0884</t>
  </si>
  <si>
    <t>SG1703-0883</t>
  </si>
  <si>
    <t>SG1703-0855</t>
  </si>
  <si>
    <t>SG1703-0888</t>
  </si>
  <si>
    <t>SG1703-0881</t>
  </si>
  <si>
    <t>SG1703-0864</t>
  </si>
  <si>
    <t>SG1703-0852</t>
  </si>
  <si>
    <t>SG1703-0882</t>
  </si>
  <si>
    <t>phamthanhtu2302@gmail.com</t>
  </si>
  <si>
    <t>lekimhong17@yahoo.com</t>
  </si>
  <si>
    <t>haunguyenftu@yahoo.com</t>
  </si>
  <si>
    <t>votrietsangsang@gmail.com</t>
  </si>
  <si>
    <t>ngannpk@gmail.com</t>
  </si>
  <si>
    <t>trieuvanphi@gmail.com</t>
  </si>
  <si>
    <t>ducatc173@gmail.com</t>
  </si>
  <si>
    <t>hung.tuyen1617@gmail.com</t>
  </si>
  <si>
    <t>binhto@yahoo.com.vn</t>
  </si>
  <si>
    <t>nguyenthanh190489@gmail.com</t>
  </si>
  <si>
    <t>kimthoa182867@gmail.com</t>
  </si>
  <si>
    <t>trinh.phan0908@gmail.com</t>
  </si>
  <si>
    <t>ngvkhue@yahoo.com</t>
  </si>
  <si>
    <t>phantieuthu198@gmail.com</t>
  </si>
  <si>
    <t>buithanhcong14@gmail.com</t>
  </si>
  <si>
    <t>giang.wea@gmail.com</t>
  </si>
  <si>
    <t>phuonglu@viettel.com.vn</t>
  </si>
  <si>
    <t>tttnhan@gmail.com</t>
  </si>
  <si>
    <t>hoangvido80@gmail.com</t>
  </si>
  <si>
    <t>(11551) (11552)</t>
  </si>
  <si>
    <t>11553</t>
  </si>
  <si>
    <t>SG1703-0895</t>
  </si>
  <si>
    <t>SG1703-0892</t>
  </si>
  <si>
    <t>SG1703-0900</t>
  </si>
  <si>
    <t>SG1703-0914</t>
  </si>
  <si>
    <t>SG1703-0912</t>
  </si>
  <si>
    <t>SG1703-0891</t>
  </si>
  <si>
    <t>SG1703-0899</t>
  </si>
  <si>
    <t>SG1703-0889</t>
  </si>
  <si>
    <t>SG1703-0902</t>
  </si>
  <si>
    <t>SG1703-0890</t>
  </si>
  <si>
    <t>SG1703-0915</t>
  </si>
  <si>
    <t>SG1703-0913</t>
  </si>
  <si>
    <t>SG1703-0905</t>
  </si>
  <si>
    <t>SG1703-0906</t>
  </si>
  <si>
    <t>SG1703-0885</t>
  </si>
  <si>
    <t>SG1703-0879</t>
  </si>
  <si>
    <t>SG1703-0907</t>
  </si>
  <si>
    <t>SG1703-0886</t>
  </si>
  <si>
    <t>SG1703-0893</t>
  </si>
  <si>
    <t>SG1703-0901</t>
  </si>
  <si>
    <t>SG1703-0897</t>
  </si>
  <si>
    <t>SG1703-0887</t>
  </si>
  <si>
    <t>SG1703-0910</t>
  </si>
  <si>
    <t>SG1703-0918</t>
  </si>
  <si>
    <t>SG1703-0896</t>
  </si>
  <si>
    <t>SG1703-0911</t>
  </si>
  <si>
    <t>SG1703-0898</t>
  </si>
  <si>
    <t>SG1703-0874</t>
  </si>
  <si>
    <t>SG1703-0894</t>
  </si>
  <si>
    <t>SG1703-0919</t>
  </si>
  <si>
    <t>SG1703-0909</t>
  </si>
  <si>
    <t>SG1703-0903</t>
  </si>
  <si>
    <t>SG1703-0917</t>
  </si>
  <si>
    <t>SG1703-0908</t>
  </si>
  <si>
    <t>phuonganh200038@yahoo.com</t>
  </si>
  <si>
    <t>nguyenthanhkhoitn@gmail.com</t>
  </si>
  <si>
    <t>lyngocyennhi205@yahoo.com</t>
  </si>
  <si>
    <t>thaithiha1971@yahoo.com</t>
  </si>
  <si>
    <t>minhhoascd@gmail.com</t>
  </si>
  <si>
    <t>tinhnd20@gmail.com</t>
  </si>
  <si>
    <t>ngoctran0908@gmail.com</t>
  </si>
  <si>
    <t>leanhent@gmail.com</t>
  </si>
  <si>
    <t>hungvietlam.sg@yahoo.com</t>
  </si>
  <si>
    <t>huynhphuc3105@gmail.com</t>
  </si>
  <si>
    <t>sonminh@fpt.com.vn</t>
  </si>
  <si>
    <t>btbichthuy@yahoo.com</t>
  </si>
  <si>
    <t>vanthucmedia.01@gmail.com</t>
  </si>
  <si>
    <t>letam1205@yahoo.com.vn</t>
  </si>
  <si>
    <t>chanhphattran@gmail.com</t>
  </si>
  <si>
    <t>hoanguyen091092@gmail.com</t>
  </si>
  <si>
    <t>tuanhuyen289289@gmail.com</t>
  </si>
  <si>
    <t>leduonggiabao7@gmail.com</t>
  </si>
  <si>
    <t>n.nguyenhanh@gmail.com</t>
  </si>
  <si>
    <t>minhtrungbach@gmail.com</t>
  </si>
  <si>
    <t>machdiemhang1972@gmail.com</t>
  </si>
  <si>
    <t>hoangle2472@gmail.com</t>
  </si>
  <si>
    <t>trananhtuan1986@gmail.com</t>
  </si>
  <si>
    <t>lethithanhtam.tv@gmail.com</t>
  </si>
  <si>
    <t>htai0708@gmail.com</t>
  </si>
  <si>
    <t>tuannguyen2011@gmail.com</t>
  </si>
  <si>
    <t>ngthanhthienhuong0123@gmail.com</t>
  </si>
  <si>
    <t>thanhtin2411@gmail.com</t>
  </si>
  <si>
    <t>huydang1676@gmail.com</t>
  </si>
  <si>
    <t>NGUYỄN THỊ PHƯƠNG ÁNH</t>
  </si>
  <si>
    <t>NGUYỄN VĂN NGÀ</t>
  </si>
  <si>
    <t>0907 242 521</t>
  </si>
  <si>
    <t>NGUYỄN VĂN THANH</t>
  </si>
  <si>
    <t xml:space="preserve">BÙI THỊ BÉ THÚY </t>
  </si>
  <si>
    <t>0169 9020 202</t>
  </si>
  <si>
    <t>TRẦN THỊ HẠNH</t>
  </si>
  <si>
    <t>VÕ THANH HÙNG</t>
  </si>
  <si>
    <t>0903 339 531</t>
  </si>
  <si>
    <t>LÝ PHƯỚC KHÁNH</t>
  </si>
  <si>
    <t>ĐÀO THỊ THẢO</t>
  </si>
  <si>
    <t>0903 900 152</t>
  </si>
  <si>
    <t>TRẦN THỊ THU</t>
  </si>
  <si>
    <t xml:space="preserve">TRƯƠNG VĨNH HỒNG </t>
  </si>
  <si>
    <t>0903 045 245</t>
  </si>
  <si>
    <t xml:space="preserve">THÁI THỊ HÀ </t>
  </si>
  <si>
    <t>VÕ LÊ HÙNG</t>
  </si>
  <si>
    <t>0916 061 010</t>
  </si>
  <si>
    <t>NGUYỄN MINH HÒA</t>
  </si>
  <si>
    <t>0983 879 886</t>
  </si>
  <si>
    <t>NGUYỄN DUY TÍNH</t>
  </si>
  <si>
    <t>TRẦN THỊ NGỌC GIÀU</t>
  </si>
  <si>
    <t>0986 682 567</t>
  </si>
  <si>
    <t>NGUYỄN NGỌC TRÂN</t>
  </si>
  <si>
    <t>CÁI DUY VŨ</t>
  </si>
  <si>
    <t>0908 688 727</t>
  </si>
  <si>
    <t>LÊ THỊ BẢO HÂN</t>
  </si>
  <si>
    <t>LÊ ANH TOÀN</t>
  </si>
  <si>
    <t>0907 144 611</t>
  </si>
  <si>
    <t>LÂM VIỆT HÙNG</t>
  </si>
  <si>
    <t>VÂN KIM LOAN</t>
  </si>
  <si>
    <t>0903 739 309</t>
  </si>
  <si>
    <t>HUỲNH LÊ PHÚC</t>
  </si>
  <si>
    <t>CHU YẾN NHI</t>
  </si>
  <si>
    <t>0983 149 149</t>
  </si>
  <si>
    <t>MÃ NGỌC HOÀNG SƠN</t>
  </si>
  <si>
    <t>NGUYỄN HẠNH DUNG</t>
  </si>
  <si>
    <t>0909 877 733</t>
  </si>
  <si>
    <t>BÙI THỊ BÍCH THỦY</t>
  </si>
  <si>
    <t>LÝ QUỐC LỘC</t>
  </si>
  <si>
    <t>0937 020 502</t>
  </si>
  <si>
    <t>PHAN VĂN THỨC</t>
  </si>
  <si>
    <t>TRƯƠNG THANH NGỌC</t>
  </si>
  <si>
    <t>0909 549 494</t>
  </si>
  <si>
    <t>NGUYỄN THỊ ANH THY</t>
  </si>
  <si>
    <t>NGUYỄN MINH KHÁNH</t>
  </si>
  <si>
    <t>0939 505 439</t>
  </si>
  <si>
    <t>LÊ THỊ TÂM</t>
  </si>
  <si>
    <t>NGUYỄN TÀI THĂNG</t>
  </si>
  <si>
    <t>0903 331 112</t>
  </si>
  <si>
    <t>ĐÀO THỊ MY</t>
  </si>
  <si>
    <t>ĐÀO ANH DUY</t>
  </si>
  <si>
    <t>0978 180 729</t>
  </si>
  <si>
    <t>NGUYỄN THỊ HÓA</t>
  </si>
  <si>
    <t>LƯU HUỲNH MINH TUẤN</t>
  </si>
  <si>
    <t>0163 8604 354</t>
  </si>
  <si>
    <t xml:space="preserve">NGUYỄN THỊ CẨM HUYỀN </t>
  </si>
  <si>
    <t>0982 268 982</t>
  </si>
  <si>
    <t>LÊ TRƯỜNG GIANG</t>
  </si>
  <si>
    <t>DƯƠNG THỊ MỸ TRÂN</t>
  </si>
  <si>
    <t>0122 2331 024</t>
  </si>
  <si>
    <t>BÙI ANH TUẤN</t>
  </si>
  <si>
    <t>0909 090 397</t>
  </si>
  <si>
    <t>BẠCH MINH TRUNG</t>
  </si>
  <si>
    <t>ĐÀO THỊ BẢO VÂN</t>
  </si>
  <si>
    <t>0938 038 567</t>
  </si>
  <si>
    <t>BÙI ĐOÀN THỨ SINH</t>
  </si>
  <si>
    <t>HỒ ĐOÀN NGỌC THẢO</t>
  </si>
  <si>
    <t>0973 325 668</t>
  </si>
  <si>
    <t>LÊ MINH THÙY</t>
  </si>
  <si>
    <t>HỒ THỊ HÀ</t>
  </si>
  <si>
    <t>0936 520 988</t>
  </si>
  <si>
    <t>MẠCH DIỄM HẰNG</t>
  </si>
  <si>
    <t>TRẦN TẤN PHÁT</t>
  </si>
  <si>
    <t>0987 203 118</t>
  </si>
  <si>
    <t>PHAN NGỌC BÍCH TRÂM</t>
  </si>
  <si>
    <t>0932 430 493</t>
  </si>
  <si>
    <t>NGUYỄN HOÀNG KIM VY</t>
  </si>
  <si>
    <t>0986 289 619</t>
  </si>
  <si>
    <t>LÊ THỊ THANH TÂM</t>
  </si>
  <si>
    <t>NGUYỄN TRỊNH NGUYÊN</t>
  </si>
  <si>
    <t>0909 264 669</t>
  </si>
  <si>
    <t>HUỲNH TÀI</t>
  </si>
  <si>
    <t>NGÔ KIỀU DIỄM</t>
  </si>
  <si>
    <t>0903 010 683</t>
  </si>
  <si>
    <t>0909 079 970</t>
  </si>
  <si>
    <t>NGUYỄN THANH THIÊN HƯƠNG</t>
  </si>
  <si>
    <t>NGUYỄN THANH THIÊN</t>
  </si>
  <si>
    <t>0909 646 073</t>
  </si>
  <si>
    <t>NGUYỄN XUÂN THANH TÍN</t>
  </si>
  <si>
    <t>LƯƠNG NGỌC THANH BÌNH</t>
  </si>
  <si>
    <t>0934 055 177</t>
  </si>
  <si>
    <t>ĐẶNG TƯỜNG HUY</t>
  </si>
  <si>
    <t>0903 663 293</t>
  </si>
  <si>
    <t>SG/CCB/000740</t>
  </si>
  <si>
    <t>SG1703-0923</t>
  </si>
  <si>
    <t>SG1703-0925</t>
  </si>
  <si>
    <t>SG1703-0926</t>
  </si>
  <si>
    <t>SG1703-0816</t>
  </si>
  <si>
    <t>SG1703-0920</t>
  </si>
  <si>
    <t>SG1703-0930</t>
  </si>
  <si>
    <t>SG1703-0924</t>
  </si>
  <si>
    <t>SG1703-0927</t>
  </si>
  <si>
    <t>SG1703-0929</t>
  </si>
  <si>
    <t>SG1703-0921</t>
  </si>
  <si>
    <t>SG1703-0932</t>
  </si>
  <si>
    <t>ltnthanh@yahoo.com</t>
  </si>
  <si>
    <t>trangtruong1975@gmail.com</t>
  </si>
  <si>
    <t>khanhnlg@gmail.com</t>
  </si>
  <si>
    <t>lienhiep6661@yahoo.com.vn</t>
  </si>
  <si>
    <t>minhtam.amway@gmail.com</t>
  </si>
  <si>
    <t>samyenduchau@gmail.com</t>
  </si>
  <si>
    <t>musicpha@gmail.com</t>
  </si>
  <si>
    <t>thanhhoa6666@gmail.com</t>
  </si>
  <si>
    <t>xuanljen73@gmail.com</t>
  </si>
  <si>
    <t>thaithaovn@yahoo.com</t>
  </si>
  <si>
    <t>LIÊU TRÍ THÀNH</t>
  </si>
  <si>
    <t>LÊ NGUYỄN BÌNH AN</t>
  </si>
  <si>
    <t>0934 797 668</t>
  </si>
  <si>
    <t>TRƯƠNG THỊ THANH TRANG</t>
  </si>
  <si>
    <t>0913 628 243</t>
  </si>
  <si>
    <t>NGUYỄN LÊ GIA KHÁNH</t>
  </si>
  <si>
    <t>ĐINH KHẢ TÚ</t>
  </si>
  <si>
    <t>0903 734 899</t>
  </si>
  <si>
    <t>ĐỖ THỊ LIÊN</t>
  </si>
  <si>
    <t>BÙI VĂN NGHIỆP</t>
  </si>
  <si>
    <t>0982 316 662</t>
  </si>
  <si>
    <t>TRƯƠNG THỊ THANH TÚ</t>
  </si>
  <si>
    <t>0916 748 796</t>
  </si>
  <si>
    <t>HUỲNH KỲ MINH NHẬT</t>
  </si>
  <si>
    <t xml:space="preserve">HOÀNG ĐỨC HẬU </t>
  </si>
  <si>
    <t>0908 625 697</t>
  </si>
  <si>
    <t>CHU NGỌC PHAN</t>
  </si>
  <si>
    <t>0162 9805 829</t>
  </si>
  <si>
    <t>PHẠM KHẮC HUY</t>
  </si>
  <si>
    <t>LẠI THỊ MINH TRANG</t>
  </si>
  <si>
    <t>0945 153 841</t>
  </si>
  <si>
    <t xml:space="preserve">NGUYỄN ANH HÀO </t>
  </si>
  <si>
    <t>0905 119 959</t>
  </si>
  <si>
    <t>TRẦN THỊ XUÂN LIÊN</t>
  </si>
  <si>
    <t>NGUYỄN NGỌC TÂM</t>
  </si>
  <si>
    <t>0913 178 114</t>
  </si>
  <si>
    <t>THÁI THU THẢO</t>
  </si>
  <si>
    <t>TRẦN HIỀN LÂN</t>
  </si>
  <si>
    <t>0903 959 293</t>
  </si>
  <si>
    <t>SG1703-0950</t>
  </si>
  <si>
    <t>SG1703-0928</t>
  </si>
  <si>
    <t>SG1703-0936</t>
  </si>
  <si>
    <t>SG1703-0940</t>
  </si>
  <si>
    <t>SG1703-0948</t>
  </si>
  <si>
    <t>SG1703-0935</t>
  </si>
  <si>
    <t>SG1703-0943</t>
  </si>
  <si>
    <t>SG1703-0945</t>
  </si>
  <si>
    <t>SG1703-0959</t>
  </si>
  <si>
    <t>SG1703-0941</t>
  </si>
  <si>
    <t>SG1703-0949</t>
  </si>
  <si>
    <t>SG1703-0934</t>
  </si>
  <si>
    <t>SG1703-0938</t>
  </si>
  <si>
    <t>SG1703-0944</t>
  </si>
  <si>
    <t>SG1703-0947</t>
  </si>
  <si>
    <t>SG1703-0937</t>
  </si>
  <si>
    <t>SG1703-0946</t>
  </si>
  <si>
    <t>SG1703-0953</t>
  </si>
  <si>
    <t>SG1703-0951</t>
  </si>
  <si>
    <t>SG1703-0435</t>
  </si>
  <si>
    <t>chinhdu@pam.vn</t>
  </si>
  <si>
    <t>ducvi1962@yahoo.com.vn</t>
  </si>
  <si>
    <t>dungchi205@gmail.com</t>
  </si>
  <si>
    <t>muabuon20092010@yahoo.com</t>
  </si>
  <si>
    <t>maikhanh23487@gmail.com</t>
  </si>
  <si>
    <t>missloatranh@gmail.com</t>
  </si>
  <si>
    <t>nghianguyenhieu@gmail.com</t>
  </si>
  <si>
    <t>nguyentrieuminh@yahoo.com</t>
  </si>
  <si>
    <t>vomyanh@yahoo.com</t>
  </si>
  <si>
    <t>duynv2009@gmail.com</t>
  </si>
  <si>
    <t>vtga.hoangtien@gmail.com</t>
  </si>
  <si>
    <t>thuyquynh2409@gmail.com</t>
  </si>
  <si>
    <t>quachvu1981@gmail.com</t>
  </si>
  <si>
    <t>lucau1962@gmail.com</t>
  </si>
  <si>
    <t>hong.ntn@eximbank.com.vn</t>
  </si>
  <si>
    <t>hoang.hoa@gmail.com</t>
  </si>
  <si>
    <t>hauhoang204@gmail.com</t>
  </si>
  <si>
    <t>lemy62284@gmail.com</t>
  </si>
  <si>
    <t>ĐOÀN NGỌC CHÍNH</t>
  </si>
  <si>
    <t>0901 381 818</t>
  </si>
  <si>
    <t>TRẦN MINH ĐỨC</t>
  </si>
  <si>
    <t>NGUYỄN TƯỜNG VY</t>
  </si>
  <si>
    <t>0915 301 888</t>
  </si>
  <si>
    <t xml:space="preserve">ĐỖ MINH DŨNG </t>
  </si>
  <si>
    <t>TẠ THỊ KIM CHI</t>
  </si>
  <si>
    <t>0903 929 465</t>
  </si>
  <si>
    <t>NGUYỄN THỊ XUÂN HIỀN</t>
  </si>
  <si>
    <t>0987 828 882</t>
  </si>
  <si>
    <t>NGUYỄN LÊ MAI KHANH</t>
  </si>
  <si>
    <t>PHẠM NGỌC TRUNG DƯƠNG</t>
  </si>
  <si>
    <t>0122 6769 541</t>
  </si>
  <si>
    <t>TRƯƠNG VÂN NHI</t>
  </si>
  <si>
    <t>ĐOÀN NGỌC QUỲNH</t>
  </si>
  <si>
    <t>0949 717 767</t>
  </si>
  <si>
    <t>PHẠM THỊ THANH HUYỀN</t>
  </si>
  <si>
    <t>NGUYỄN HIẾU NGHĨA</t>
  </si>
  <si>
    <t>0124 6413 080</t>
  </si>
  <si>
    <t>NGUYỄN TRIỆU VINH</t>
  </si>
  <si>
    <t>TRƯƠNG NGỌC QUỲNH TIÊN</t>
  </si>
  <si>
    <t>0909 557 398</t>
  </si>
  <si>
    <t>VÕ THỊ MỸ ANH</t>
  </si>
  <si>
    <t>VŨ MINH KHÁNH</t>
  </si>
  <si>
    <t>0903 003 044</t>
  </si>
  <si>
    <t>ĐỖ THỊ TÂM</t>
  </si>
  <si>
    <t>0936 354 540</t>
  </si>
  <si>
    <t>LÊ TRẦN HOÀNG TIẾN</t>
  </si>
  <si>
    <t>PHẠM QUỲNH ANH</t>
  </si>
  <si>
    <t>0933 409 990</t>
  </si>
  <si>
    <t>BÙI THỊ THANH HOA</t>
  </si>
  <si>
    <t>PHẠM BÁ CHIẾU</t>
  </si>
  <si>
    <t>0986 883 027</t>
  </si>
  <si>
    <t>NGUYỄN THÚY QUỲNH</t>
  </si>
  <si>
    <t>NGUYỄN TẤN HOÀNG TÂM</t>
  </si>
  <si>
    <t>0977 963 747</t>
  </si>
  <si>
    <t>HUỲNH TÂY THI</t>
  </si>
  <si>
    <t xml:space="preserve">QUÁCH THƯỢNG VŨ </t>
  </si>
  <si>
    <t>0909 754 161</t>
  </si>
  <si>
    <t>HUỲNH THỊ BẠCH HUỆ</t>
  </si>
  <si>
    <t>LƯ CẦU</t>
  </si>
  <si>
    <t>0907 159 888</t>
  </si>
  <si>
    <t>NGUYỄN THỤY NGỌC HỒNG</t>
  </si>
  <si>
    <t>PHẠM THANH NGHỊ</t>
  </si>
  <si>
    <t>0918 095 568</t>
  </si>
  <si>
    <t>HOÀNG NGỌC TRUNG HÒA</t>
  </si>
  <si>
    <t>NGUYỄN THỊ THÚY NGA</t>
  </si>
  <si>
    <t>0918 266 399</t>
  </si>
  <si>
    <t>TRẦN THỊ XUÂN HẬU</t>
  </si>
  <si>
    <t>TRẦN MINH HOÀNG</t>
  </si>
  <si>
    <t>0903 887 850</t>
  </si>
  <si>
    <t>TRẦN THỊ THÚY PHƯỢNG</t>
  </si>
  <si>
    <t>LÊ HOÀNG MỸ</t>
  </si>
  <si>
    <t>0903 788 654</t>
  </si>
  <si>
    <t>VÕ BÁ THÀNH</t>
  </si>
  <si>
    <t>LÊ THỊ NGỌC THỦY</t>
  </si>
  <si>
    <t>0913 144 151</t>
  </si>
  <si>
    <t>kimkhanhdangthi@gmail.com</t>
  </si>
  <si>
    <t>lengocdanh@gmail.com</t>
  </si>
  <si>
    <t>tvs.son@gmail.com</t>
  </si>
  <si>
    <t>tranductdg@gmail.com</t>
  </si>
  <si>
    <t>kthanh241@yahoo.com.vn</t>
  </si>
  <si>
    <t>minhduy135@yahoo.com</t>
  </si>
  <si>
    <t>tonnvmh@gmail.com</t>
  </si>
  <si>
    <t>SG1703-0963</t>
  </si>
  <si>
    <t>SG1703-0966</t>
  </si>
  <si>
    <t>SG1703-0956</t>
  </si>
  <si>
    <t>SG1703-0958</t>
  </si>
  <si>
    <t>SG1703-0957</t>
  </si>
  <si>
    <t>SG1703-0962</t>
  </si>
  <si>
    <t>SG1703-0964</t>
  </si>
  <si>
    <t>SG1703-0954</t>
  </si>
  <si>
    <t>SG1703-0960</t>
  </si>
  <si>
    <t>SG1703-0968</t>
  </si>
  <si>
    <t>ĐẶNG THỊ KIM CHI</t>
  </si>
  <si>
    <t>TRẦN NAM KHÁNH</t>
  </si>
  <si>
    <t>0973 073 899</t>
  </si>
  <si>
    <t>VŨ THỊ HƯƠNG TRÀ</t>
  </si>
  <si>
    <t>LÊ NGỌC DANH</t>
  </si>
  <si>
    <t>0913 723 575</t>
  </si>
  <si>
    <t>ĐỖ HẢI YẾN</t>
  </si>
  <si>
    <t>HOÀNG THANH THẢO</t>
  </si>
  <si>
    <t>0974 834 729</t>
  </si>
  <si>
    <t>TRƯƠNG VĂN SƠN</t>
  </si>
  <si>
    <t>HOÀNG THỊ MINH THU</t>
  </si>
  <si>
    <t>0913 747 311</t>
  </si>
  <si>
    <t xml:space="preserve">TRẦN VĂN ĐỨC </t>
  </si>
  <si>
    <t>NGUYỄN LÊ MỸ LINH</t>
  </si>
  <si>
    <t>0938 881 255</t>
  </si>
  <si>
    <t xml:space="preserve">NGÔ THỊ YẾN </t>
  </si>
  <si>
    <t>NGUYỄN QUÝ BAN</t>
  </si>
  <si>
    <t>0919 977 005</t>
  </si>
  <si>
    <t>HUỲNH KIM KHÁNH</t>
  </si>
  <si>
    <t>0966 274 898</t>
  </si>
  <si>
    <t>NGUYỄN PHÚC HẢI</t>
  </si>
  <si>
    <t>TRẦN THỊ THU SÁU</t>
  </si>
  <si>
    <t>0903 912 559</t>
  </si>
  <si>
    <t>TÔN NỮ MỸ HẠNH</t>
  </si>
  <si>
    <t>ĐOÀN NGỌC THÀNH</t>
  </si>
  <si>
    <t>0909 294 465</t>
  </si>
  <si>
    <t>NGÔ THẾ TÍN</t>
  </si>
  <si>
    <t>NGÔ THỊ THẮNG</t>
  </si>
  <si>
    <t>0963 441 681</t>
  </si>
  <si>
    <t>NGUYỄN THÀNH QUÂN</t>
  </si>
  <si>
    <t>0903 014 212</t>
  </si>
  <si>
    <t>NGUYỄN HẢI VÂN</t>
  </si>
  <si>
    <t xml:space="preserve">TRẦN VĂN MINH HẢI </t>
  </si>
  <si>
    <t>0933 856 570</t>
  </si>
  <si>
    <t>HÀ QUỐC CƯỜNG</t>
  </si>
  <si>
    <t>HUỲNH THỊ MINH TRANG</t>
  </si>
  <si>
    <t>0903 709 199</t>
  </si>
  <si>
    <t>TÔN THẤT TÙNG LÂM</t>
  </si>
  <si>
    <t>0903 857 416</t>
  </si>
  <si>
    <t>PHẠM THỊ THANH</t>
  </si>
  <si>
    <t>ĐẶNG ĐỨC HUY</t>
  </si>
  <si>
    <t>0902 576 710</t>
  </si>
  <si>
    <t>VŨ TUẤN QUANG</t>
  </si>
  <si>
    <t>LIỄU THỊ KIM SƯƠNG</t>
  </si>
  <si>
    <t>0935 440 555</t>
  </si>
  <si>
    <t>CAO THỊ PHI VÂN</t>
  </si>
  <si>
    <t>TRƯƠNG MINH HÀO</t>
  </si>
  <si>
    <t>0908 237 494</t>
  </si>
  <si>
    <t>NGUYỄN HƯƠNG THƠM</t>
  </si>
  <si>
    <t>MAI QUANG TỊNH</t>
  </si>
  <si>
    <t>0908 345 420</t>
  </si>
  <si>
    <t>NGUYỄN THỊ KIỀU DUYÊN</t>
  </si>
  <si>
    <t>0165 9753 935</t>
  </si>
  <si>
    <t>NGUYỄN THỊ BÍCH TUYỀN</t>
  </si>
  <si>
    <t>0918 123 558</t>
  </si>
  <si>
    <t>NGUYỄN CAO THANH THÚY</t>
  </si>
  <si>
    <t>LÂM VĂN ĐỨC</t>
  </si>
  <si>
    <t>0906 659 535</t>
  </si>
  <si>
    <t>NGUYỄN QUANG ĐẠO</t>
  </si>
  <si>
    <t>0918 518 841</t>
  </si>
  <si>
    <t>VŨ THỊ BĂNG TÂM</t>
  </si>
  <si>
    <t>LÊ VĂN THƯƠNG</t>
  </si>
  <si>
    <t>0908 627 334</t>
  </si>
  <si>
    <t>VÕ VĂN TIN</t>
  </si>
  <si>
    <t>NGUYỄN THỊ NGHĨA</t>
  </si>
  <si>
    <t>0989 113 839</t>
  </si>
  <si>
    <t xml:space="preserve">NGUYỄN THÀNH ĐƯỢC </t>
  </si>
  <si>
    <t>TRẦN THỊ THANH NGA</t>
  </si>
  <si>
    <t>0909 109 777</t>
  </si>
  <si>
    <t>PHAN THỊ HÀ</t>
  </si>
  <si>
    <t>NGUYỄN VĂN QUÍ</t>
  </si>
  <si>
    <t>0908 422 505</t>
  </si>
  <si>
    <t>BẠCH TUYẾT THANH</t>
  </si>
  <si>
    <t>NGUYỄN HỒNG NAM</t>
  </si>
  <si>
    <t>0918 197 689</t>
  </si>
  <si>
    <t>NGUYỄN TIẾN SĨ</t>
  </si>
  <si>
    <t>0121 6555 529</t>
  </si>
  <si>
    <t>NGUYỄN VŨ DUY PHƯƠNG</t>
  </si>
  <si>
    <t>NGUYỄN THỊ MINH TUYẾN</t>
  </si>
  <si>
    <t>0903 919 822</t>
  </si>
  <si>
    <t>PHẠM THÚY HẰNG</t>
  </si>
  <si>
    <t>0967 123 501</t>
  </si>
  <si>
    <t>LÊ VĂN THIẾT</t>
  </si>
  <si>
    <t>GIẢN THỊ LÝ</t>
  </si>
  <si>
    <t>0934 745 123</t>
  </si>
  <si>
    <t>LÊ QUANG TUYẾN</t>
  </si>
  <si>
    <t>HOÀNG THỊ NGỌC KHUYẾN</t>
  </si>
  <si>
    <t>0989 596 282</t>
  </si>
  <si>
    <t>LÊ BAN MAI</t>
  </si>
  <si>
    <t>TỐNG VĂN CÔNG</t>
  </si>
  <si>
    <t>0908 957 268</t>
  </si>
  <si>
    <t>SG1703-0952</t>
  </si>
  <si>
    <t>SG1703-0974</t>
  </si>
  <si>
    <t>SG1703-0984</t>
  </si>
  <si>
    <t>SG1703-0969</t>
  </si>
  <si>
    <t>SG1703-0983</t>
  </si>
  <si>
    <t>SG1703-0970</t>
  </si>
  <si>
    <t>SG1703-0939</t>
  </si>
  <si>
    <t>SG1703-0975</t>
  </si>
  <si>
    <t>SG1703-0965</t>
  </si>
  <si>
    <t>SG1703-0982</t>
  </si>
  <si>
    <t>SG1703-0971</t>
  </si>
  <si>
    <t>SG1703-0978</t>
  </si>
  <si>
    <t>SG1703-0955</t>
  </si>
  <si>
    <t>SG1703-0973</t>
  </si>
  <si>
    <t>SG1703-0976</t>
  </si>
  <si>
    <t>SG1703-0961</t>
  </si>
  <si>
    <t>SG1703-0981</t>
  </si>
  <si>
    <t>SG1703-0977</t>
  </si>
  <si>
    <t>SG1703-0979</t>
  </si>
  <si>
    <t>SG1703-0986</t>
  </si>
  <si>
    <t>SG1703-0972</t>
  </si>
  <si>
    <t>SG1703-0985</t>
  </si>
  <si>
    <t>SG1703-0980</t>
  </si>
  <si>
    <t>van.nh@aprotrain.com</t>
  </si>
  <si>
    <t>bluelunarcat@gmail.com</t>
  </si>
  <si>
    <t>lamklp@yahoo.com</t>
  </si>
  <si>
    <t>phamthanhthanh2001@gmail.com</t>
  </si>
  <si>
    <t>vtquangusa@yahoo.com</t>
  </si>
  <si>
    <t>vanctp@itpc.gov.vn</t>
  </si>
  <si>
    <t>qungthinh.18@gmail.com</t>
  </si>
  <si>
    <t>duyen.kieunguyen@gmail.com</t>
  </si>
  <si>
    <t>nguyenminhluan558@gmail.com</t>
  </si>
  <si>
    <t>nctt.301196@gmail.com</t>
  </si>
  <si>
    <t>meo060375@gmail.com</t>
  </si>
  <si>
    <t>lehoang_dongphuc@yahoo.com.vn</t>
  </si>
  <si>
    <t>tintinkcv@gmail.com</t>
  </si>
  <si>
    <t>tonyduoc82@gmail.com</t>
  </si>
  <si>
    <t>qui_58@yahoo.com.vn</t>
  </si>
  <si>
    <t>tuyetthanh.bach@gmail.com</t>
  </si>
  <si>
    <t>sknguyen1988@gmail.com</t>
  </si>
  <si>
    <t>nguyenphuongvtt21@gmail.com</t>
  </si>
  <si>
    <t>thuyhangbtn@gmail.com</t>
  </si>
  <si>
    <t>levanthiet206@gmail.com</t>
  </si>
  <si>
    <t>ngockhuyen1975@gmail.com</t>
  </si>
  <si>
    <t>SG/CCB/000522</t>
  </si>
  <si>
    <t>TRẦN TUYẾT NHUNG</t>
  </si>
  <si>
    <t>Thanh Hang &lt;tranthanhhang17@yahoo.com&gt;</t>
  </si>
  <si>
    <t>SG1703-0987</t>
  </si>
  <si>
    <t>SG1703-0988</t>
  </si>
  <si>
    <t>SG1703-0990</t>
  </si>
  <si>
    <t>SG1703-0993</t>
  </si>
  <si>
    <t>SG1703-0989</t>
  </si>
  <si>
    <t>SG1703-0995</t>
  </si>
  <si>
    <t>SG1703-0991</t>
  </si>
  <si>
    <t>tuannt171@gmail.com</t>
  </si>
  <si>
    <t>vinhpoco@yahoo.com</t>
  </si>
  <si>
    <t>dangvanngoc2912@gmail.com</t>
  </si>
  <si>
    <t>dungthai20032003@yahoo.com</t>
  </si>
  <si>
    <t>giahoanguyen@yahoo.com</t>
  </si>
  <si>
    <t>eletech.co@gmai.com</t>
  </si>
  <si>
    <t>NGUYỄN THÀNH TUẤN</t>
  </si>
  <si>
    <t xml:space="preserve">HUỲNH THỊ CHIÊU OANH </t>
  </si>
  <si>
    <t>0903 754 258</t>
  </si>
  <si>
    <t>TRẦN THỊ THƠM</t>
  </si>
  <si>
    <t>0903 809 322</t>
  </si>
  <si>
    <t>NGUYỄN DUY THANH</t>
  </si>
  <si>
    <t>0919 469 188</t>
  </si>
  <si>
    <t>ĐẶNG VĂN NGỌC</t>
  </si>
  <si>
    <t>LÊ THỊ ĐẸT</t>
  </si>
  <si>
    <t>0908 049 187</t>
  </si>
  <si>
    <t>TRẦN THỊ MỸ DUNG</t>
  </si>
  <si>
    <t xml:space="preserve">TRẦN VĂN THÁI </t>
  </si>
  <si>
    <t>0909 000 134</t>
  </si>
  <si>
    <t>NGUYỄN GIA HÀO</t>
  </si>
  <si>
    <t>0903 955 467</t>
  </si>
  <si>
    <t>TRỊNH CÔNG CHÁNH</t>
  </si>
  <si>
    <t>0913 773 173</t>
  </si>
  <si>
    <t>SG1703-1008</t>
  </si>
  <si>
    <t>SG1703-0996</t>
  </si>
  <si>
    <t>SG1703-1007</t>
  </si>
  <si>
    <t>SG1703-0998</t>
  </si>
  <si>
    <t>SG1703-1011</t>
  </si>
  <si>
    <t>SG1703-1000</t>
  </si>
  <si>
    <t>SG1703-1006</t>
  </si>
  <si>
    <t>SG1703-0922</t>
  </si>
  <si>
    <t>SG1703-1018</t>
  </si>
  <si>
    <t>SG1703-1016</t>
  </si>
  <si>
    <t>SG1703-1009</t>
  </si>
  <si>
    <t>SG1703-1019</t>
  </si>
  <si>
    <t>SG1703-1010</t>
  </si>
  <si>
    <t>SG1703-1020</t>
  </si>
  <si>
    <t>SG1703-1002</t>
  </si>
  <si>
    <t>SG1703-1001</t>
  </si>
  <si>
    <t>SG1703-1013</t>
  </si>
  <si>
    <t>SG1703-1004</t>
  </si>
  <si>
    <t>SG1703-1023</t>
  </si>
  <si>
    <t>SG1703-1014</t>
  </si>
  <si>
    <t>SG1703-1021</t>
  </si>
  <si>
    <t>SG1703-1025</t>
  </si>
  <si>
    <t>SG1703-1017</t>
  </si>
  <si>
    <t>SG1703-1003</t>
  </si>
  <si>
    <t>SG1703-0997</t>
  </si>
  <si>
    <t>SG1703-0999</t>
  </si>
  <si>
    <t>SG1703-1022</t>
  </si>
  <si>
    <t>SG1703-1024</t>
  </si>
  <si>
    <t>tttrungphud05@yahoo.com.vn</t>
  </si>
  <si>
    <t>letrang181@yahoo.com</t>
  </si>
  <si>
    <t>tckttych@gmail.com</t>
  </si>
  <si>
    <t>thanhan84@gmail.com</t>
  </si>
  <si>
    <t>phuongtrang_huynh@yahoo.com</t>
  </si>
  <si>
    <t>thanhchung208@gmail.com</t>
  </si>
  <si>
    <t>ngtmduong@gmail.com</t>
  </si>
  <si>
    <t>van.pvm.perfetli1986@mail.com</t>
  </si>
  <si>
    <t>namheo271283@gmail.com</t>
  </si>
  <si>
    <t>thtuean275@yahoo.com</t>
  </si>
  <si>
    <t>hangnatasha@gmail.com</t>
  </si>
  <si>
    <t>vothingocphuong.1958@gmail.com</t>
  </si>
  <si>
    <t>quocnguyenvan2801@gmail.com</t>
  </si>
  <si>
    <t>anhtienmb@yahoo.co.uk</t>
  </si>
  <si>
    <t>tuanh199@yahoo.com.vn</t>
  </si>
  <si>
    <t>vuntkh@gmail.com</t>
  </si>
  <si>
    <t>huongltt1909@yahoo.com.vn</t>
  </si>
  <si>
    <t>truongviet123@gmail.com</t>
  </si>
  <si>
    <t>trangnguyen160881@yahoo.com</t>
  </si>
  <si>
    <t>honghoango78@gmail.com</t>
  </si>
  <si>
    <t>dangquangloc@yahoo.com</t>
  </si>
  <si>
    <t>huycntt@gmail.com</t>
  </si>
  <si>
    <t>alexdongspkt@gmail.com</t>
  </si>
  <si>
    <t>thuyloan7777@yahoo.com</t>
  </si>
  <si>
    <t>LÊ PHÚC HIẾU</t>
  </si>
  <si>
    <t>VĂN THỊ THU THỦY</t>
  </si>
  <si>
    <t>0989 107 054</t>
  </si>
  <si>
    <t>TÔN THẤT TRÙNG PHÚ</t>
  </si>
  <si>
    <t xml:space="preserve">NGUYỄN THỊ MỸ HIỀN </t>
  </si>
  <si>
    <t>0988 330 775</t>
  </si>
  <si>
    <t>LÊ THỊ NGỌC TRANG</t>
  </si>
  <si>
    <t>NGUYỄN CÔNG TÍN</t>
  </si>
  <si>
    <t>0903 181 929</t>
  </si>
  <si>
    <t xml:space="preserve">NGUYỄN VĂN TRANG </t>
  </si>
  <si>
    <t>GIANG QUYÊN</t>
  </si>
  <si>
    <t>0907 879 764</t>
  </si>
  <si>
    <t xml:space="preserve">LÊ THỊ THANH AN </t>
  </si>
  <si>
    <t>NGUYỄN CHÍ HIẾU</t>
  </si>
  <si>
    <t>0908 220 034</t>
  </si>
  <si>
    <t>TRẦN PHƯƠNG LÂM</t>
  </si>
  <si>
    <t>HUỲNH PHƯƠNG TRANG</t>
  </si>
  <si>
    <t>0908 339 465</t>
  </si>
  <si>
    <t>NGUYỄN THÀNH CHUNG</t>
  </si>
  <si>
    <t>0977 517 668</t>
  </si>
  <si>
    <t>NGUYỄN THỊ MINH DƯƠNG</t>
  </si>
  <si>
    <t>NGUYỄN MINH TRIẾT</t>
  </si>
  <si>
    <t>0978 377 691</t>
  </si>
  <si>
    <t>TRẦN THỊ THANH VÂN</t>
  </si>
  <si>
    <t>LA MINH PHƯỚC</t>
  </si>
  <si>
    <t>0932 142 165</t>
  </si>
  <si>
    <t>CAO THỊ BÍCH HỒNG</t>
  </si>
  <si>
    <t>0903 953 373</t>
  </si>
  <si>
    <t>TRƯƠNG HOÀNG TUỆ AN</t>
  </si>
  <si>
    <t>PHẠM ĐỨC HIỀN</t>
  </si>
  <si>
    <t>0909 397 340</t>
  </si>
  <si>
    <t>LÊ THỊ TUYẾT HẰNG</t>
  </si>
  <si>
    <t>CAO DUY DŨNG</t>
  </si>
  <si>
    <t>0909 077 053</t>
  </si>
  <si>
    <t>VÕ THỊ NGỌC PHƯỢNG</t>
  </si>
  <si>
    <t>LÂM QUỐC BẠCH</t>
  </si>
  <si>
    <t>0919 777 189</t>
  </si>
  <si>
    <t>ĐINH THỊ BẠCH TUYẾT</t>
  </si>
  <si>
    <t>0908 577 877</t>
  </si>
  <si>
    <t>GIÁP VĂN CHUNG</t>
  </si>
  <si>
    <t>CHÂU THỊ HUỆ</t>
  </si>
  <si>
    <t>0983 398 309</t>
  </si>
  <si>
    <t>NGUYỄN VĂN QUỐC</t>
  </si>
  <si>
    <t>NGUYỄN THỊ VÂN TÚ</t>
  </si>
  <si>
    <t>0167 8037 741</t>
  </si>
  <si>
    <t>NGUYỄN ANH TIẾN</t>
  </si>
  <si>
    <t>0918 107 001</t>
  </si>
  <si>
    <t>TRƯƠNG TÚ ANH</t>
  </si>
  <si>
    <t>PHẠM NAM HIẾU</t>
  </si>
  <si>
    <t>0938 200 600</t>
  </si>
  <si>
    <t>TĂNG HÀ TRÂM ANH</t>
  </si>
  <si>
    <t xml:space="preserve">LÊ DUY VŨ </t>
  </si>
  <si>
    <t>0988 960 158</t>
  </si>
  <si>
    <t>NGUYỄN THĂNG</t>
  </si>
  <si>
    <t>0909 292 901</t>
  </si>
  <si>
    <t>DƯƠNG CÔNG TRƯỜNG</t>
  </si>
  <si>
    <t>LÊ THỊ KIỀU OANH</t>
  </si>
  <si>
    <t>0932 168 966</t>
  </si>
  <si>
    <t xml:space="preserve">NGUYỄN MẠNH TÚ </t>
  </si>
  <si>
    <t>0909 279 972</t>
  </si>
  <si>
    <t>NGÔ THỊ HỒNG HOA</t>
  </si>
  <si>
    <t>NGUYỄN TUẤN LINH</t>
  </si>
  <si>
    <t>0907 741 858</t>
  </si>
  <si>
    <t>ĐĂNG QUANG LỘC</t>
  </si>
  <si>
    <t>LÊ LÂM KỲ NGỌC</t>
  </si>
  <si>
    <t>0934 127 300</t>
  </si>
  <si>
    <t>QUANG ÁNH NGUYỆT</t>
  </si>
  <si>
    <t>NGUYỄN ANH HUY</t>
  </si>
  <si>
    <t>0973 363 991</t>
  </si>
  <si>
    <t>TẠ VĂN ĐÔNG</t>
  </si>
  <si>
    <t>BÙI THỊ NGỌC HÂN</t>
  </si>
  <si>
    <t>0165 5566 635</t>
  </si>
  <si>
    <t>NGUYỄN THỊ THÙY LOAN</t>
  </si>
  <si>
    <t xml:space="preserve">LÊ TRUNG HIẾU </t>
  </si>
  <si>
    <t>0905 463 935</t>
  </si>
  <si>
    <t>HUỲNH THỊ CHÂU UYÊN</t>
  </si>
  <si>
    <t>HỨA VĂN HƯNG</t>
  </si>
  <si>
    <t>0122 6907 199</t>
  </si>
  <si>
    <t>09923</t>
  </si>
  <si>
    <t>BÙI NHẬT HUY</t>
  </si>
  <si>
    <t>ĐỒNG THỊ HỒNG NHUNG</t>
  </si>
  <si>
    <t>Huy Bui &lt;benvinacap@gmail.com&gt;</t>
  </si>
  <si>
    <t>SG1703-1031</t>
  </si>
  <si>
    <t>SG1703-1038</t>
  </si>
  <si>
    <t>SG1703-1026</t>
  </si>
  <si>
    <t>SG1703-1027</t>
  </si>
  <si>
    <t>SG1703-1033</t>
  </si>
  <si>
    <t>SG1703-1005</t>
  </si>
  <si>
    <t>SG1703-1034</t>
  </si>
  <si>
    <t>SG1703-1039</t>
  </si>
  <si>
    <t>SG1703-1028</t>
  </si>
  <si>
    <t>SG1703-1032</t>
  </si>
  <si>
    <t>SG1703-1029</t>
  </si>
  <si>
    <t>SG1703-1035</t>
  </si>
  <si>
    <t>SG1703-1037</t>
  </si>
  <si>
    <t>SG1703-1030</t>
  </si>
  <si>
    <t>SG1703-1036</t>
  </si>
  <si>
    <t>SG1703-1040</t>
  </si>
  <si>
    <t>SG1703-1041</t>
  </si>
  <si>
    <t>tuananh.namancorp@gmail.com</t>
  </si>
  <si>
    <t>ntnhon@hcmbluet.edu.vn</t>
  </si>
  <si>
    <t>Luaneptune@yahoo.com</t>
  </si>
  <si>
    <t>haotruong194@gmail.com</t>
  </si>
  <si>
    <t>duybui55@gmail.com</t>
  </si>
  <si>
    <t>quangvinhnguyen1986@gmail.com</t>
  </si>
  <si>
    <t>thanhchinguyenle@gmail.com</t>
  </si>
  <si>
    <t>w_clock@yahoo.com</t>
  </si>
  <si>
    <t>lethanhloc8885@gmail.com</t>
  </si>
  <si>
    <t>dungmoc195@gmail.com</t>
  </si>
  <si>
    <t>nguyenque2603@yahoo.com</t>
  </si>
  <si>
    <t>ngochien811@yhoo.com.vn</t>
  </si>
  <si>
    <t>quangdd188@yahoo.com</t>
  </si>
  <si>
    <t>usatriph@gmail.com</t>
  </si>
  <si>
    <t>ĐỖ THỊ THÂN</t>
  </si>
  <si>
    <t>PHẠM ĐAN QUẾ</t>
  </si>
  <si>
    <t>0934 079 897</t>
  </si>
  <si>
    <t>NGUYỄN ANH NGA</t>
  </si>
  <si>
    <t>0974 686 999</t>
  </si>
  <si>
    <t>ĐINH THỊ KIM CƯƠNG</t>
  </si>
  <si>
    <t>NGÔ TẤN NHƠN</t>
  </si>
  <si>
    <t>0122 7192 191</t>
  </si>
  <si>
    <t>ĐẶNG VĂN LỰA</t>
  </si>
  <si>
    <t>0939 999 200</t>
  </si>
  <si>
    <t>ĐỖ THỊ LOAN CHI</t>
  </si>
  <si>
    <t>NGUYỄN LÝ CHIẾN</t>
  </si>
  <si>
    <t>0939 268 737</t>
  </si>
  <si>
    <t>TRƯƠNG NGỌC HẢO</t>
  </si>
  <si>
    <t>TRẦN QUỐC TÚ</t>
  </si>
  <si>
    <t>0120 2161 675</t>
  </si>
  <si>
    <t>BÙI THANH DUY</t>
  </si>
  <si>
    <t>NGUYỄN THỊ HOÀNG UYÊN</t>
  </si>
  <si>
    <t>0907 967 214</t>
  </si>
  <si>
    <t>ĐỖ THỊ NGỌC HÀ</t>
  </si>
  <si>
    <t>0935 614 556</t>
  </si>
  <si>
    <t>NGUYỄN LÊ THANH CHI</t>
  </si>
  <si>
    <t>NGUYỄN VŨ NGUYÊN</t>
  </si>
  <si>
    <t>0938 231 899</t>
  </si>
  <si>
    <t>ĐOÀN THÚY HẰNG</t>
  </si>
  <si>
    <t>TRẦN TRỌNG NGHĨA</t>
  </si>
  <si>
    <t>0902 220 422</t>
  </si>
  <si>
    <t>LÊ THANH LỘC</t>
  </si>
  <si>
    <t>ĐỖ DIỆU NGỌC QUỲNH</t>
  </si>
  <si>
    <t>0935 888 181</t>
  </si>
  <si>
    <t>PHẠM THI DUNG</t>
  </si>
  <si>
    <t>NGUYỄN CHIẾN THẮNG</t>
  </si>
  <si>
    <t>0906 665 007</t>
  </si>
  <si>
    <t>NGUYỄN THỊ QUẾ</t>
  </si>
  <si>
    <t>LÊ ĐẮC HOÀNG</t>
  </si>
  <si>
    <t>0165 7234 369</t>
  </si>
  <si>
    <t>LÊ NGUYỄN HỒNG PHI</t>
  </si>
  <si>
    <t>TRƯƠNG NGỌC HIỀN</t>
  </si>
  <si>
    <t>0126 4676 711</t>
  </si>
  <si>
    <t>LÊ THỊ THÚY NGA</t>
  </si>
  <si>
    <t>BÙI CÔNG NAM</t>
  </si>
  <si>
    <t>0984 105 180</t>
  </si>
  <si>
    <t xml:space="preserve">ĐẶNG ĐỨC QUANG  </t>
  </si>
  <si>
    <t xml:space="preserve"> NGUYỄN THỊ THU YẾN</t>
  </si>
  <si>
    <t>0903 631 263</t>
  </si>
  <si>
    <t>PHẠM HỮU TRÍ</t>
  </si>
  <si>
    <t>0903 721 446</t>
  </si>
  <si>
    <t>SG1703-1057</t>
  </si>
  <si>
    <t>SG1703-1053</t>
  </si>
  <si>
    <t>SG1703-1046</t>
  </si>
  <si>
    <t>SG1703-1042</t>
  </si>
  <si>
    <t>SG1703-1054</t>
  </si>
  <si>
    <t>SG1703-1059</t>
  </si>
  <si>
    <t>SG1703-1055</t>
  </si>
  <si>
    <t>SG1703-1058</t>
  </si>
  <si>
    <t>SG1703-1049</t>
  </si>
  <si>
    <t>SG1703-1048</t>
  </si>
  <si>
    <t>SG1703-1050</t>
  </si>
  <si>
    <t>SG1703-1065</t>
  </si>
  <si>
    <t>SG1703-1052</t>
  </si>
  <si>
    <t>SG1703-1047</t>
  </si>
  <si>
    <t>SG1703-1044</t>
  </si>
  <si>
    <t>SG1703-1056</t>
  </si>
  <si>
    <t>SG1703-1060</t>
  </si>
  <si>
    <t>SG1703-1051</t>
  </si>
  <si>
    <t>SG1703-1045</t>
  </si>
  <si>
    <t>SG1703-1061</t>
  </si>
  <si>
    <t>SG1703-1067</t>
  </si>
  <si>
    <t>SG1703-1068</t>
  </si>
  <si>
    <t>SG1703-1066</t>
  </si>
  <si>
    <t>SG1703-1070</t>
  </si>
  <si>
    <t>SG1703-1062</t>
  </si>
  <si>
    <t>SG1703-1071</t>
  </si>
  <si>
    <t>lananhnguyen871977@gmail.com</t>
  </si>
  <si>
    <t>xuantrinhdx@gmail.com</t>
  </si>
  <si>
    <t>dieutrinh86@yahoo.com</t>
  </si>
  <si>
    <t>cucvinhtu@gmail.com</t>
  </si>
  <si>
    <t>duongmhai88@gmail.com</t>
  </si>
  <si>
    <t>pdtuan30@gmail.com</t>
  </si>
  <si>
    <t>camnhung.chau@gmail.com</t>
  </si>
  <si>
    <t>thaibinh.vemaybay@gmail.com</t>
  </si>
  <si>
    <t>truongthithanhvan40564337@yahoo.com.vn</t>
  </si>
  <si>
    <t>toantran192@yahoo.com</t>
  </si>
  <si>
    <t>hue15061981@gmail.com</t>
  </si>
  <si>
    <t>nganntt@vuttel.com.vn</t>
  </si>
  <si>
    <t>cmx117979@.com.vn</t>
  </si>
  <si>
    <t>haimien007@gmail.com</t>
  </si>
  <si>
    <t>vinh.chef@gmail.com</t>
  </si>
  <si>
    <t>vienngocsang@yahoo.com</t>
  </si>
  <si>
    <t>loando1805@gmail.com</t>
  </si>
  <si>
    <t>vu.duc.tri@gmail.com</t>
  </si>
  <si>
    <t>pham.thanhchau@gmail.com</t>
  </si>
  <si>
    <t>phuongldld@gmil.com</t>
  </si>
  <si>
    <t>uyendien308@gmail.com</t>
  </si>
  <si>
    <t>truongson2601@gmail.com</t>
  </si>
  <si>
    <t>dangphuongthaon@yahoo.com</t>
  </si>
  <si>
    <t xml:space="preserve">NGUYỄN THỊ LAN ANH </t>
  </si>
  <si>
    <t>TẠ NGỌC THÁI HÒA</t>
  </si>
  <si>
    <t>VÕ THÀNH HÒA</t>
  </si>
  <si>
    <t>TRỊNH MỘNG XUÂN</t>
  </si>
  <si>
    <t>PHAN THỊ DIỆU TRINH</t>
  </si>
  <si>
    <t>NGUYỄN ĐỨC PHÚ</t>
  </si>
  <si>
    <t>ĐỖ HỮU HÙNG</t>
  </si>
  <si>
    <t>DƯƠNG MINH HẢI</t>
  </si>
  <si>
    <t>PHẠM ĐÌNH TUÂN</t>
  </si>
  <si>
    <t>TRƯƠNG NGỌC HỒNG VÂN</t>
  </si>
  <si>
    <t>CHÂU THỊ CẨM NHUNG</t>
  </si>
  <si>
    <t>PHAN CÔNG CA</t>
  </si>
  <si>
    <t>NGUYỄN TRẦN THÀNH AN</t>
  </si>
  <si>
    <t>LÂM THÚY ÂN</t>
  </si>
  <si>
    <t>HỒ XUÂN THU PHƯƠNG</t>
  </si>
  <si>
    <t>VŨ CÔNG THÀNH</t>
  </si>
  <si>
    <t>CÔNG HUYỀN TÔN NỮ HẢI ĐƯỜNG</t>
  </si>
  <si>
    <t>TRẦN THỊ TRANG</t>
  </si>
  <si>
    <t>PHẠM VĂN VÂN</t>
  </si>
  <si>
    <t xml:space="preserve">TRƯƠNG THỊ THANH VÂN </t>
  </si>
  <si>
    <t>TRẦN PHƯƠNG CÔNG TOÀN</t>
  </si>
  <si>
    <t xml:space="preserve">ĐỖ THỊ THU TUYỀN </t>
  </si>
  <si>
    <t>PHẠM THỊ HUÊ</t>
  </si>
  <si>
    <t>NGUYỄN DUY SÂM</t>
  </si>
  <si>
    <t>NGUYỄN THẾ THÙY NGÂN</t>
  </si>
  <si>
    <t>NGÔ THANH TRÚC</t>
  </si>
  <si>
    <t>LÊ VĂN TRÍ</t>
  </si>
  <si>
    <t>TRƯƠNG THỊ MỸ DIỆU</t>
  </si>
  <si>
    <t>NGUYỄN THỊ DŨNG</t>
  </si>
  <si>
    <t>NGUYỄN QUỐC DUẨN</t>
  </si>
  <si>
    <t>BÙI ĐỨC VINH</t>
  </si>
  <si>
    <t>TRƯƠNG THỊ CẨM TÚ</t>
  </si>
  <si>
    <t>VIÊN NGỌC SÁNG</t>
  </si>
  <si>
    <t>NGÔ THỊ HẢI YẾN</t>
  </si>
  <si>
    <t>ĐÔ THỊ THANH LOAN</t>
  </si>
  <si>
    <t>NGUYỄN LÊ TRÚC GIANG</t>
  </si>
  <si>
    <t>VŨ ĐỨC TRÍ</t>
  </si>
  <si>
    <t xml:space="preserve">NGUYỄN CẨM VÂN </t>
  </si>
  <si>
    <t>PHẠM THÀNH CHÂU</t>
  </si>
  <si>
    <t>LÊ THỊ PHƯỢNG</t>
  </si>
  <si>
    <t>MAI NGUYỄN DẠ UYÊN</t>
  </si>
  <si>
    <t>VŨ HỮU MẠNH</t>
  </si>
  <si>
    <t>VÕ TRƯỜNG SƠN</t>
  </si>
  <si>
    <t>NGUYỄN THỊ QUỲNH NHI</t>
  </si>
  <si>
    <t>NGUYỄN MINH DŨNG</t>
  </si>
  <si>
    <t>0932 887 268</t>
  </si>
  <si>
    <t>0903 818 424</t>
  </si>
  <si>
    <t>0988 366 321</t>
  </si>
  <si>
    <t>0984 737 870</t>
  </si>
  <si>
    <t>0907 164 433</t>
  </si>
  <si>
    <t>0938 033 171</t>
  </si>
  <si>
    <t>0934 300 577</t>
  </si>
  <si>
    <t>0938 368 476</t>
  </si>
  <si>
    <t>0903 614 613</t>
  </si>
  <si>
    <t>0918 796 724</t>
  </si>
  <si>
    <t>0909 320 330</t>
  </si>
  <si>
    <t>0947 625 625</t>
  </si>
  <si>
    <t>0902 588 595</t>
  </si>
  <si>
    <t>0936 677 867</t>
  </si>
  <si>
    <t>0989 973 734</t>
  </si>
  <si>
    <t>0983 888 798</t>
  </si>
  <si>
    <t>0908 531 802</t>
  </si>
  <si>
    <t>0908 666 884</t>
  </si>
  <si>
    <t>0983 110 131</t>
  </si>
  <si>
    <t>0903 911 043</t>
  </si>
  <si>
    <t>0902 791 805</t>
  </si>
  <si>
    <t>0933 064 306</t>
  </si>
  <si>
    <t>0903 156 840</t>
  </si>
  <si>
    <t>0908 474 990</t>
  </si>
  <si>
    <t>0975 733 559</t>
  </si>
  <si>
    <t>0916 076 020</t>
  </si>
  <si>
    <t>0909 620 577</t>
  </si>
  <si>
    <t>09935</t>
  </si>
  <si>
    <t>NGUYỄN CHÍ GIANG</t>
  </si>
  <si>
    <t>giang Nguyen &lt;nguyenchigiang23@gmail.com&gt;</t>
  </si>
  <si>
    <t>ĐỖ THỊ HOA</t>
  </si>
  <si>
    <t>ĐỖ BÁ NGUYÊN VƯƠNG</t>
  </si>
  <si>
    <t>0933 338 431</t>
  </si>
  <si>
    <t>NGUYỄN TRẦN TƯỜNG DUY</t>
  </si>
  <si>
    <t>NGUYỄN KHÁNH HÀ</t>
  </si>
  <si>
    <t>0120 3720 662</t>
  </si>
  <si>
    <t>LÊ QUỐC PHONG</t>
  </si>
  <si>
    <t>NGUYỄN THỊ HUỆ</t>
  </si>
  <si>
    <t>0905 597 635</t>
  </si>
  <si>
    <t>TRẦN THANH HỒNG</t>
  </si>
  <si>
    <t>NGUYỄN THANH NHÂN</t>
  </si>
  <si>
    <t>0914 487 338</t>
  </si>
  <si>
    <t>NGUYỄN THỊ VY VÂN</t>
  </si>
  <si>
    <t>TĂNG QUANG TRỌNG</t>
  </si>
  <si>
    <t>0907 010 205</t>
  </si>
  <si>
    <t>NGUYỄN THỊ KIM NGỌC</t>
  </si>
  <si>
    <t>LÊ HOÀNG PHƯỚC</t>
  </si>
  <si>
    <t>0987 798 786</t>
  </si>
  <si>
    <t>NGUYỄN VŨ MINH TRÍ</t>
  </si>
  <si>
    <t>NGUYỄN THỊ ANH</t>
  </si>
  <si>
    <t>0903 177 279</t>
  </si>
  <si>
    <t>NGUYỄN THANH SỬ</t>
  </si>
  <si>
    <t>NGUYỄN THỊ THU SANG</t>
  </si>
  <si>
    <t>0909 072 662</t>
  </si>
  <si>
    <t>NGUYỄN CỬU MINH THƯ</t>
  </si>
  <si>
    <t>TRỊNH MINH TÙNG</t>
  </si>
  <si>
    <t>0987 896 770</t>
  </si>
  <si>
    <t>LÊ HUỲNH NGỌC SƯƠNG</t>
  </si>
  <si>
    <t>NGUYỄN THÁI HIỀN</t>
  </si>
  <si>
    <t>0987 597 583</t>
  </si>
  <si>
    <t>ĐỖ QUANG TIẾN</t>
  </si>
  <si>
    <t>ĐẶNG THỊ HOÀNG OANH</t>
  </si>
  <si>
    <t>0937 076 260</t>
  </si>
  <si>
    <t>SG1703-1079</t>
  </si>
  <si>
    <t>SG1703-1073</t>
  </si>
  <si>
    <t>SG1703-1075</t>
  </si>
  <si>
    <t>SG1703-1074</t>
  </si>
  <si>
    <t>SG1703-1081</t>
  </si>
  <si>
    <t>SG1703-1064</t>
  </si>
  <si>
    <t>SG1703-1078</t>
  </si>
  <si>
    <t>SG1703-1076</t>
  </si>
  <si>
    <t>SG1703-1063</t>
  </si>
  <si>
    <t>SG1703-1080</t>
  </si>
  <si>
    <t>SG1703-1082</t>
  </si>
  <si>
    <t>nguyentrantuongduy@gmail.com</t>
  </si>
  <si>
    <t>lpphongvn@hcmut.edu.vn</t>
  </si>
  <si>
    <t>nhan.saigon@yahoo.com.vn</t>
  </si>
  <si>
    <t>evynguyen@ymail.com</t>
  </si>
  <si>
    <t>nguyenkimngocftu@gmail.com</t>
  </si>
  <si>
    <t>vuminhtri08@gmail.com</t>
  </si>
  <si>
    <t>nguyenthanhsu127@yahoo.com</t>
  </si>
  <si>
    <t>nguyencuuminhthu@moet.edu.vn</t>
  </si>
  <si>
    <t>hoatuyetmuahe83@gmail.com</t>
  </si>
  <si>
    <t>quangtien2301@gmail.com</t>
  </si>
  <si>
    <t>SG1703-1087</t>
  </si>
  <si>
    <t>SG1703-1094</t>
  </si>
  <si>
    <t>SG1703-1089</t>
  </si>
  <si>
    <t>SG1703-1088</t>
  </si>
  <si>
    <t>SG1703-1092</t>
  </si>
  <si>
    <t>SG1703-1091</t>
  </si>
  <si>
    <t>SG1703-1104</t>
  </si>
  <si>
    <t>SG1703-1100</t>
  </si>
  <si>
    <t>SG1703-1098</t>
  </si>
  <si>
    <t>SG1703-1086</t>
  </si>
  <si>
    <t>SG1703-1097</t>
  </si>
  <si>
    <t>SG1703-1106</t>
  </si>
  <si>
    <t>SG1703-1115</t>
  </si>
  <si>
    <t>SG1703-1090</t>
  </si>
  <si>
    <t>SG1703-1096</t>
  </si>
  <si>
    <t>SG1703-1099</t>
  </si>
  <si>
    <t>SG1703-1110</t>
  </si>
  <si>
    <t>SG1703-1108</t>
  </si>
  <si>
    <t>SG1703-1095</t>
  </si>
  <si>
    <t>SG1703-1111</t>
  </si>
  <si>
    <t>SG1703-1102</t>
  </si>
  <si>
    <t>SG1703-1105</t>
  </si>
  <si>
    <t>SG1703-1112</t>
  </si>
  <si>
    <t>SG1703-1107</t>
  </si>
  <si>
    <t>SG1703-1113</t>
  </si>
  <si>
    <t>SG1703-1101</t>
  </si>
  <si>
    <t>SG1703-1103</t>
  </si>
  <si>
    <t>ntson21cs@gmail.com</t>
  </si>
  <si>
    <t>daokimanhnth@gmail.com</t>
  </si>
  <si>
    <t>tranduchieu77@gmail.com</t>
  </si>
  <si>
    <t>luutung127@yahoo.com</t>
  </si>
  <si>
    <t>phamthanhvinh87@gmail.com</t>
  </si>
  <si>
    <t>hieu.nt.1@pg.com</t>
  </si>
  <si>
    <t>nguyenminhhongvn@yahoo.com</t>
  </si>
  <si>
    <t>hongyen17.3.1969@gmail.com</t>
  </si>
  <si>
    <t>quangthanh2207@yahoo.com.vn</t>
  </si>
  <si>
    <t>huecanh1978@gmail.com</t>
  </si>
  <si>
    <t>binhamway201@gmail.com</t>
  </si>
  <si>
    <t>thanhduy1404@gmail.com</t>
  </si>
  <si>
    <t>nguyenvandep@gmail.com</t>
  </si>
  <si>
    <t>tuonghamy@gmail.com</t>
  </si>
  <si>
    <t>phong040883@gmail.com</t>
  </si>
  <si>
    <t>hanh.tran040582@yahoo.com.vn</t>
  </si>
  <si>
    <t>pvquang@gmail.com</t>
  </si>
  <si>
    <t>thanhchungtx2003@yahoo.com</t>
  </si>
  <si>
    <t>haidt.soft@gmail.com</t>
  </si>
  <si>
    <t>quoclp@yahoo.com</t>
  </si>
  <si>
    <t>hieunguyenvietanh@gmail.com</t>
  </si>
  <si>
    <t>chau070181@yahoo.com</t>
  </si>
  <si>
    <t>lindavmartlogistics@gmail.com</t>
  </si>
  <si>
    <t>NGUYỄN THỊ MAI PHƯƠNG</t>
  </si>
  <si>
    <t>0913 809 262</t>
  </si>
  <si>
    <t>ĐỒNG PHI HẢI</t>
  </si>
  <si>
    <t>ĐÀO KIM ANH</t>
  </si>
  <si>
    <t>0903 729 623</t>
  </si>
  <si>
    <t>TRẦN ĐỨC HIẾU</t>
  </si>
  <si>
    <t>TRẦN HẠNH NHÂN</t>
  </si>
  <si>
    <t>0938 577 978</t>
  </si>
  <si>
    <t>LƯU THANH TÙNG</t>
  </si>
  <si>
    <t>NGUYỄN THỊ PHI</t>
  </si>
  <si>
    <t>0914 683 092</t>
  </si>
  <si>
    <t>NGUYỄN THỊ DUNG</t>
  </si>
  <si>
    <t xml:space="preserve">NGUYỄN THÀNH TRUNG </t>
  </si>
  <si>
    <t>0908 446 081</t>
  </si>
  <si>
    <t>PHẠM THÀNH VINH</t>
  </si>
  <si>
    <t xml:space="preserve">NGUYỄN THỊ HẢI </t>
  </si>
  <si>
    <t>0972 444 544</t>
  </si>
  <si>
    <t>NGUYỄN THỤY GIA HIẾU</t>
  </si>
  <si>
    <t>0987 886 486</t>
  </si>
  <si>
    <t>NGUYỄN MINH HỒNG</t>
  </si>
  <si>
    <t xml:space="preserve">THÁI NGỌC THUẬN </t>
  </si>
  <si>
    <t>0932 148 773</t>
  </si>
  <si>
    <t>BÙI MINH QUANG</t>
  </si>
  <si>
    <t>HUỲNH THỊ HỒNG YẾN</t>
  </si>
  <si>
    <t>0918 634 431</t>
  </si>
  <si>
    <t>NGUYỄN QUANG THÀNH</t>
  </si>
  <si>
    <t>NGUYỄN THỊ MỸ HƯƠNG</t>
  </si>
  <si>
    <t>0913 902 223</t>
  </si>
  <si>
    <t>BÀNH NGỌC HƯƠNG</t>
  </si>
  <si>
    <t>HUỲNH PHÚC QUANG</t>
  </si>
  <si>
    <t>0982 298 296</t>
  </si>
  <si>
    <t>TRẦN THỊ HUỆ OANH</t>
  </si>
  <si>
    <t>HÒA HOÀNG VĨNH</t>
  </si>
  <si>
    <t>0919 846 437</t>
  </si>
  <si>
    <t>VÕ THÁI BÌNH</t>
  </si>
  <si>
    <t>NGUYỄN TUYẾT LOAN</t>
  </si>
  <si>
    <t>0903 604 096</t>
  </si>
  <si>
    <t>NGÔ THANH DUY</t>
  </si>
  <si>
    <t>LÊ TIẾT NGỌC</t>
  </si>
  <si>
    <t>0122 2292 923</t>
  </si>
  <si>
    <t>HỒ TRỌNG PHI</t>
  </si>
  <si>
    <t>PHÙNG THỊ TUYẾT VÂN</t>
  </si>
  <si>
    <t>0909 797 709</t>
  </si>
  <si>
    <t>NGUYỄN PHI HOÀNG</t>
  </si>
  <si>
    <t>0938 312 889</t>
  </si>
  <si>
    <t>NGUYỄN VĂN ĐẸP</t>
  </si>
  <si>
    <t xml:space="preserve">TRƯƠNG THỊ LIÊN HƯƠNG </t>
  </si>
  <si>
    <t>0908 189 297</t>
  </si>
  <si>
    <t>TRẦN THU GIANG</t>
  </si>
  <si>
    <t>ĐINH MẠNH CƯỜNG</t>
  </si>
  <si>
    <t>0903 363 788</t>
  </si>
  <si>
    <t>LƯU TUẤN PHONG</t>
  </si>
  <si>
    <t>NGUYỄN DUNG MẪN NGỌC</t>
  </si>
  <si>
    <t>0908 084 064</t>
  </si>
  <si>
    <t>TRẦN THỊ MỸ HẠNH</t>
  </si>
  <si>
    <t xml:space="preserve">HÀ TIẾN DŨNG </t>
  </si>
  <si>
    <t>0908 040 582</t>
  </si>
  <si>
    <t>PHẠM VĂN QUẢNG</t>
  </si>
  <si>
    <t>TRẦN THỊ TÚ TRÂM</t>
  </si>
  <si>
    <t>0909 095 509</t>
  </si>
  <si>
    <t>LÂM NGUYỄN THÀNH CHUNG</t>
  </si>
  <si>
    <t>NGUYỄN THỊ LĨNH</t>
  </si>
  <si>
    <t>0917 109 073</t>
  </si>
  <si>
    <t>DƯƠNG HỒ HẢI</t>
  </si>
  <si>
    <t>0989 316 513</t>
  </si>
  <si>
    <t>LÊ VŨ TÚ ANH</t>
  </si>
  <si>
    <t>BÙI MINH QUỐC</t>
  </si>
  <si>
    <t>0903 930 305</t>
  </si>
  <si>
    <t>NGUYỄN THỊ HIẾU</t>
  </si>
  <si>
    <t>0914 301 246</t>
  </si>
  <si>
    <t>HUỲNH NGỌC BẢO CHÂU</t>
  </si>
  <si>
    <t>HUỲNH ANH HÀN</t>
  </si>
  <si>
    <t>0908 835 088</t>
  </si>
  <si>
    <t>TRẦN HIỀN HIẾU</t>
  </si>
  <si>
    <t>0937 344 134</t>
  </si>
  <si>
    <t>SG1703-1116</t>
  </si>
  <si>
    <t>SG1703-1131</t>
  </si>
  <si>
    <t>SG1703-1118</t>
  </si>
  <si>
    <t>SG1703-1135</t>
  </si>
  <si>
    <t>SG1703-1109</t>
  </si>
  <si>
    <t>SG1703-1146</t>
  </si>
  <si>
    <t>SG1703-1136</t>
  </si>
  <si>
    <t>SG1703-1132</t>
  </si>
  <si>
    <t>SG1703-1128</t>
  </si>
  <si>
    <t>SG1703-1114</t>
  </si>
  <si>
    <t>SG1703-1147</t>
  </si>
  <si>
    <t>SG1703-1133</t>
  </si>
  <si>
    <t>SG1703-1119</t>
  </si>
  <si>
    <t>SG1703-1138</t>
  </si>
  <si>
    <t>SG1703-1117</t>
  </si>
  <si>
    <t>SG1703-1126</t>
  </si>
  <si>
    <t>SG1703-1123</t>
  </si>
  <si>
    <t>SG1703-1142</t>
  </si>
  <si>
    <t>SG1703-1129</t>
  </si>
  <si>
    <t>SG1703-1139</t>
  </si>
  <si>
    <t>SG1703-1137</t>
  </si>
  <si>
    <t>SG1703-1141</t>
  </si>
  <si>
    <t>SG1703-1124</t>
  </si>
  <si>
    <t>SG1703-1148</t>
  </si>
  <si>
    <t>SG1703-1140</t>
  </si>
  <si>
    <t>SG1703-1149</t>
  </si>
  <si>
    <t>SG1703-1150</t>
  </si>
  <si>
    <t>SG1703-1145</t>
  </si>
  <si>
    <t>SG1703-1120</t>
  </si>
  <si>
    <t>SG1703-1130</t>
  </si>
  <si>
    <t>SG1703-1122</t>
  </si>
  <si>
    <t>SG1703-1144</t>
  </si>
  <si>
    <t>phuong.ltl@mobifone.vn</t>
  </si>
  <si>
    <t>nampaix@gmail.com</t>
  </si>
  <si>
    <t>dieuanhalt@yahoo.com</t>
  </si>
  <si>
    <t>tuonghaooai@gmail.com</t>
  </si>
  <si>
    <t>thanhlamchi.tksm@gmail.com</t>
  </si>
  <si>
    <t>ngochanh115@gmail.com</t>
  </si>
  <si>
    <t>congtynavietphat@gmail.com</t>
  </si>
  <si>
    <t>im.norules@gmail.com</t>
  </si>
  <si>
    <t>chau@dracohcm.com.vn</t>
  </si>
  <si>
    <t>mynl@ycs.com.vn</t>
  </si>
  <si>
    <t>danghaddc@gmail.com</t>
  </si>
  <si>
    <t>vanhuong266@yahoo.com</t>
  </si>
  <si>
    <t>hem.vungochai@gmail.com</t>
  </si>
  <si>
    <t>lynh6979@yahoo.com</t>
  </si>
  <si>
    <t>lldung07@gmail.com</t>
  </si>
  <si>
    <t>huynhhoa102@gmail.com</t>
  </si>
  <si>
    <t>quyen152585@gmail.com.vn</t>
  </si>
  <si>
    <t>xuyen3d@gmail.com</t>
  </si>
  <si>
    <t>doanngocbichthao@gmail.com</t>
  </si>
  <si>
    <t>haducthien@gmail.com</t>
  </si>
  <si>
    <t>tranthanhvinh.arch@gmail.com</t>
  </si>
  <si>
    <t>sushi@yahoo.com.vn</t>
  </si>
  <si>
    <t>nguyenanhdung209@gmail.com</t>
  </si>
  <si>
    <t>binhnv2@gmail.com</t>
  </si>
  <si>
    <t>quangndba@gmail.com</t>
  </si>
  <si>
    <t>phanthanhphong3003@yahoo.com</t>
  </si>
  <si>
    <t>ducthanhbmt2010@gmail.com</t>
  </si>
  <si>
    <t>sirius.hanh.nguyen@gmail.com</t>
  </si>
  <si>
    <t>uyen.phongkinhdoanh@gmail.com</t>
  </si>
  <si>
    <t>ngocmytrinh1510@yahoo.com.vn</t>
  </si>
  <si>
    <t>LÊ THỊ LAN PHƯƠNG</t>
  </si>
  <si>
    <t>0902 529 595</t>
  </si>
  <si>
    <t>ĐỖ NGỌC NAM</t>
  </si>
  <si>
    <t>TRẦN THÙY HUYÊN</t>
  </si>
  <si>
    <t>0908 202 145</t>
  </si>
  <si>
    <t>NGUYỄN THÀNH GIAO</t>
  </si>
  <si>
    <t>TRẦN NGUYÊN THỊ THÙY TRANG</t>
  </si>
  <si>
    <t>0903 638 504</t>
  </si>
  <si>
    <t>NGUYỄN THỊ DIỆU ANH</t>
  </si>
  <si>
    <t>LƯU TIẾN DŨNG</t>
  </si>
  <si>
    <t>0918 627 858</t>
  </si>
  <si>
    <t>TRƯƠNG HÀO OAI</t>
  </si>
  <si>
    <t>0909 869 413</t>
  </si>
  <si>
    <t xml:space="preserve">NGUYỄN ĐÀO MINH HUY </t>
  </si>
  <si>
    <t>NGÔ THỊ ÁNH VÂN</t>
  </si>
  <si>
    <t>‎0909 766 663</t>
  </si>
  <si>
    <t>LÂM CHÍ THÀNH</t>
  </si>
  <si>
    <t>QUÁCH NGỌC LINH</t>
  </si>
  <si>
    <t>0937 348 341</t>
  </si>
  <si>
    <t>NGUYỄN NGỌC HẠNH</t>
  </si>
  <si>
    <t>NGUYỄN HOÀNG KIÊN</t>
  </si>
  <si>
    <t>0945 263 131</t>
  </si>
  <si>
    <t>BÙI QUỐC VIỆT</t>
  </si>
  <si>
    <t>LÊ CHÂU Y NA</t>
  </si>
  <si>
    <t>0979 832 110</t>
  </si>
  <si>
    <t>LÊ THIỆN KHIÊM</t>
  </si>
  <si>
    <t>0909 237 021</t>
  </si>
  <si>
    <t>HỒ THIỆN LIÊN CHÂU</t>
  </si>
  <si>
    <t>CAO TUẤN TÚ</t>
  </si>
  <si>
    <t>0903 888 023</t>
  </si>
  <si>
    <t xml:space="preserve">NGUYỄN LÂM MỸ </t>
  </si>
  <si>
    <t>THÁI HÀ TRIỀU</t>
  </si>
  <si>
    <t>‎0917341281</t>
  </si>
  <si>
    <t>ĐẶNG THỊ HÀ</t>
  </si>
  <si>
    <t>NGÔ XUÂN VIỆT</t>
  </si>
  <si>
    <t>0937 435 595</t>
  </si>
  <si>
    <t xml:space="preserve">VƯƠNG THỂ VÂN </t>
  </si>
  <si>
    <t>0938 779 108</t>
  </si>
  <si>
    <t>VŨ NGỌC HẢI</t>
  </si>
  <si>
    <t>PHẠM THỊ THANH HIỀN</t>
  </si>
  <si>
    <t>0977 578 686</t>
  </si>
  <si>
    <t>LÊ DIỆU LINH</t>
  </si>
  <si>
    <t>ĐỖ PHI HOÀNG</t>
  </si>
  <si>
    <t>0913 060 979</t>
  </si>
  <si>
    <t>LƯU LINH DŨNG</t>
  </si>
  <si>
    <t>NGUYỄN KIM HOA</t>
  </si>
  <si>
    <t>0908 159 655</t>
  </si>
  <si>
    <t>HUỲNH THỊ HOA</t>
  </si>
  <si>
    <t>PHAN ĐỨC CHÍNH</t>
  </si>
  <si>
    <t>0909 423 739</t>
  </si>
  <si>
    <t>ĐỖ THỊ QUYÊN</t>
  </si>
  <si>
    <t>VŨ THÀNH TÂM</t>
  </si>
  <si>
    <t>0933 152 585</t>
  </si>
  <si>
    <t xml:space="preserve">VÕ ĐỨC XUYÊN </t>
  </si>
  <si>
    <t>TRỊNH THỊ MINH THƯ</t>
  </si>
  <si>
    <t>0908 207 297</t>
  </si>
  <si>
    <t>ĐOÀN NGỌC BÍCH THẢO</t>
  </si>
  <si>
    <t xml:space="preserve">NGUYỄN THANH BÌNH </t>
  </si>
  <si>
    <t>0934 555 757</t>
  </si>
  <si>
    <t>HÀ ĐỨC THIỆN</t>
  </si>
  <si>
    <t>LÊ THỊ NGỌC CHIỀU</t>
  </si>
  <si>
    <t>0908 074 377</t>
  </si>
  <si>
    <t>TRẦN THẠNH VINH</t>
  </si>
  <si>
    <t>PHAN NGỌC DÀNG</t>
  </si>
  <si>
    <t>0938 546 336</t>
  </si>
  <si>
    <t>NGUYỄN ĐẠI KHOA</t>
  </si>
  <si>
    <t>0933 762 856</t>
  </si>
  <si>
    <t>NGUYỄN THỊ DƯƠNG UYÊN</t>
  </si>
  <si>
    <t>0909 228 202</t>
  </si>
  <si>
    <t>NGUYỄN VĂN BÌNH</t>
  </si>
  <si>
    <t>0908 124 856</t>
  </si>
  <si>
    <t>NGUYỄN DUY QUANG</t>
  </si>
  <si>
    <t>CAO THỊ TUYẾT MINH</t>
  </si>
  <si>
    <t>0918 292 383</t>
  </si>
  <si>
    <t>NGUYỄN THỊ XUÂN THẢO</t>
  </si>
  <si>
    <t>PHAN THANH PHONG</t>
  </si>
  <si>
    <t>0907 201 647</t>
  </si>
  <si>
    <t>VĂN ĐỨC THANH</t>
  </si>
  <si>
    <t>LÊ THỊ ÁNH MỸ</t>
  </si>
  <si>
    <t>0938 491 112</t>
  </si>
  <si>
    <t>NGÔ NGUYÊN NGỌC</t>
  </si>
  <si>
    <t>0982 428 711</t>
  </si>
  <si>
    <t>NGUYỄN HOÀNG THIÊN PHÚ</t>
  </si>
  <si>
    <t>BÙI THỊ TỐ UYÊN</t>
  </si>
  <si>
    <t>0993 879 581</t>
  </si>
  <si>
    <t>LÊ MINH ĐẠT</t>
  </si>
  <si>
    <t>TRỊNH NGỌC MỸ</t>
  </si>
  <si>
    <t>0908 844 108</t>
  </si>
  <si>
    <t>SG1703-1156</t>
  </si>
  <si>
    <t>SG1703-1168</t>
  </si>
  <si>
    <t>SG1703-1170</t>
  </si>
  <si>
    <t>SG1703-1173</t>
  </si>
  <si>
    <t>SG1703-1159</t>
  </si>
  <si>
    <t>SG1703-1169</t>
  </si>
  <si>
    <t>SG1703-1165</t>
  </si>
  <si>
    <t>SG1703-1176</t>
  </si>
  <si>
    <t>SG1703-1157</t>
  </si>
  <si>
    <t>SG1703-1154</t>
  </si>
  <si>
    <t>SG1703-1172</t>
  </si>
  <si>
    <t>SG1703-1152</t>
  </si>
  <si>
    <t>SG1703-1153</t>
  </si>
  <si>
    <t>SG1703-1160</t>
  </si>
  <si>
    <t>SG1703-1162</t>
  </si>
  <si>
    <t>SG1703-1163</t>
  </si>
  <si>
    <t>SG1703-1161</t>
  </si>
  <si>
    <t>SG1703-1155</t>
  </si>
  <si>
    <t>SG1703-1166</t>
  </si>
  <si>
    <t>SG1703-1175</t>
  </si>
  <si>
    <t>tankhangtv@yahoo.com.vn</t>
  </si>
  <si>
    <t>nguyenviet.thao2000@gmail.com</t>
  </si>
  <si>
    <t>tahongnha@gmail.com</t>
  </si>
  <si>
    <t>quyquynh.nguyen@gmal.com</t>
  </si>
  <si>
    <t>mhunglw@gmail.com</t>
  </si>
  <si>
    <t>tran.nguyen7889@gmail.com</t>
  </si>
  <si>
    <t>danphuong73@gmail.com</t>
  </si>
  <si>
    <t>phamngocthanh160@gmail.com</t>
  </si>
  <si>
    <t>huettk@gmail.com</t>
  </si>
  <si>
    <t>hahuong1960@hotmail.com</t>
  </si>
  <si>
    <t>quocthe1911@yahoo.com.vn</t>
  </si>
  <si>
    <t>gia_nghi81@yahoo.com</t>
  </si>
  <si>
    <t>tranntk@gmail.com</t>
  </si>
  <si>
    <t>honganha0@gmail.com</t>
  </si>
  <si>
    <t>huynhb282@gmail.com</t>
  </si>
  <si>
    <t>yuli.luk@gmail.com</t>
  </si>
  <si>
    <t>lukhanhngoc@gmail.com</t>
  </si>
  <si>
    <t>LƯƠNG THỊ NGỌC</t>
  </si>
  <si>
    <t>TRẦN VĂN LỘC</t>
  </si>
  <si>
    <t>0915 476 716</t>
  </si>
  <si>
    <t xml:space="preserve">NGUYỄN VIẾT THẢO </t>
  </si>
  <si>
    <t>0938 418 212</t>
  </si>
  <si>
    <t>TẠ HỒNG HÀ</t>
  </si>
  <si>
    <t>NGUYỄN THỊ PHƯƠNG THU</t>
  </si>
  <si>
    <t>0988 885 161</t>
  </si>
  <si>
    <t>NGUYỄN QUÝ QUỲNH</t>
  </si>
  <si>
    <t>NGUYỄN THỊ THU QUỲNH</t>
  </si>
  <si>
    <t>0962 110 250</t>
  </si>
  <si>
    <t>NGUYỄN THỊ HỒNG HIỆN</t>
  </si>
  <si>
    <t xml:space="preserve">TRƯƠNG HỮU MINH </t>
  </si>
  <si>
    <t>0907 107 084</t>
  </si>
  <si>
    <t>NGUYỄN THỊ DIỆU VI</t>
  </si>
  <si>
    <t>0903 392 209</t>
  </si>
  <si>
    <t>NGUYỄN NHÃ TRÂN</t>
  </si>
  <si>
    <t>0919 266 944</t>
  </si>
  <si>
    <t>TRẦN TÔ ĐAN PHƯỢNG</t>
  </si>
  <si>
    <t>NGUYỄN ĐỨC LONG</t>
  </si>
  <si>
    <t>0933 881 159</t>
  </si>
  <si>
    <t>PHẠM NGỌC THANH</t>
  </si>
  <si>
    <t>0903 841 287</t>
  </si>
  <si>
    <t>ĐỖ BÁ VY</t>
  </si>
  <si>
    <t>0908 703 433</t>
  </si>
  <si>
    <t>HÀ THỊ HƯỜNG</t>
  </si>
  <si>
    <t>0918 814 273</t>
  </si>
  <si>
    <t>NGUYỄN HỮU PHONG</t>
  </si>
  <si>
    <t>0975 916 574</t>
  </si>
  <si>
    <t xml:space="preserve">VŨ QUỐC THỂ </t>
  </si>
  <si>
    <t>TRẦN THỊ THU HƯƠNG</t>
  </si>
  <si>
    <t>0913 857 084</t>
  </si>
  <si>
    <t>QUÁCH THỊ ĐOAN TRANG</t>
  </si>
  <si>
    <t>LÊ QUỐC ĐẠT</t>
  </si>
  <si>
    <t>0122 5446 447</t>
  </si>
  <si>
    <t>NGUYỄN THỤY KHẢ TRÂN</t>
  </si>
  <si>
    <t>0908 900 834</t>
  </si>
  <si>
    <t>NGUYỄN VĂN HÀ</t>
  </si>
  <si>
    <t>BÙI THỊ SÁU</t>
  </si>
  <si>
    <t>0918 874 920</t>
  </si>
  <si>
    <t>TRƯƠNG KIM HÙNG</t>
  </si>
  <si>
    <t>0902 700 489</t>
  </si>
  <si>
    <t>NGUYỄN HOÀNG BẢO HUY</t>
  </si>
  <si>
    <t xml:space="preserve">NGUYỄN THỊ PHƯƠNG HẢO </t>
  </si>
  <si>
    <t>0982 787 936</t>
  </si>
  <si>
    <t xml:space="preserve"> LỤC MÃ LỢI</t>
  </si>
  <si>
    <t>LÀU QUANG ĐÌNH</t>
  </si>
  <si>
    <t>0909 613 668</t>
  </si>
  <si>
    <t>PHAN LỮ KHÁNH NGỌC</t>
  </si>
  <si>
    <t>0937 550 073</t>
  </si>
  <si>
    <t>SG1703-1189</t>
  </si>
  <si>
    <t>SG1703-1158</t>
  </si>
  <si>
    <t>SG1703-1188</t>
  </si>
  <si>
    <t>SG1703-1178</t>
  </si>
  <si>
    <t>SG1703-1194</t>
  </si>
  <si>
    <t>SG1703-1174</t>
  </si>
  <si>
    <t>SG1703-1179</t>
  </si>
  <si>
    <t>SG1703-1199</t>
  </si>
  <si>
    <t>SG1703-1192</t>
  </si>
  <si>
    <t>SG1703-1171</t>
  </si>
  <si>
    <t>SG1703-1195</t>
  </si>
  <si>
    <t>SG1703-1193</t>
  </si>
  <si>
    <t>SG1703-1125</t>
  </si>
  <si>
    <t>SG1703-1164</t>
  </si>
  <si>
    <t>SG1703-1182</t>
  </si>
  <si>
    <t>SG1703-1197</t>
  </si>
  <si>
    <t>SG1703-1181</t>
  </si>
  <si>
    <t>SG1703-1151</t>
  </si>
  <si>
    <t>SG1703-1184</t>
  </si>
  <si>
    <t>SG1703-1183</t>
  </si>
  <si>
    <t>SG1703-1190</t>
  </si>
  <si>
    <t>SG1703-1191</t>
  </si>
  <si>
    <t>nhitran.20051987@yahoo.com</t>
  </si>
  <si>
    <t>giangyen@gmail.com.vn</t>
  </si>
  <si>
    <t>ngocthach1955@yahoo.com</t>
  </si>
  <si>
    <t>meoshinh1986@gmail.com</t>
  </si>
  <si>
    <t>bwphotography1986@gmail.com</t>
  </si>
  <si>
    <t>ptthang1302@gmail.com</t>
  </si>
  <si>
    <t>saimaster183@gmail.com</t>
  </si>
  <si>
    <t>nghiaphat80@gmail.com</t>
  </si>
  <si>
    <t>ngantruong1007@gmail.com</t>
  </si>
  <si>
    <t>thao.vumai@gmail.com</t>
  </si>
  <si>
    <t>nguyenpplus@gmail.com</t>
  </si>
  <si>
    <t>redwin1981@gmail.com</t>
  </si>
  <si>
    <t>harry.trananhtuan@gmail.com</t>
  </si>
  <si>
    <t>phuongthanh0401@yahoo.com</t>
  </si>
  <si>
    <t>lethanheng@gmail.com</t>
  </si>
  <si>
    <t>nhanmajectic@yahoo.com</t>
  </si>
  <si>
    <t>tienkhanh.cons@gmail.com.vn</t>
  </si>
  <si>
    <t>nguyenxuanthanh2258@gmail.com</t>
  </si>
  <si>
    <t>ltpn54@yahoo.com</t>
  </si>
  <si>
    <t>manh125999@gmail.com</t>
  </si>
  <si>
    <t>nguyenvinh2424@gmail.com</t>
  </si>
  <si>
    <t>NGUYỄN THỊ KIM TUYẾT</t>
  </si>
  <si>
    <t>SOH YONG BOON</t>
  </si>
  <si>
    <t>0933 461 663</t>
  </si>
  <si>
    <t>ĐỖ THỊ HOÀNG YẾN</t>
  </si>
  <si>
    <t>LÊ CÔNG BẰNG</t>
  </si>
  <si>
    <t>0937 316 467</t>
  </si>
  <si>
    <t>LÂM NGỌC THẠCH</t>
  </si>
  <si>
    <t>LÝ THỊ THU HÀ</t>
  </si>
  <si>
    <t>0938 893 408</t>
  </si>
  <si>
    <t>ĐẶNG THỊ THU HƯƠNG</t>
  </si>
  <si>
    <t>0982 003 435</t>
  </si>
  <si>
    <t>ĐẶNG THỊ CẨM OANH</t>
  </si>
  <si>
    <t>0938 200 486</t>
  </si>
  <si>
    <t>PHẠM THỊ THU HẰNG</t>
  </si>
  <si>
    <t>ĐẶNG MINH LÂM</t>
  </si>
  <si>
    <t>0908 319 276</t>
  </si>
  <si>
    <t>MÃ TẤN HOẰNG</t>
  </si>
  <si>
    <t>TRẦN THỊ NGỌC VÂN</t>
  </si>
  <si>
    <t>0982 323 211</t>
  </si>
  <si>
    <t xml:space="preserve">MAI THÚY THANH </t>
  </si>
  <si>
    <t>DƯƠNG QUANG NGHĨA</t>
  </si>
  <si>
    <t>0907 154 647</t>
  </si>
  <si>
    <t>TRƯƠNG THỊ THU NGÂN</t>
  </si>
  <si>
    <t>NGUYỄN VĂN HIẾN</t>
  </si>
  <si>
    <t>0918 239 835</t>
  </si>
  <si>
    <t>VŨ MAI THẢO</t>
  </si>
  <si>
    <t>NGUYỄN HỮU QUANG</t>
  </si>
  <si>
    <t>0906 913 246</t>
  </si>
  <si>
    <t>TRẦN THÁI NGUYÊN</t>
  </si>
  <si>
    <t>ĐỖ THỊ NGỌC VŨ</t>
  </si>
  <si>
    <t>0903 822 234</t>
  </si>
  <si>
    <t>TRẦN HOÀNG THÔNG</t>
  </si>
  <si>
    <t>LÊ THỊ TÚ QUỲNH</t>
  </si>
  <si>
    <t>0909 001 514</t>
  </si>
  <si>
    <t>NGUYỄN THIỊ THANH THÚY</t>
  </si>
  <si>
    <t>0902 733 186</t>
  </si>
  <si>
    <t>BÙI ĐÌNH BÌNH</t>
  </si>
  <si>
    <t>0908 110 240</t>
  </si>
  <si>
    <t>LÊ AN THỊNH</t>
  </si>
  <si>
    <t>NGUYỄN THỊ KIM CƯƠNG</t>
  </si>
  <si>
    <t>0903 707 908</t>
  </si>
  <si>
    <t>LÊ VIỆT THANH</t>
  </si>
  <si>
    <t xml:space="preserve">ĐOÀN THỊ THU PHƯỢNG </t>
  </si>
  <si>
    <t>0988 353 432</t>
  </si>
  <si>
    <t>NGUYỄN NHƯ NGỌC</t>
  </si>
  <si>
    <t>TRẦN CAO NHÂN</t>
  </si>
  <si>
    <t>0908 060 451</t>
  </si>
  <si>
    <t>NGUYỄN TIẾN KHANH</t>
  </si>
  <si>
    <t>NGUYỄN THI CẨM LOAN</t>
  </si>
  <si>
    <t>0907 159 269</t>
  </si>
  <si>
    <t>LƯƠNG THỊ GẤM HOA</t>
  </si>
  <si>
    <t>0903 817 020</t>
  </si>
  <si>
    <t>LÊ THỊ PHI NGA</t>
  </si>
  <si>
    <t>0935 088 854</t>
  </si>
  <si>
    <t>HỒ TẤN HIẾU</t>
  </si>
  <si>
    <t>BÙI NGỌC MẠNH</t>
  </si>
  <si>
    <t>0906 275 027</t>
  </si>
  <si>
    <t>NGUYỄN NGUYÊN VĨNH</t>
  </si>
  <si>
    <t>0909 881 675</t>
  </si>
  <si>
    <t>SG1703-1196</t>
  </si>
  <si>
    <t>SG1703-1208</t>
  </si>
  <si>
    <t>SG1703-1187</t>
  </si>
  <si>
    <t>SG1703-1215</t>
  </si>
  <si>
    <t>SG1703-1200</t>
  </si>
  <si>
    <t>SG1703-1198</t>
  </si>
  <si>
    <t>SG1703-1214</t>
  </si>
  <si>
    <t>SG1703-1223</t>
  </si>
  <si>
    <t>SG1703-1185</t>
  </si>
  <si>
    <t>SG1703-1209</t>
  </si>
  <si>
    <t>SG1703-1219</t>
  </si>
  <si>
    <t>SG1703-1204</t>
  </si>
  <si>
    <t>SG1703-1220</t>
  </si>
  <si>
    <t>SG1703-1217</t>
  </si>
  <si>
    <t>SG1703-1127</t>
  </si>
  <si>
    <t>SG1703-1218</t>
  </si>
  <si>
    <t>SG1703-1207</t>
  </si>
  <si>
    <t>SG1703-1222</t>
  </si>
  <si>
    <t>SG1703-1180</t>
  </si>
  <si>
    <t>SG1703-1221</t>
  </si>
  <si>
    <t>SG1703-1202</t>
  </si>
  <si>
    <t>SG1703-1203</t>
  </si>
  <si>
    <t>SG1703-1224</t>
  </si>
  <si>
    <t>SG1703-1216</t>
  </si>
  <si>
    <t>SG1703-1206</t>
  </si>
  <si>
    <t>SG1703-1201</t>
  </si>
  <si>
    <t>thanhtrucat@yahoo.com</t>
  </si>
  <si>
    <t>tigon7888@yahoo.com</t>
  </si>
  <si>
    <t>hobao100583@gmail.com</t>
  </si>
  <si>
    <t>nguyenhoang18vn2002@yahoo.com</t>
  </si>
  <si>
    <t>hienanhle75@gmail.com</t>
  </si>
  <si>
    <t>thu_hongnguyen@yahoo.com</t>
  </si>
  <si>
    <t>kimanh.vaytien@gmail.com</t>
  </si>
  <si>
    <t>nbvdung@gmail.com</t>
  </si>
  <si>
    <t>baouyenih@yahoo.com</t>
  </si>
  <si>
    <t>ttcduyen@yahoo.com</t>
  </si>
  <si>
    <t>thaikhanggia@gmail.com</t>
  </si>
  <si>
    <t>tuan.trunghong@phuongnam_stsc.vn</t>
  </si>
  <si>
    <t>queendy1012@gmail.com</t>
  </si>
  <si>
    <t>nguyen.vithao@yahoo.com.vn</t>
  </si>
  <si>
    <t>tranhongquan52@gmail.com</t>
  </si>
  <si>
    <t>dmhcupng080459@gmail.com</t>
  </si>
  <si>
    <t>hoabinh_1976@yahoo.com</t>
  </si>
  <si>
    <t>ttransang@gmail.com</t>
  </si>
  <si>
    <t>ngothithanhvan@tristateww.com</t>
  </si>
  <si>
    <t>thanhliem182@yahoo.com.vn</t>
  </si>
  <si>
    <t>hoangdiemtrangbach@gmail.com</t>
  </si>
  <si>
    <t>thachquandieu@yahoo.com</t>
  </si>
  <si>
    <t>thanhzo_1960@yahoo.com</t>
  </si>
  <si>
    <t>VŨ ANH TUẤN</t>
  </si>
  <si>
    <t>PHÙNG THỊ THÚY HƯỜNG</t>
  </si>
  <si>
    <t>0909 683 721</t>
  </si>
  <si>
    <t>NGUYỄN THANH TRÚC</t>
  </si>
  <si>
    <t>0903 705 808</t>
  </si>
  <si>
    <t>NGUYỄN PHỤNG UYÊN</t>
  </si>
  <si>
    <t>LÊ BÁCH THẮNG</t>
  </si>
  <si>
    <t>0937 439 394</t>
  </si>
  <si>
    <t>HỒ VIẾT BẢO</t>
  </si>
  <si>
    <t>NGUYỄN THỊ THANH TUYỀN</t>
  </si>
  <si>
    <t>0933 102 345</t>
  </si>
  <si>
    <t>NGUYỄN MINH HOÀNG</t>
  </si>
  <si>
    <t>TRẦN THỊ DIỄM TRANG</t>
  </si>
  <si>
    <t>0908 796 559</t>
  </si>
  <si>
    <t>NGUYỄN TRẦN PHI PHƯƠNG</t>
  </si>
  <si>
    <t>LÊ HIỀN ANH</t>
  </si>
  <si>
    <t>0913 998 467</t>
  </si>
  <si>
    <t>NGUYỄN THỊ HỒNG THU</t>
  </si>
  <si>
    <t>VÕ VĂN SÁU</t>
  </si>
  <si>
    <t>0903 708 179</t>
  </si>
  <si>
    <t>NGÔ TRÍ ĐỒNG</t>
  </si>
  <si>
    <t>0123 9804 010</t>
  </si>
  <si>
    <t>NGUYỄN BÙI VIỆT DŨNG</t>
  </si>
  <si>
    <t>0937 000 568</t>
  </si>
  <si>
    <t>LƯƠNG BẢO UYÊN</t>
  </si>
  <si>
    <t>NGUYỄN PHÚ LỘC</t>
  </si>
  <si>
    <t>0909 278 443</t>
  </si>
  <si>
    <t xml:space="preserve">TRƯƠNG THỊ DUYÊN </t>
  </si>
  <si>
    <t>TRẦN QUỐC BÌNH</t>
  </si>
  <si>
    <t>0903 178 755</t>
  </si>
  <si>
    <t>TRẦN QUÂN MINH</t>
  </si>
  <si>
    <t>LÊ THỊ KIỀU NƯƠNG</t>
  </si>
  <si>
    <t>0938 124 223</t>
  </si>
  <si>
    <t>VÕ VƯƠNG ĐẠO</t>
  </si>
  <si>
    <t>VÕ THỊ BÍCH NGỌC</t>
  </si>
  <si>
    <t>0903 788 585</t>
  </si>
  <si>
    <t>TRƯƠNG THỊ HỒNG TUÂN</t>
  </si>
  <si>
    <t>0988 336 255</t>
  </si>
  <si>
    <t>HOÀNG THỊ KIM NHUNG</t>
  </si>
  <si>
    <t>0909 929 629</t>
  </si>
  <si>
    <t>ĐOÀN ĐẠO NGHĨA</t>
  </si>
  <si>
    <t>PHAN THỤY TÚ QUYÊN</t>
  </si>
  <si>
    <t>0120 3783 393</t>
  </si>
  <si>
    <t>NGUYỄN VI THẢO</t>
  </si>
  <si>
    <t>PHẠM VĂN PHƯỚC</t>
  </si>
  <si>
    <t>0983 232 338</t>
  </si>
  <si>
    <t>TRẦN HỒNG QUÂN</t>
  </si>
  <si>
    <t>0993 333 233</t>
  </si>
  <si>
    <t>ĐINH CƯỜNG</t>
  </si>
  <si>
    <t>0976 818 374</t>
  </si>
  <si>
    <t>CAO ĐỨC</t>
  </si>
  <si>
    <t>0908 102 982</t>
  </si>
  <si>
    <t>PHẠM THỊ NHẠN</t>
  </si>
  <si>
    <t>TRẦN THANH SANG</t>
  </si>
  <si>
    <t>0128 5354 488</t>
  </si>
  <si>
    <t>NGÔ THỊ THANH VÂN</t>
  </si>
  <si>
    <t>ĐINH TRƯỜNG HẢI</t>
  </si>
  <si>
    <t>0903 740 020</t>
  </si>
  <si>
    <t>BÙI QUỐC THANH LIÊM</t>
  </si>
  <si>
    <t>NGUYỄN THỊ THẮM</t>
  </si>
  <si>
    <t>0908 660 123</t>
  </si>
  <si>
    <t>BẠCH HOÀNG DIỄM TRANG</t>
  </si>
  <si>
    <t>NGUYỄN VĂN SÁNG</t>
  </si>
  <si>
    <t>0902 910 822</t>
  </si>
  <si>
    <t>HỨA THỊ MỸ THU</t>
  </si>
  <si>
    <t>THẠCH QUANG DIỆU</t>
  </si>
  <si>
    <t>0903 182 174</t>
  </si>
  <si>
    <t>BÙI THỊ KIM HOA</t>
  </si>
  <si>
    <t>BÙI ĐỨC THÀNH</t>
  </si>
  <si>
    <t>0982 301 327</t>
  </si>
  <si>
    <t>SG/CCB/000809</t>
  </si>
  <si>
    <t>SG/CCB/000816</t>
  </si>
  <si>
    <t>SG1703-1213</t>
  </si>
  <si>
    <t>SG1703-1225</t>
  </si>
  <si>
    <t>SG1703-1235</t>
  </si>
  <si>
    <t>SG1703-1231</t>
  </si>
  <si>
    <t>SG1703-1227</t>
  </si>
  <si>
    <t>SG1703-1205</t>
  </si>
  <si>
    <t>SG1703-1234</t>
  </si>
  <si>
    <t>SG1703-1232</t>
  </si>
  <si>
    <t>SG1703-1228</t>
  </si>
  <si>
    <t>SG1703-1229</t>
  </si>
  <si>
    <t>SG1703-1226</t>
  </si>
  <si>
    <t>SG1703-1233</t>
  </si>
  <si>
    <t>SG1703-1230</t>
  </si>
  <si>
    <t>billhanh@gmail.com</t>
  </si>
  <si>
    <t>nguyenhuynhlong0912@gmail.com</t>
  </si>
  <si>
    <t>todoantran0494@gmail.com</t>
  </si>
  <si>
    <t>ththuuthanhtran@gmail.com</t>
  </si>
  <si>
    <t>bocap030709@yahoo.com.vn</t>
  </si>
  <si>
    <t>phamthuhien19@gmail.com</t>
  </si>
  <si>
    <t>thoitrangtreemsusu@gmail.com</t>
  </si>
  <si>
    <t>vnceremony@gmail.com</t>
  </si>
  <si>
    <t xml:space="preserve">NGỌC TRÂM </t>
  </si>
  <si>
    <t>0906 632 009</t>
  </si>
  <si>
    <t>NGUYỄN HUỲNH LONG</t>
  </si>
  <si>
    <t>NGUYỄN HOÀNG NGỌC BÍCH THY</t>
  </si>
  <si>
    <t>0908 223 282</t>
  </si>
  <si>
    <t>TRẦN THỊ TỐ ĐOAN</t>
  </si>
  <si>
    <t>HOÀNG NGỌC QUANG</t>
  </si>
  <si>
    <t>0936 611 102</t>
  </si>
  <si>
    <t>MAI THANH HƯƠNG</t>
  </si>
  <si>
    <t>BÙI ĐÌNH KIỆN</t>
  </si>
  <si>
    <t>0903 827 229</t>
  </si>
  <si>
    <t>HUỲNH THỊ THANH VÂN</t>
  </si>
  <si>
    <t>PHẠM THIÊN VŨ</t>
  </si>
  <si>
    <t>0988 890 797</t>
  </si>
  <si>
    <t>TRẦN HỮU THANH</t>
  </si>
  <si>
    <t>TRƯƠNG THỊ BÍCH TRÂM</t>
  </si>
  <si>
    <t>0945 674 626</t>
  </si>
  <si>
    <t>NGUYỄN TRƯỜNG THỌ</t>
  </si>
  <si>
    <t>0933 924 856</t>
  </si>
  <si>
    <t>TRẦN THIỆN AN</t>
  </si>
  <si>
    <t>0908 735 735</t>
  </si>
  <si>
    <t>ĐỔ HỮU QUẢNG</t>
  </si>
  <si>
    <t>VŨ THỊ DUNG</t>
  </si>
  <si>
    <t>0935 679 046</t>
  </si>
  <si>
    <t>CHU NGỌC THỌ</t>
  </si>
  <si>
    <t>LÊ THỊ VÂN HIỀN</t>
  </si>
  <si>
    <t>0938 182 517</t>
  </si>
  <si>
    <t>MAI XUÂN HÀO</t>
  </si>
  <si>
    <t>0985 191 981</t>
  </si>
  <si>
    <t>BÙI THỊ THÙY TRANG</t>
  </si>
  <si>
    <t>TỪ VĂN TRIỀU</t>
  </si>
  <si>
    <t>0938 464 864</t>
  </si>
  <si>
    <t>KÝ THUẬN TÍN</t>
  </si>
  <si>
    <t>DIỆP ĐOÀN NGỌC CHÂM</t>
  </si>
  <si>
    <t>0932 668 200</t>
  </si>
  <si>
    <t>minhhienhoa@gmail.com</t>
  </si>
  <si>
    <t>hongtien.pham@yahoo.com.vn</t>
  </si>
  <si>
    <t>huynhleenhuy@gmail.com</t>
  </si>
  <si>
    <t>xuanvutruong1959@yahoo.com</t>
  </si>
  <si>
    <t>kimyenqt2@gmail.com</t>
  </si>
  <si>
    <t>hieptranmaiphu@gmail.com</t>
  </si>
  <si>
    <t>ctylongquan1999@gmail.com</t>
  </si>
  <si>
    <t>buihamy1990@gmail.com</t>
  </si>
  <si>
    <t>dngoc.crh@gmail.com</t>
  </si>
  <si>
    <t>songanh90@gmail.com</t>
  </si>
  <si>
    <t>loan_lkim@yahoo.com.vn</t>
  </si>
  <si>
    <t>truongsinhbuu@gmail.com</t>
  </si>
  <si>
    <t>bichlienph@gmail.com</t>
  </si>
  <si>
    <t>tkhoang_1234@yahoo.com</t>
  </si>
  <si>
    <t>tintinforex@gmail.com</t>
  </si>
  <si>
    <t>duyhuynh.net@gmail.com</t>
  </si>
  <si>
    <t>nngtu@yahoo.com</t>
  </si>
  <si>
    <t>anhngoc.ueh@gmail.com</t>
  </si>
  <si>
    <t>ng.l.trung10@gmail.com</t>
  </si>
  <si>
    <t>thanhthaiphongthuy@gmail.com</t>
  </si>
  <si>
    <t>nguyenmkhang83@yahoo.com</t>
  </si>
  <si>
    <t>phungchau0412@gmail.com</t>
  </si>
  <si>
    <t>ndthienthu@yahoo.com</t>
  </si>
  <si>
    <t>tuhuongdoanh1976@gmail.com</t>
  </si>
  <si>
    <t>SG1703-1245</t>
  </si>
  <si>
    <t>SG1703-1261</t>
  </si>
  <si>
    <t>SG1703-1258</t>
  </si>
  <si>
    <t>SG1703-1250</t>
  </si>
  <si>
    <t>SG1703-1244</t>
  </si>
  <si>
    <t>SG1703-1249</t>
  </si>
  <si>
    <t>SG1703-1247</t>
  </si>
  <si>
    <t>SG1703-1262</t>
  </si>
  <si>
    <t>SG1703-1243</t>
  </si>
  <si>
    <t>SG1703-1625</t>
  </si>
  <si>
    <t>SG1703-1246</t>
  </si>
  <si>
    <t>SG1703-1264</t>
  </si>
  <si>
    <t>SG1703-1177</t>
  </si>
  <si>
    <t>SG1703-1240</t>
  </si>
  <si>
    <t>SG1703-1248</t>
  </si>
  <si>
    <t>SG1703-1257</t>
  </si>
  <si>
    <t>SG1703-1242</t>
  </si>
  <si>
    <t>SG1703-1210</t>
  </si>
  <si>
    <t>SG1703-1236</t>
  </si>
  <si>
    <t>SG1703-1266</t>
  </si>
  <si>
    <t>SG1703-1251</t>
  </si>
  <si>
    <t>SG1703-1267</t>
  </si>
  <si>
    <t>SG1703-1263</t>
  </si>
  <si>
    <t>SG1703-1211</t>
  </si>
  <si>
    <t>SG1703-1259</t>
  </si>
  <si>
    <t>SG1703-1241</t>
  </si>
  <si>
    <t>NGUYỄN THỊ TỐ HOA</t>
  </si>
  <si>
    <t>HOÀNG MINH HỒNG</t>
  </si>
  <si>
    <t>0906 862 500</t>
  </si>
  <si>
    <t>PHẠM THỊ HỒNG TIẾN</t>
  </si>
  <si>
    <t>NGUYỄN VĂN CHƠN</t>
  </si>
  <si>
    <t>0933 220 767</t>
  </si>
  <si>
    <t>NGUYỄN MINH TÀI</t>
  </si>
  <si>
    <t>TRẦN THỊ NGỌC</t>
  </si>
  <si>
    <t>0908 666 S947</t>
  </si>
  <si>
    <t>HUỲNH LÊ NHƯ Ý</t>
  </si>
  <si>
    <t>VÕ MINH KHỞI</t>
  </si>
  <si>
    <t>0909 958 998</t>
  </si>
  <si>
    <t>VŨ XUÂN TRƯỜNG</t>
  </si>
  <si>
    <t>DƯƠNG THỊ HỒNG TUYẾN NỮ</t>
  </si>
  <si>
    <t>0972 002 318</t>
  </si>
  <si>
    <t>VŨ THỊ KIM YẾN</t>
  </si>
  <si>
    <t>0907 337 631</t>
  </si>
  <si>
    <t>LÊ VĂN LUÔN</t>
  </si>
  <si>
    <t>0906 373 252</t>
  </si>
  <si>
    <t>NGÔ THANH MỸ</t>
  </si>
  <si>
    <t>TRẦN MAI PHÚ HIỆP</t>
  </si>
  <si>
    <t>0123 6968 575</t>
  </si>
  <si>
    <t>BẠCH ĐĂNG CHÍNH</t>
  </si>
  <si>
    <t>0908 229 139</t>
  </si>
  <si>
    <t>BÙI HÀ MY</t>
  </si>
  <si>
    <t xml:space="preserve">LƯU THANH HÙNG </t>
  </si>
  <si>
    <t>0973 871 458</t>
  </si>
  <si>
    <t>NGUYỄN HỮU NGỌC</t>
  </si>
  <si>
    <t>NGUYỄN KIM NGỌC</t>
  </si>
  <si>
    <t>0908 202 080</t>
  </si>
  <si>
    <t>LÊ THÙY NHƯ BÌNH</t>
  </si>
  <si>
    <t>HOÀNG NGỌC SONG ANH</t>
  </si>
  <si>
    <t>0905 903 690</t>
  </si>
  <si>
    <t>LÊ KIM LOAN</t>
  </si>
  <si>
    <t>PHẠM QUỐC HẢI</t>
  </si>
  <si>
    <t>0903 904 154</t>
  </si>
  <si>
    <t>TRƯƠNG BỬU SINH</t>
  </si>
  <si>
    <t>NGUYỄN THỊ DIỄM HƯƠNG</t>
  </si>
  <si>
    <t>0903 372 028</t>
  </si>
  <si>
    <t>PHẠM THỊ BÍCH LIÊN</t>
  </si>
  <si>
    <t>NGUYỄN HẢI ĐAM</t>
  </si>
  <si>
    <t>0989 168 078</t>
  </si>
  <si>
    <t>TRỊNH KIM HOÀNG</t>
  </si>
  <si>
    <t>TRẦN QUANG MẪN</t>
  </si>
  <si>
    <t>0937 387 099</t>
  </si>
  <si>
    <t>PHAN HỮU TÍN</t>
  </si>
  <si>
    <t>NGUYỄN THỊ LÊ NA</t>
  </si>
  <si>
    <t>0942 525491</t>
  </si>
  <si>
    <t>HUỲNH THANH DUY</t>
  </si>
  <si>
    <t>HUỲNH THỊ BẢO TRÂN</t>
  </si>
  <si>
    <t>0979 124 797</t>
  </si>
  <si>
    <t>TRẦN THỊ BÍCH HỢP</t>
  </si>
  <si>
    <t>0913 813 174</t>
  </si>
  <si>
    <t>LIÊNG NGUYỄN NHẤT DUY</t>
  </si>
  <si>
    <t>0905 268 338</t>
  </si>
  <si>
    <t>NGUYỄN LONG TRUNG</t>
  </si>
  <si>
    <t>LÊ THỊ MỸ XUÂN</t>
  </si>
  <si>
    <t>0918 699 824</t>
  </si>
  <si>
    <t>PHAN NGUYỄN THÀNH THÁI</t>
  </si>
  <si>
    <t>PHAN THỊ PHƯƠNG ANH</t>
  </si>
  <si>
    <t>0903 3751 65</t>
  </si>
  <si>
    <t>NGUYỄN MINH KHANG</t>
  </si>
  <si>
    <t>TRẦN KIM LÊ</t>
  </si>
  <si>
    <t>0906 991 657</t>
  </si>
  <si>
    <t>CHÂU QUANG PHỤNG</t>
  </si>
  <si>
    <t>HỒ PHẠM THÙY TRANG</t>
  </si>
  <si>
    <t>0902 876 246</t>
  </si>
  <si>
    <t>NGUYỄN ĐẶNG THIÊN THƯ</t>
  </si>
  <si>
    <t>0907 731 212</t>
  </si>
  <si>
    <t>TỪ LƯƠNG DOANH</t>
  </si>
  <si>
    <t>0918 991 198</t>
  </si>
  <si>
    <t>hungcuong190776@gmail.com</t>
  </si>
  <si>
    <t>leminhtran1978@yahoo.com.vn</t>
  </si>
  <si>
    <t>nguyenducthong710@gmail.com</t>
  </si>
  <si>
    <t>phhai1956@yahoo.com.vn</t>
  </si>
  <si>
    <t>quangnguyen6688@gmail.com</t>
  </si>
  <si>
    <t>congnhan.tcn@gmail.com</t>
  </si>
  <si>
    <t>hhuynh1408@hotmail.com</t>
  </si>
  <si>
    <t>SG1703-1271</t>
  </si>
  <si>
    <t>SG1703-1270</t>
  </si>
  <si>
    <t>SG1703-1269</t>
  </si>
  <si>
    <t>SG1703-1256</t>
  </si>
  <si>
    <t>SG1703-1252</t>
  </si>
  <si>
    <t>SG1703-1260</t>
  </si>
  <si>
    <t>SG1703-1255</t>
  </si>
  <si>
    <t>SG1703-1272</t>
  </si>
  <si>
    <t>PHẠM NGUYỄN THU VÂN</t>
  </si>
  <si>
    <t>0913 168 716</t>
  </si>
  <si>
    <t>HỒ THỊ THÚY LINH</t>
  </si>
  <si>
    <t>DIỆP TRẦN BẢO QUỐC</t>
  </si>
  <si>
    <t>0908 860 763</t>
  </si>
  <si>
    <t>TRẦN LÊ MINH</t>
  </si>
  <si>
    <t>HÀ THỊ MINH HẢO</t>
  </si>
  <si>
    <t>0909 631 355</t>
  </si>
  <si>
    <t>DOÃN LÊ THANH</t>
  </si>
  <si>
    <t>0907 737 963</t>
  </si>
  <si>
    <t>PHẠM HỒNG HẢI</t>
  </si>
  <si>
    <t>NGUYỄN NGỌC CƯỜNG</t>
  </si>
  <si>
    <t>0989 511 901</t>
  </si>
  <si>
    <t>NGUYỄN QUANG DUY</t>
  </si>
  <si>
    <t>TRẦN VŨ THÚY HẠNH</t>
  </si>
  <si>
    <t>0122 2444 139</t>
  </si>
  <si>
    <t>TRẦN CÔNG NHÀN</t>
  </si>
  <si>
    <t>0903 129 078</t>
  </si>
  <si>
    <t>HÙYNH VĂN HÓA</t>
  </si>
  <si>
    <t>NGUYỄN THỊ PHƯƠNG UYÊN</t>
  </si>
  <si>
    <t>0903 358 764</t>
  </si>
  <si>
    <t>SG1703-1306</t>
  </si>
  <si>
    <t>SG1703-1289</t>
  </si>
  <si>
    <t>SG1703-1287</t>
  </si>
  <si>
    <t>SG1703-1253</t>
  </si>
  <si>
    <t>SG1703-1302</t>
  </si>
  <si>
    <t>SG1703-1280</t>
  </si>
  <si>
    <t>SG1703-1294</t>
  </si>
  <si>
    <t>SG1703-1283</t>
  </si>
  <si>
    <t>SG1703-1284</t>
  </si>
  <si>
    <t>SG1703-1295</t>
  </si>
  <si>
    <t>SG1703-1296</t>
  </si>
  <si>
    <t>SG1703-1281</t>
  </si>
  <si>
    <t>SG1703-1301</t>
  </si>
  <si>
    <t>SG1703-1307</t>
  </si>
  <si>
    <t>SG1703-1276</t>
  </si>
  <si>
    <t>SG1703-1298</t>
  </si>
  <si>
    <t>SG1703-1285</t>
  </si>
  <si>
    <t>SG1703-1275</t>
  </si>
  <si>
    <t>SG1703-1313</t>
  </si>
  <si>
    <t>SG1703-1292</t>
  </si>
  <si>
    <t>SG1703-1282</t>
  </si>
  <si>
    <t>SG1703-1268</t>
  </si>
  <si>
    <t>SG1703-1273</t>
  </si>
  <si>
    <t>SG1703-1291</t>
  </si>
  <si>
    <t>SG1703-1254</t>
  </si>
  <si>
    <t>SG1703-1297</t>
  </si>
  <si>
    <t>SG1703-1299</t>
  </si>
  <si>
    <t>SG1703-1238</t>
  </si>
  <si>
    <t>SG1703-1286</t>
  </si>
  <si>
    <t>SG1703-1293</t>
  </si>
  <si>
    <t>SG1703-1279</t>
  </si>
  <si>
    <t>SG1703-1290</t>
  </si>
  <si>
    <t>SG1703-1278</t>
  </si>
  <si>
    <t>SG1703-1303</t>
  </si>
  <si>
    <t>SG1703-1300</t>
  </si>
  <si>
    <t>SG1703-1277</t>
  </si>
  <si>
    <t>SG1703-1304</t>
  </si>
  <si>
    <t>my.nguyen@vatelsaigom.com</t>
  </si>
  <si>
    <t>khangnm@yahoo.com.vn</t>
  </si>
  <si>
    <t>nguyen.ngocthuy2011@yahoo.com</t>
  </si>
  <si>
    <t>vubathuan@gmail.com</t>
  </si>
  <si>
    <t>nnguyen2801@gmail.com</t>
  </si>
  <si>
    <t>lamnguyenvmc@yahoo.com.vn</t>
  </si>
  <si>
    <t>dinhluong@saigonnet.vn</t>
  </si>
  <si>
    <t>dd.nguyenngocdiem@gmail.com</t>
  </si>
  <si>
    <t>vemaybaychinhtran@gmail.com</t>
  </si>
  <si>
    <t>maitram142@yahoo.com</t>
  </si>
  <si>
    <t>tt.thanhtruc1911@gmail.com</t>
  </si>
  <si>
    <t>hanh.nth1612@gmail.com</t>
  </si>
  <si>
    <t>nguyenthinhuvuong@gmail.com</t>
  </si>
  <si>
    <t>nguyenngoquan@yahoo.com</t>
  </si>
  <si>
    <t>letrungdesign@gmail.com</t>
  </si>
  <si>
    <t>hanghuy1976@gmail.com</t>
  </si>
  <si>
    <t>ninisnackcorner@gmail.com</t>
  </si>
  <si>
    <t>nguyenthituonganh@yahoo.com.vn</t>
  </si>
  <si>
    <t>tran.phuong@quocviet.com.vn</t>
  </si>
  <si>
    <t>vo_xuanan@yahoo.com</t>
  </si>
  <si>
    <t>vannk@hcmpc.com.vn</t>
  </si>
  <si>
    <t>lanphuong211083@gmail.com</t>
  </si>
  <si>
    <t>trangpham41189@yahoo.com</t>
  </si>
  <si>
    <t>namvt1@gmail.com</t>
  </si>
  <si>
    <t>making_up2005@yahoo.com</t>
  </si>
  <si>
    <t>tienduc1687@gmai.com</t>
  </si>
  <si>
    <t>kimthang111@gmail.com</t>
  </si>
  <si>
    <t>anhvupaul@gmail.com</t>
  </si>
  <si>
    <t>thaonguyen26388@gmail.com</t>
  </si>
  <si>
    <t>maihuutinh9583@gmail.com</t>
  </si>
  <si>
    <t>dungkientran@yahoo.com.vn</t>
  </si>
  <si>
    <t>nguyenannatuyet@gmail.com</t>
  </si>
  <si>
    <t>quangktct@gmail.com</t>
  </si>
  <si>
    <t>NGUYỄN THỊ ÁI MỸ</t>
  </si>
  <si>
    <t>IAN LYDALL</t>
  </si>
  <si>
    <t>0938 996 825</t>
  </si>
  <si>
    <t>HÀ THỊ MINH</t>
  </si>
  <si>
    <t>NGUYỄN VĂN DANH</t>
  </si>
  <si>
    <t>0937 894 768</t>
  </si>
  <si>
    <t>ĐINH QUYẾT THẮNG</t>
  </si>
  <si>
    <t>0919 920 515</t>
  </si>
  <si>
    <t>VÕ THANH HUYỀN</t>
  </si>
  <si>
    <t>VŨ BÁ THUẤN</t>
  </si>
  <si>
    <t>0914 305 429</t>
  </si>
  <si>
    <t>NGUYỄN TẤN HIỂN</t>
  </si>
  <si>
    <t>HÀ BÍCH HÀ</t>
  </si>
  <si>
    <t>0904 429 729</t>
  </si>
  <si>
    <t>NGUYỄN NGỌC LÂM</t>
  </si>
  <si>
    <t>0903 627 012</t>
  </si>
  <si>
    <t xml:space="preserve">NGUYỄN ĐÌNH LƯƠNG </t>
  </si>
  <si>
    <t>TRÂẦN THỊ ÁNH THU</t>
  </si>
  <si>
    <t>0903 698 923</t>
  </si>
  <si>
    <t>NGUYỄN THỊ NGỌC DIỄM</t>
  </si>
  <si>
    <t>HÀ TRỌNG QUÝ</t>
  </si>
  <si>
    <t>0933 243 874</t>
  </si>
  <si>
    <t>TRẦN QUỐC CHÍNH</t>
  </si>
  <si>
    <t>PHAN THỊ NGỌC NGÀ</t>
  </si>
  <si>
    <t>0938 560 179</t>
  </si>
  <si>
    <t>DƯƠNG NGUYỄN MAI TRÂM</t>
  </si>
  <si>
    <t>LÝ HÀ</t>
  </si>
  <si>
    <t>0903 731 299</t>
  </si>
  <si>
    <t>NGUYỄN HOÀNG THANH TRÚC</t>
  </si>
  <si>
    <t>PHAN ĐỨC LIÊN</t>
  </si>
  <si>
    <t>0962 800 126</t>
  </si>
  <si>
    <t>TRỊNH HOÀNG SƠN</t>
  </si>
  <si>
    <t>0935 269 929</t>
  </si>
  <si>
    <t>NGUYỄN THỊ NHƯ VƯƠNG</t>
  </si>
  <si>
    <t>NGUYỄN VĂN LÂM</t>
  </si>
  <si>
    <t>0907 652 045</t>
  </si>
  <si>
    <t>NGUYỄN NGÔ QUÂN</t>
  </si>
  <si>
    <t>0903 007 669</t>
  </si>
  <si>
    <t>PHÙNG LÊ TRUNG</t>
  </si>
  <si>
    <t>0918 047 090</t>
  </si>
  <si>
    <t>PHAN THỊ ÁNH HẰNG</t>
  </si>
  <si>
    <t>TRẦN QUỐC HUY</t>
  </si>
  <si>
    <t>0903 977 834</t>
  </si>
  <si>
    <t>QUÁCH LIỄU MINH</t>
  </si>
  <si>
    <t>ĐINH BẠT PHÚC</t>
  </si>
  <si>
    <t>0919 596 550</t>
  </si>
  <si>
    <t>NGUYỄN THỊ TƯỜNG ANH</t>
  </si>
  <si>
    <t>NGUYỄN HƯNG</t>
  </si>
  <si>
    <t>0909 305 072</t>
  </si>
  <si>
    <t>TRẦN THỊ TỐ TRINH</t>
  </si>
  <si>
    <t>NGUYỄN MINH HIẾN</t>
  </si>
  <si>
    <t>0987 484 452</t>
  </si>
  <si>
    <t>HUỲNH THỊ MỸ ANH</t>
  </si>
  <si>
    <t>TRÂN TIẾN DŨNG</t>
  </si>
  <si>
    <t>0913 842 843</t>
  </si>
  <si>
    <t>NGUYỄN THIỊ LOAN</t>
  </si>
  <si>
    <t>0976 222 987</t>
  </si>
  <si>
    <t>TRẦN THỊ XUYÊN</t>
  </si>
  <si>
    <t>VÕ XUÂN AN</t>
  </si>
  <si>
    <t>0903 161 628</t>
  </si>
  <si>
    <t>NGUYỄN KHÁNH VÂN</t>
  </si>
  <si>
    <t>NGUYỄN ĐÌNH HOÀNG</t>
  </si>
  <si>
    <t>0903 761 764</t>
  </si>
  <si>
    <t>TRẦN THỊ CHIẾN</t>
  </si>
  <si>
    <t>NGUYỄN CHÂU ĐIỀN</t>
  </si>
  <si>
    <t>0934 023 435</t>
  </si>
  <si>
    <t>BÙI THỊ LAN PHƯƠNG</t>
  </si>
  <si>
    <t>NGUYỄN ĐÌNH THUYẾT</t>
  </si>
  <si>
    <t>0977 979 898</t>
  </si>
  <si>
    <t>PHẠM THỊ THÙY TRANG</t>
  </si>
  <si>
    <t>LÝ HỒNG CHƯƠNG</t>
  </si>
  <si>
    <t>0933 512 361</t>
  </si>
  <si>
    <t>HOÀNG TRUNG NAM</t>
  </si>
  <si>
    <t>ĐÀO YẾN LINH</t>
  </si>
  <si>
    <t>0993 696 441</t>
  </si>
  <si>
    <t>PHẠM TĂNG CƯỜNG</t>
  </si>
  <si>
    <t>0989 506 400</t>
  </si>
  <si>
    <t>KIỀU ĐÌNH TRANG</t>
  </si>
  <si>
    <t>NGUYỄN THỊ MẪU</t>
  </si>
  <si>
    <t>0949 762 844</t>
  </si>
  <si>
    <t>LÊ THANH ĐIỆP</t>
  </si>
  <si>
    <t>DƯƠNG TIẾN ĐỨC</t>
  </si>
  <si>
    <t>0122 6651 687</t>
  </si>
  <si>
    <t>HÀ KIM THẮNG</t>
  </si>
  <si>
    <t>0937 857 899</t>
  </si>
  <si>
    <t>TRẦN HOÀNG ANH</t>
  </si>
  <si>
    <t>NGUYỄN THIỆN LOAN VI</t>
  </si>
  <si>
    <t>0918 564 010</t>
  </si>
  <si>
    <t>TRẦN QUANG VĨNH</t>
  </si>
  <si>
    <t>0938 277 722</t>
  </si>
  <si>
    <t>MAI HỮU TÌNH</t>
  </si>
  <si>
    <t>0934 873 007</t>
  </si>
  <si>
    <t>LÊ THỊ THANH DUNG</t>
  </si>
  <si>
    <t>0126 5267 479</t>
  </si>
  <si>
    <t>NGUYỄN TRỌNG NGÂN</t>
  </si>
  <si>
    <t>0909 367 829</t>
  </si>
  <si>
    <t>NGUYỄN HỒNG QUẢNG</t>
  </si>
  <si>
    <t>LÊ NGUYỄN THÙY VY</t>
  </si>
  <si>
    <t>0122 3051 983</t>
  </si>
  <si>
    <t>SG1703-1309</t>
  </si>
  <si>
    <t>SG1703-1318</t>
  </si>
  <si>
    <t>SG1703-1288</t>
  </si>
  <si>
    <t>SG1703-1311</t>
  </si>
  <si>
    <t>SG1703-1315</t>
  </si>
  <si>
    <t>SG1703-1317</t>
  </si>
  <si>
    <t>SG1703-1310</t>
  </si>
  <si>
    <t>SG1703-1312</t>
  </si>
  <si>
    <t>SG1703-1321</t>
  </si>
  <si>
    <t>SG1703-1316</t>
  </si>
  <si>
    <t>SG1703-1274</t>
  </si>
  <si>
    <t>SG1703-1319</t>
  </si>
  <si>
    <t>SG1703-1308</t>
  </si>
  <si>
    <t>tnt081057@yahoo.com</t>
  </si>
  <si>
    <t>nghongha721@gmail.com</t>
  </si>
  <si>
    <t>minhhung.ehu@gmail.com</t>
  </si>
  <si>
    <t>nhatanh.hcm@gmail.com</t>
  </si>
  <si>
    <t>thanhha07@gmail.com</t>
  </si>
  <si>
    <t>chutuan78@gmail.com</t>
  </si>
  <si>
    <t>nguyenthanhhai99@yahoo.com</t>
  </si>
  <si>
    <t>phanthithanhngan@gmail.com</t>
  </si>
  <si>
    <t>khangbdlt@gmail.com</t>
  </si>
  <si>
    <t>conongvangin@yahoo.com.vn</t>
  </si>
  <si>
    <t>TÔN NỮ THỊ THANH HƯƠNG</t>
  </si>
  <si>
    <t>0165 5202 535</t>
  </si>
  <si>
    <t>TRƯƠNG TRUNG CANG</t>
  </si>
  <si>
    <t>HỒ THỊ KIM HUÊ</t>
  </si>
  <si>
    <t>0902 874 454</t>
  </si>
  <si>
    <t>NGUYỄN HỒNG HÀ</t>
  </si>
  <si>
    <t>VÕ THÀNH ÚT</t>
  </si>
  <si>
    <t>0937 776 983</t>
  </si>
  <si>
    <t>CHU MINH HƯNG</t>
  </si>
  <si>
    <t>NGUYỄN THỊ HÂN HOAN</t>
  </si>
  <si>
    <t>0916 299 396</t>
  </si>
  <si>
    <t>NGUYỄN NHẬT ANH</t>
  </si>
  <si>
    <t>BÙI THỊ SEN</t>
  </si>
  <si>
    <t>0938 147 000</t>
  </si>
  <si>
    <t>PHẠM THANH THU HÀ</t>
  </si>
  <si>
    <t>HUỲNH TRUNG MẪN</t>
  </si>
  <si>
    <t>0919 118 489</t>
  </si>
  <si>
    <t>BÙI CHÍ TUẤN</t>
  </si>
  <si>
    <t>TRỊNH THỊ KIỀU TRANG</t>
  </si>
  <si>
    <t>0903 140 403</t>
  </si>
  <si>
    <t>TRẦN THỊ MỸ LINH</t>
  </si>
  <si>
    <t>0903 646 272</t>
  </si>
  <si>
    <t>PHAN THỊ THẠCH NGÂN</t>
  </si>
  <si>
    <t>NGUYỄN ĐÌNH MÔNG</t>
  </si>
  <si>
    <t>0909 235 224</t>
  </si>
  <si>
    <t>TRẦN TẤN KHANG</t>
  </si>
  <si>
    <t>KHIẾU THỊ PHÚC</t>
  </si>
  <si>
    <t>0944 827 889</t>
  </si>
  <si>
    <t>HUỲNH KIM THÚY</t>
  </si>
  <si>
    <t>0908 388 277</t>
  </si>
  <si>
    <t>NGUYỄN SƠN THỦY</t>
  </si>
  <si>
    <t>NGUYỄN DIỆU LINH</t>
  </si>
  <si>
    <t>0908 751 507</t>
  </si>
  <si>
    <t>VƯƠNG HUỆ QUYỀN</t>
  </si>
  <si>
    <t xml:space="preserve">DƯƠNG DIỆU LINH </t>
  </si>
  <si>
    <t>0903 643 668</t>
  </si>
  <si>
    <t>SG1703-1332</t>
  </si>
  <si>
    <t>SG1703-1323</t>
  </si>
  <si>
    <t>SG1703-1329</t>
  </si>
  <si>
    <t>SG1703-1352</t>
  </si>
  <si>
    <t>SG1703-1324</t>
  </si>
  <si>
    <t>SG1703-1328</t>
  </si>
  <si>
    <t>SG1703-1320</t>
  </si>
  <si>
    <t>SG1703-1325</t>
  </si>
  <si>
    <t>SG1703-1344</t>
  </si>
  <si>
    <t>SG1703-1333</t>
  </si>
  <si>
    <t>SG1703-1353</t>
  </si>
  <si>
    <t>SG1703-1351</t>
  </si>
  <si>
    <t>SG1703-1346</t>
  </si>
  <si>
    <t>SG1703-1336</t>
  </si>
  <si>
    <t>SG1703-1350</t>
  </si>
  <si>
    <t>SG1703-1338</t>
  </si>
  <si>
    <t>SG1703-1334</t>
  </si>
  <si>
    <t>SG1703-1345</t>
  </si>
  <si>
    <t>SG1703-1356</t>
  </si>
  <si>
    <t>SG1703-1354</t>
  </si>
  <si>
    <t>SG1703-1348</t>
  </si>
  <si>
    <t>SG1703-1347</t>
  </si>
  <si>
    <t>SG1703-1343</t>
  </si>
  <si>
    <t>SG1703-1330</t>
  </si>
  <si>
    <t>SG1703-1335</t>
  </si>
  <si>
    <t>SG1703-1355</t>
  </si>
  <si>
    <t>SG1703-1327</t>
  </si>
  <si>
    <t>SG1703-1331</t>
  </si>
  <si>
    <t>SG1703-1340</t>
  </si>
  <si>
    <t>SG1703-1326</t>
  </si>
  <si>
    <t>ruffus128@yahoo.com.vn</t>
  </si>
  <si>
    <t>vannguyentat556@gmail.com</t>
  </si>
  <si>
    <t>trongloi1979@gmail.com</t>
  </si>
  <si>
    <t>minhdatkk@gmail.com</t>
  </si>
  <si>
    <t>mai66kh@gmail.com</t>
  </si>
  <si>
    <t>minhtrang91094@gmail.com</t>
  </si>
  <si>
    <t>nguyenhien1312@gmail.com</t>
  </si>
  <si>
    <t>hr.thanhliem@gmail.com</t>
  </si>
  <si>
    <t>huynhthituyethang@gmail.com</t>
  </si>
  <si>
    <t>ltt1984@yahoo.com</t>
  </si>
  <si>
    <t>mapson@yahoo.com</t>
  </si>
  <si>
    <t>myduyen.nguyen2206@gmail.com</t>
  </si>
  <si>
    <t>uonglegiang@yahoo.com</t>
  </si>
  <si>
    <t>hnchung10@yahoo.com</t>
  </si>
  <si>
    <t>hanyennhi@gmail.com</t>
  </si>
  <si>
    <t>nguoibancu1975@gmail.com</t>
  </si>
  <si>
    <t>thuyruby@yahoo.com</t>
  </si>
  <si>
    <t>dtthaorr3@yahoo.com</t>
  </si>
  <si>
    <t>ngochanlehcm@gmail.com</t>
  </si>
  <si>
    <t>khangvha@gmail.com</t>
  </si>
  <si>
    <t>richardnguyenvn9999@gmail.com</t>
  </si>
  <si>
    <t>greatblesscrig83@yahoo.com</t>
  </si>
  <si>
    <t>doanlethuc@gmail.com</t>
  </si>
  <si>
    <t>ngocanh.ktthq1@gmail.com</t>
  </si>
  <si>
    <t>diemthuyori@gmail.com</t>
  </si>
  <si>
    <t>hienholland@gmail.com</t>
  </si>
  <si>
    <t>nano2mt@yahoo.com</t>
  </si>
  <si>
    <t>TRẦN THỊ THỦY</t>
  </si>
  <si>
    <t>TẠ ĐÌNH TÍN</t>
  </si>
  <si>
    <t>0976 482 575</t>
  </si>
  <si>
    <t>NGUYỄN THỊ VÂN</t>
  </si>
  <si>
    <t>0975 586 249</t>
  </si>
  <si>
    <t>NGÔ TRỌNG LỢI</t>
  </si>
  <si>
    <t>TRẦN NGỌC QUỲNH NHƯ</t>
  </si>
  <si>
    <t>0908 162 772</t>
  </si>
  <si>
    <t>VÕ HOÀNG THU</t>
  </si>
  <si>
    <t>THIỀU THỊ BÚNG</t>
  </si>
  <si>
    <t>0913 680 049</t>
  </si>
  <si>
    <t>LÝ MỸ KỲ</t>
  </si>
  <si>
    <t xml:space="preserve">NGÔ THÀNH KHƯƠNG </t>
  </si>
  <si>
    <t>0912 430 101</t>
  </si>
  <si>
    <t>BÙI NGỌC MAI</t>
  </si>
  <si>
    <t>LÝ ANH ĐÀI</t>
  </si>
  <si>
    <t>0986 347 814</t>
  </si>
  <si>
    <t>NGUYỄN CÔNG HIỆP</t>
  </si>
  <si>
    <t>0168 6339 467</t>
  </si>
  <si>
    <t>NGUYỄN QUANG CỬU</t>
  </si>
  <si>
    <t>0908 386 792</t>
  </si>
  <si>
    <t>HỒ THỊ KHÁNH</t>
  </si>
  <si>
    <t>0908 802 677</t>
  </si>
  <si>
    <t>HUỲNH THỊ TUYẾT HẰNG</t>
  </si>
  <si>
    <t>0913 179 441</t>
  </si>
  <si>
    <t>LÊ TRUNG TÍN</t>
  </si>
  <si>
    <t>NGUYỄN MỸ ANH</t>
  </si>
  <si>
    <t>0938 048 070</t>
  </si>
  <si>
    <t>VŨ HOÀNG SƠN</t>
  </si>
  <si>
    <t>0166 8777 977</t>
  </si>
  <si>
    <t>VÕ BẢO TRUNG</t>
  </si>
  <si>
    <t>0988 819 125</t>
  </si>
  <si>
    <t>UÔNG THỊ LÊ GIANG</t>
  </si>
  <si>
    <t>HÀ MINH TRÍ</t>
  </si>
  <si>
    <t>0903 639 883</t>
  </si>
  <si>
    <t>HUỲNH NGỌC CHUNG</t>
  </si>
  <si>
    <t>0909 456 235</t>
  </si>
  <si>
    <t>HÀN YẾN NHI</t>
  </si>
  <si>
    <t xml:space="preserve">LÂM ĐÌNH HUY </t>
  </si>
  <si>
    <t>0936 156 662</t>
  </si>
  <si>
    <t>TRẦN THỊ THUÝ PHƯƠNG</t>
  </si>
  <si>
    <t xml:space="preserve">LÊ THÀNH CÔNG </t>
  </si>
  <si>
    <t>0906 760 955</t>
  </si>
  <si>
    <t>NGUYỄN CẨM VÂN</t>
  </si>
  <si>
    <t xml:space="preserve">TRẦN HOÀNG LINH </t>
  </si>
  <si>
    <t>0948 051 054</t>
  </si>
  <si>
    <t>NGUYỄN THỦY</t>
  </si>
  <si>
    <t>0908 312 129</t>
  </si>
  <si>
    <t>NGUYỄN MỸ DUNG</t>
  </si>
  <si>
    <t>0937 619 789</t>
  </si>
  <si>
    <t>ĐOÀN TRUNG THẢO</t>
  </si>
  <si>
    <t>0983 732 264</t>
  </si>
  <si>
    <t>ĐỖ TƯỜNG LUÂN</t>
  </si>
  <si>
    <t>0907 514 188</t>
  </si>
  <si>
    <t>VŨ HUỲNH AN KHANG</t>
  </si>
  <si>
    <t>LÊ THỊ PHƯƠNG THẢO</t>
  </si>
  <si>
    <t>0166 6420 175</t>
  </si>
  <si>
    <t>NGUYỄN HỮU TRƯỜNG</t>
  </si>
  <si>
    <t>HUỲNH PHƯƠNG KHÁNH</t>
  </si>
  <si>
    <t>0906 485 889</t>
  </si>
  <si>
    <t xml:space="preserve">NGUYỄN DUY HỒNG PHÚC </t>
  </si>
  <si>
    <t>0919 512 956</t>
  </si>
  <si>
    <t>LÊ THỤC ĐOAN</t>
  </si>
  <si>
    <t>TĂNG THANH PHONG</t>
  </si>
  <si>
    <t>0909 875 080</t>
  </si>
  <si>
    <t>NGUYỄN NGỌC ANH</t>
  </si>
  <si>
    <t>PHAN HOÀNG MINH TRANG</t>
  </si>
  <si>
    <t>0983 772 509</t>
  </si>
  <si>
    <t>VŨ QUANG KHANG</t>
  </si>
  <si>
    <t>HUỲNH THỊ THÚY DIỄM</t>
  </si>
  <si>
    <t>0975 992 578</t>
  </si>
  <si>
    <t>HOÀNG THỊ KIM PHƯỢNG</t>
  </si>
  <si>
    <t>LÊ VIẾT HIỂN</t>
  </si>
  <si>
    <t>0933 522 880</t>
  </si>
  <si>
    <t>NGUYỄN VĂN ĐƯỢC</t>
  </si>
  <si>
    <t xml:space="preserve">TRỊNH HUỲNH NGỌC YẾN </t>
  </si>
  <si>
    <t>0989 111 844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</si>
</sst>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[$-14809]d/m/yyyy;@"/>
    <numFmt numFmtId="165" formatCode="00000"/>
    <numFmt numFmtId="166" formatCode="000000"/>
    <numFmt numFmtId="167" formatCode="_-* #,##0.00_-;\-* #,##0.00_-;_-* &quot;-&quot;??_-;_-@_-"/>
    <numFmt numFmtId="168" formatCode="0000"/>
    <numFmt numFmtId="169" formatCode="[$-1010000]d/m/yyyy;@"/>
    <numFmt numFmtId="170" formatCode="\10000"/>
    <numFmt numFmtId="171" formatCode="0000000000"/>
    <numFmt numFmtId="172" formatCode="[$-14809]dd/mm/yyyy;@"/>
    <numFmt numFmtId="173" formatCode="0_);\(0\)"/>
    <numFmt numFmtId="174" formatCode="000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theme="1" tint="4.9989318521683403E-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sz val="11"/>
      <color rgb="FF000000"/>
      <name val="Calibri"/>
      <family val="2"/>
      <scheme val="minor"/>
    </font>
    <font>
      <sz val="10"/>
      <color theme="1"/>
      <name val="Tahoma"/>
      <family val="2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7">
    <xf numFmtId="0" fontId="0" fillId="0" borderId="0"/>
    <xf numFmtId="164" fontId="2" fillId="2" borderId="0" applyNumberFormat="0" applyBorder="0" applyAlignment="0" applyProtection="0"/>
    <xf numFmtId="0" fontId="7" fillId="0" borderId="0" applyNumberFormat="0" applyFill="0" applyBorder="0" applyAlignment="0" applyProtection="0"/>
    <xf numFmtId="0" fontId="11" fillId="0" borderId="0"/>
    <xf numFmtId="167" fontId="1" fillId="0" borderId="0" applyFont="0" applyFill="0" applyBorder="0" applyAlignment="0" applyProtection="0"/>
    <xf numFmtId="0" fontId="16" fillId="0" borderId="0" applyNumberFormat="0" applyBorder="0" applyProtection="0"/>
    <xf numFmtId="164" fontId="7" fillId="0" borderId="0" applyNumberFormat="0" applyFill="0" applyBorder="0" applyAlignment="0" applyProtection="0"/>
    <xf numFmtId="164" fontId="11" fillId="0" borderId="0"/>
    <xf numFmtId="164" fontId="1" fillId="0" borderId="0"/>
    <xf numFmtId="164" fontId="1" fillId="0" borderId="0"/>
    <xf numFmtId="169" fontId="1" fillId="0" borderId="0"/>
    <xf numFmtId="169" fontId="7" fillId="0" borderId="0" applyNumberFormat="0" applyFill="0" applyBorder="0" applyAlignment="0" applyProtection="0"/>
    <xf numFmtId="172" fontId="1" fillId="0" borderId="0"/>
    <xf numFmtId="172" fontId="1" fillId="0" borderId="0"/>
    <xf numFmtId="172" fontId="7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72" fontId="11" fillId="0" borderId="0"/>
    <xf numFmtId="172" fontId="1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6" fillId="0" borderId="0" applyNumberFormat="0" applyBorder="0" applyProtection="0"/>
    <xf numFmtId="172" fontId="1" fillId="0" borderId="0"/>
    <xf numFmtId="172" fontId="7" fillId="0" borderId="0" applyNumberFormat="0" applyFill="0" applyBorder="0" applyAlignment="0" applyProtection="0"/>
    <xf numFmtId="172" fontId="2" fillId="2" borderId="0" applyNumberFormat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7" fillId="0" borderId="0" applyNumberFormat="0" applyFill="0" applyBorder="0" applyAlignment="0" applyProtection="0"/>
    <xf numFmtId="172" fontId="1" fillId="0" borderId="0"/>
    <xf numFmtId="172" fontId="1" fillId="0" borderId="0"/>
    <xf numFmtId="172" fontId="2" fillId="2" borderId="0" applyNumberFormat="0" applyBorder="0" applyAlignment="0" applyProtection="0"/>
    <xf numFmtId="172" fontId="2" fillId="2" borderId="0" applyNumberFormat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</cellStyleXfs>
  <cellXfs count="5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6" fillId="0" borderId="3" xfId="1" applyFont="1" applyFill="1" applyBorder="1" applyAlignment="1" applyProtection="1">
      <alignment horizontal="left" vertical="center" wrapText="1"/>
      <protection locked="0"/>
    </xf>
    <xf numFmtId="49" fontId="6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3" xfId="1" applyNumberFormat="1" applyFont="1" applyFill="1" applyBorder="1" applyAlignment="1" applyProtection="1">
      <alignment horizontal="center" vertical="center" wrapText="1"/>
      <protection locked="0"/>
    </xf>
    <xf numFmtId="165" fontId="6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horizontal="center"/>
    </xf>
    <xf numFmtId="14" fontId="0" fillId="0" borderId="5" xfId="0" applyNumberFormat="1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left"/>
    </xf>
    <xf numFmtId="49" fontId="0" fillId="0" borderId="5" xfId="0" quotePrefix="1" applyNumberFormat="1" applyFont="1" applyFill="1" applyBorder="1" applyAlignment="1">
      <alignment horizontal="center"/>
    </xf>
    <xf numFmtId="0" fontId="4" fillId="0" borderId="5" xfId="2" applyFont="1" applyFill="1" applyBorder="1" applyAlignment="1">
      <alignment horizontal="center"/>
    </xf>
    <xf numFmtId="165" fontId="0" fillId="0" borderId="5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6" xfId="0" applyNumberFormat="1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left"/>
    </xf>
    <xf numFmtId="49" fontId="0" fillId="0" borderId="6" xfId="0" applyNumberFormat="1" applyFont="1" applyFill="1" applyBorder="1" applyAlignment="1">
      <alignment horizontal="center"/>
    </xf>
    <xf numFmtId="0" fontId="4" fillId="0" borderId="6" xfId="2" applyFont="1" applyFill="1" applyBorder="1" applyAlignment="1">
      <alignment horizontal="center"/>
    </xf>
    <xf numFmtId="165" fontId="0" fillId="0" borderId="6" xfId="0" applyNumberFormat="1" applyFont="1" applyFill="1" applyBorder="1" applyAlignment="1">
      <alignment horizontal="center"/>
    </xf>
    <xf numFmtId="0" fontId="0" fillId="0" borderId="6" xfId="0" quotePrefix="1" applyFont="1" applyFill="1" applyBorder="1" applyAlignment="1">
      <alignment horizontal="center"/>
    </xf>
    <xf numFmtId="14" fontId="4" fillId="0" borderId="6" xfId="0" applyNumberFormat="1" applyFont="1" applyFill="1" applyBorder="1" applyAlignment="1">
      <alignment horizontal="center"/>
    </xf>
    <xf numFmtId="0" fontId="8" fillId="0" borderId="6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center"/>
    </xf>
    <xf numFmtId="49" fontId="0" fillId="0" borderId="6" xfId="0" quotePrefix="1" applyNumberFormat="1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49" fontId="8" fillId="0" borderId="6" xfId="0" applyNumberFormat="1" applyFont="1" applyFill="1" applyBorder="1" applyAlignment="1">
      <alignment horizontal="left"/>
    </xf>
    <xf numFmtId="49" fontId="8" fillId="0" borderId="6" xfId="0" quotePrefix="1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0" fontId="9" fillId="0" borderId="6" xfId="0" applyFont="1" applyFill="1" applyBorder="1" applyAlignment="1">
      <alignment horizontal="left"/>
    </xf>
    <xf numFmtId="0" fontId="8" fillId="0" borderId="6" xfId="0" quotePrefix="1" applyFont="1" applyFill="1" applyBorder="1" applyAlignment="1">
      <alignment horizontal="center"/>
    </xf>
    <xf numFmtId="165" fontId="0" fillId="3" borderId="6" xfId="0" applyNumberFormat="1" applyFont="1" applyFill="1" applyBorder="1" applyAlignment="1">
      <alignment horizontal="center"/>
    </xf>
    <xf numFmtId="0" fontId="10" fillId="0" borderId="6" xfId="0" applyFont="1" applyFill="1" applyBorder="1" applyAlignment="1">
      <alignment horizontal="left"/>
    </xf>
    <xf numFmtId="49" fontId="10" fillId="0" borderId="6" xfId="0" applyNumberFormat="1" applyFont="1" applyFill="1" applyBorder="1" applyAlignment="1">
      <alignment horizontal="center"/>
    </xf>
    <xf numFmtId="0" fontId="10" fillId="0" borderId="6" xfId="0" quotePrefix="1" applyFont="1" applyFill="1" applyBorder="1" applyAlignment="1">
      <alignment horizontal="center"/>
    </xf>
    <xf numFmtId="0" fontId="4" fillId="0" borderId="6" xfId="3" applyFont="1" applyFill="1" applyBorder="1" applyAlignment="1">
      <alignment horizontal="center"/>
    </xf>
    <xf numFmtId="0" fontId="12" fillId="0" borderId="6" xfId="0" applyFont="1" applyFill="1" applyBorder="1" applyAlignment="1">
      <alignment horizontal="left"/>
    </xf>
    <xf numFmtId="166" fontId="0" fillId="0" borderId="6" xfId="0" applyNumberFormat="1" applyFont="1" applyFill="1" applyBorder="1" applyAlignment="1">
      <alignment horizontal="center"/>
    </xf>
    <xf numFmtId="0" fontId="13" fillId="0" borderId="6" xfId="0" applyFont="1" applyFill="1" applyBorder="1" applyAlignment="1">
      <alignment horizontal="left"/>
    </xf>
    <xf numFmtId="0" fontId="10" fillId="0" borderId="6" xfId="0" applyFont="1" applyFill="1" applyBorder="1" applyAlignment="1">
      <alignment horizontal="center"/>
    </xf>
    <xf numFmtId="49" fontId="4" fillId="0" borderId="6" xfId="0" quotePrefix="1" applyNumberFormat="1" applyFont="1" applyFill="1" applyBorder="1" applyAlignment="1">
      <alignment horizontal="center"/>
    </xf>
    <xf numFmtId="0" fontId="0" fillId="4" borderId="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left"/>
    </xf>
    <xf numFmtId="0" fontId="0" fillId="0" borderId="6" xfId="0" applyFont="1" applyFill="1" applyBorder="1" applyAlignment="1">
      <alignment horizontal="left" vertical="top"/>
    </xf>
    <xf numFmtId="0" fontId="0" fillId="0" borderId="6" xfId="0" quotePrefix="1" applyFont="1" applyFill="1" applyBorder="1" applyAlignment="1">
      <alignment horizontal="center" vertical="top"/>
    </xf>
    <xf numFmtId="49" fontId="12" fillId="0" borderId="6" xfId="0" applyNumberFormat="1" applyFont="1" applyFill="1" applyBorder="1" applyAlignment="1">
      <alignment horizontal="center"/>
    </xf>
    <xf numFmtId="49" fontId="0" fillId="0" borderId="6" xfId="0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/>
    </xf>
    <xf numFmtId="0" fontId="4" fillId="0" borderId="6" xfId="0" quotePrefix="1" applyFont="1" applyFill="1" applyBorder="1" applyAlignment="1">
      <alignment horizontal="center"/>
    </xf>
    <xf numFmtId="0" fontId="12" fillId="0" borderId="6" xfId="0" quotePrefix="1" applyFont="1" applyFill="1" applyBorder="1" applyAlignment="1">
      <alignment horizontal="center"/>
    </xf>
    <xf numFmtId="0" fontId="0" fillId="0" borderId="6" xfId="0" applyFont="1" applyFill="1" applyBorder="1" applyAlignment="1"/>
    <xf numFmtId="0" fontId="4" fillId="0" borderId="6" xfId="0" applyFont="1" applyFill="1" applyBorder="1" applyAlignment="1"/>
    <xf numFmtId="0" fontId="10" fillId="0" borderId="6" xfId="0" applyFont="1" applyFill="1" applyBorder="1" applyAlignment="1"/>
    <xf numFmtId="0" fontId="12" fillId="0" borderId="6" xfId="0" applyFont="1" applyFill="1" applyBorder="1" applyAlignment="1"/>
    <xf numFmtId="0" fontId="12" fillId="0" borderId="6" xfId="0" applyFont="1" applyFill="1" applyBorder="1" applyAlignment="1">
      <alignment vertical="center"/>
    </xf>
    <xf numFmtId="49" fontId="12" fillId="0" borderId="6" xfId="0" quotePrefix="1" applyNumberFormat="1" applyFont="1" applyFill="1" applyBorder="1" applyAlignment="1">
      <alignment horizontal="center"/>
    </xf>
    <xf numFmtId="0" fontId="15" fillId="0" borderId="6" xfId="2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center"/>
    </xf>
    <xf numFmtId="0" fontId="4" fillId="0" borderId="3" xfId="2" applyFont="1" applyBorder="1" applyAlignment="1">
      <alignment horizontal="center"/>
    </xf>
    <xf numFmtId="49" fontId="8" fillId="0" borderId="6" xfId="0" applyNumberFormat="1" applyFont="1" applyFill="1" applyBorder="1" applyAlignment="1">
      <alignment horizontal="center"/>
    </xf>
    <xf numFmtId="0" fontId="9" fillId="0" borderId="6" xfId="0" applyFont="1" applyFill="1" applyBorder="1" applyAlignment="1"/>
    <xf numFmtId="0" fontId="9" fillId="0" borderId="6" xfId="0" quotePrefix="1" applyFont="1" applyFill="1" applyBorder="1" applyAlignment="1">
      <alignment horizontal="center"/>
    </xf>
    <xf numFmtId="0" fontId="4" fillId="0" borderId="6" xfId="0" applyFont="1" applyFill="1" applyBorder="1" applyAlignment="1" applyProtection="1">
      <alignment horizontal="left"/>
    </xf>
    <xf numFmtId="0" fontId="4" fillId="0" borderId="6" xfId="0" applyFont="1" applyFill="1" applyBorder="1" applyAlignment="1" applyProtection="1"/>
    <xf numFmtId="0" fontId="8" fillId="0" borderId="6" xfId="0" applyFont="1" applyFill="1" applyBorder="1" applyAlignment="1"/>
    <xf numFmtId="49" fontId="9" fillId="0" borderId="6" xfId="0" applyNumberFormat="1" applyFon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5" fontId="4" fillId="0" borderId="6" xfId="0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left" vertical="center"/>
    </xf>
    <xf numFmtId="49" fontId="4" fillId="0" borderId="6" xfId="0" applyNumberFormat="1" applyFont="1" applyFill="1" applyBorder="1" applyAlignment="1">
      <alignment horizontal="center" vertical="center"/>
    </xf>
    <xf numFmtId="0" fontId="4" fillId="0" borderId="6" xfId="2" applyFont="1" applyFill="1" applyBorder="1" applyAlignment="1">
      <alignment horizontal="center" vertical="center"/>
    </xf>
    <xf numFmtId="165" fontId="4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65" fontId="4" fillId="3" borderId="6" xfId="0" applyNumberFormat="1" applyFont="1" applyFill="1" applyBorder="1" applyAlignment="1">
      <alignment horizontal="center" vertical="center"/>
    </xf>
    <xf numFmtId="49" fontId="4" fillId="0" borderId="6" xfId="0" quotePrefix="1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/>
    </xf>
    <xf numFmtId="0" fontId="4" fillId="0" borderId="6" xfId="0" quotePrefix="1" applyFont="1" applyFill="1" applyBorder="1" applyAlignment="1">
      <alignment horizontal="center" vertical="center"/>
    </xf>
    <xf numFmtId="0" fontId="4" fillId="0" borderId="6" xfId="0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0" borderId="1" xfId="0" applyFont="1" applyFill="1" applyBorder="1" applyAlignment="1"/>
    <xf numFmtId="164" fontId="6" fillId="0" borderId="3" xfId="1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0" borderId="5" xfId="0" quotePrefix="1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49" fontId="0" fillId="0" borderId="6" xfId="0" quotePrefix="1" applyNumberFormat="1" applyFont="1" applyFill="1" applyBorder="1" applyAlignment="1">
      <alignment horizontal="center" vertical="center"/>
    </xf>
    <xf numFmtId="0" fontId="7" fillId="0" borderId="6" xfId="2" applyFont="1" applyFill="1" applyBorder="1" applyAlignment="1">
      <alignment horizontal="center" vertical="center"/>
    </xf>
    <xf numFmtId="165" fontId="0" fillId="0" borderId="6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4" fontId="4" fillId="0" borderId="6" xfId="0" applyNumberFormat="1" applyFont="1" applyFill="1" applyBorder="1" applyAlignment="1">
      <alignment horizontal="center" vertical="center"/>
    </xf>
    <xf numFmtId="0" fontId="0" fillId="0" borderId="6" xfId="0" quotePrefix="1" applyFont="1" applyFill="1" applyBorder="1" applyAlignment="1">
      <alignment horizontal="center" vertical="center"/>
    </xf>
    <xf numFmtId="165" fontId="0" fillId="3" borderId="6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/>
    </xf>
    <xf numFmtId="49" fontId="0" fillId="0" borderId="6" xfId="0" applyNumberFormat="1" applyFont="1" applyFill="1" applyBorder="1" applyAlignment="1">
      <alignment horizontal="center" vertical="center"/>
    </xf>
    <xf numFmtId="0" fontId="7" fillId="0" borderId="6" xfId="2" applyFont="1" applyFill="1" applyBorder="1" applyAlignment="1">
      <alignment horizontal="center"/>
    </xf>
    <xf numFmtId="165" fontId="0" fillId="0" borderId="6" xfId="0" quotePrefix="1" applyNumberFormat="1" applyFont="1" applyFill="1" applyBorder="1" applyAlignment="1">
      <alignment horizontal="center"/>
    </xf>
    <xf numFmtId="0" fontId="8" fillId="0" borderId="6" xfId="0" applyFont="1" applyFill="1" applyBorder="1" applyAlignment="1">
      <alignment horizontal="left" vertical="center"/>
    </xf>
    <xf numFmtId="0" fontId="4" fillId="0" borderId="6" xfId="0" applyFont="1" applyFill="1" applyBorder="1" applyAlignment="1" applyProtection="1">
      <alignment horizontal="left" vertical="center"/>
    </xf>
    <xf numFmtId="0" fontId="8" fillId="0" borderId="6" xfId="0" quotePrefix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/>
    </xf>
    <xf numFmtId="49" fontId="0" fillId="0" borderId="6" xfId="0" applyNumberFormat="1" applyFont="1" applyFill="1" applyBorder="1" applyAlignment="1">
      <alignment horizontal="center" vertical="center"/>
    </xf>
    <xf numFmtId="0" fontId="7" fillId="0" borderId="6" xfId="2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/>
    </xf>
    <xf numFmtId="49" fontId="0" fillId="0" borderId="6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168" fontId="0" fillId="0" borderId="6" xfId="0" applyNumberFormat="1" applyFont="1" applyFill="1" applyBorder="1" applyAlignment="1">
      <alignment horizontal="center"/>
    </xf>
    <xf numFmtId="164" fontId="7" fillId="0" borderId="6" xfId="6" applyFont="1" applyFill="1" applyBorder="1" applyAlignment="1">
      <alignment horizontal="center" vertical="center"/>
    </xf>
    <xf numFmtId="168" fontId="0" fillId="0" borderId="6" xfId="0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17" fillId="0" borderId="6" xfId="0" applyFont="1" applyFill="1" applyBorder="1" applyAlignment="1"/>
    <xf numFmtId="0" fontId="0" fillId="0" borderId="6" xfId="0" applyFont="1" applyFill="1" applyBorder="1" applyAlignment="1">
      <alignment horizontal="left" vertical="center"/>
    </xf>
    <xf numFmtId="49" fontId="0" fillId="0" borderId="6" xfId="0" applyNumberFormat="1" applyFont="1" applyFill="1" applyBorder="1" applyAlignment="1">
      <alignment horizontal="center" vertical="center"/>
    </xf>
    <xf numFmtId="14" fontId="1" fillId="0" borderId="6" xfId="10" applyNumberFormat="1" applyFont="1" applyFill="1" applyBorder="1" applyAlignment="1">
      <alignment horizontal="center"/>
    </xf>
    <xf numFmtId="169" fontId="1" fillId="0" borderId="6" xfId="10" applyFont="1" applyFill="1" applyBorder="1" applyAlignment="1">
      <alignment horizontal="left"/>
    </xf>
    <xf numFmtId="49" fontId="0" fillId="0" borderId="6" xfId="10" quotePrefix="1" applyNumberFormat="1" applyFont="1" applyFill="1" applyBorder="1" applyAlignment="1">
      <alignment horizontal="center"/>
    </xf>
    <xf numFmtId="14" fontId="4" fillId="0" borderId="6" xfId="10" applyNumberFormat="1" applyFont="1" applyFill="1" applyBorder="1" applyAlignment="1">
      <alignment horizontal="center"/>
    </xf>
    <xf numFmtId="49" fontId="1" fillId="0" borderId="6" xfId="10" applyNumberFormat="1" applyFont="1" applyFill="1" applyBorder="1" applyAlignment="1">
      <alignment horizontal="center"/>
    </xf>
    <xf numFmtId="169" fontId="12" fillId="0" borderId="6" xfId="10" applyFont="1" applyFill="1" applyBorder="1" applyAlignment="1">
      <alignment horizontal="left"/>
    </xf>
    <xf numFmtId="49" fontId="12" fillId="0" borderId="6" xfId="10" applyNumberFormat="1" applyFont="1" applyFill="1" applyBorder="1" applyAlignment="1">
      <alignment horizontal="center"/>
    </xf>
    <xf numFmtId="0" fontId="0" fillId="0" borderId="6" xfId="0" quotePrefix="1" applyNumberFormat="1" applyFont="1" applyFill="1" applyBorder="1" applyAlignment="1">
      <alignment horizontal="center"/>
    </xf>
    <xf numFmtId="0" fontId="7" fillId="0" borderId="6" xfId="2" applyNumberFormat="1" applyFont="1" applyFill="1" applyBorder="1" applyAlignment="1">
      <alignment horizontal="center" vertical="center"/>
    </xf>
    <xf numFmtId="169" fontId="1" fillId="0" borderId="6" xfId="10" applyFont="1" applyFill="1" applyBorder="1" applyAlignment="1">
      <alignment horizontal="left" vertical="center"/>
    </xf>
    <xf numFmtId="49" fontId="1" fillId="0" borderId="6" xfId="10" applyNumberFormat="1" applyFont="1" applyFill="1" applyBorder="1" applyAlignment="1">
      <alignment horizontal="center" vertical="center"/>
    </xf>
    <xf numFmtId="49" fontId="4" fillId="0" borderId="6" xfId="10" applyNumberFormat="1" applyFont="1" applyFill="1" applyBorder="1" applyAlignment="1">
      <alignment horizontal="center" vertical="center"/>
    </xf>
    <xf numFmtId="169" fontId="12" fillId="0" borderId="6" xfId="10" applyFont="1" applyFill="1" applyBorder="1" applyAlignment="1">
      <alignment horizontal="left" vertical="center"/>
    </xf>
    <xf numFmtId="169" fontId="1" fillId="0" borderId="6" xfId="10" quotePrefix="1" applyFont="1" applyFill="1" applyBorder="1" applyAlignment="1">
      <alignment horizontal="center" vertical="center"/>
    </xf>
    <xf numFmtId="0" fontId="12" fillId="0" borderId="6" xfId="0" quotePrefix="1" applyFont="1" applyFill="1" applyBorder="1" applyAlignment="1">
      <alignment horizontal="center" vertical="center"/>
    </xf>
    <xf numFmtId="169" fontId="12" fillId="0" borderId="6" xfId="10" applyFont="1" applyFill="1" applyBorder="1" applyAlignment="1">
      <alignment horizontal="center" vertical="center"/>
    </xf>
    <xf numFmtId="49" fontId="12" fillId="0" borderId="6" xfId="1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/>
    </xf>
    <xf numFmtId="0" fontId="7" fillId="0" borderId="6" xfId="2" applyNumberFormat="1" applyFont="1" applyFill="1" applyBorder="1" applyAlignment="1">
      <alignment horizontal="center"/>
    </xf>
    <xf numFmtId="49" fontId="0" fillId="0" borderId="6" xfId="0" applyNumberFormat="1" applyFont="1" applyFill="1" applyBorder="1" applyAlignment="1">
      <alignment horizontal="left"/>
    </xf>
    <xf numFmtId="14" fontId="0" fillId="0" borderId="7" xfId="0" applyNumberFormat="1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left"/>
    </xf>
    <xf numFmtId="49" fontId="0" fillId="0" borderId="7" xfId="0" applyNumberFormat="1" applyFont="1" applyFill="1" applyBorder="1" applyAlignment="1">
      <alignment horizontal="center"/>
    </xf>
    <xf numFmtId="0" fontId="7" fillId="0" borderId="7" xfId="2" applyNumberFormat="1" applyFont="1" applyFill="1" applyBorder="1" applyAlignment="1">
      <alignment horizontal="center"/>
    </xf>
    <xf numFmtId="165" fontId="0" fillId="0" borderId="7" xfId="0" applyNumberFormat="1" applyFont="1" applyFill="1" applyBorder="1" applyAlignment="1">
      <alignment horizontal="center"/>
    </xf>
    <xf numFmtId="20" fontId="0" fillId="0" borderId="6" xfId="0" applyNumberFormat="1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8" fillId="0" borderId="7" xfId="0" applyFont="1" applyFill="1" applyBorder="1" applyAlignment="1">
      <alignment horizontal="left"/>
    </xf>
    <xf numFmtId="0" fontId="8" fillId="0" borderId="7" xfId="0" quotePrefix="1" applyFont="1" applyFill="1" applyBorder="1" applyAlignment="1">
      <alignment horizontal="center"/>
    </xf>
    <xf numFmtId="170" fontId="0" fillId="0" borderId="6" xfId="0" applyNumberFormat="1" applyFont="1" applyFill="1" applyBorder="1" applyAlignment="1">
      <alignment horizontal="center"/>
    </xf>
    <xf numFmtId="170" fontId="0" fillId="0" borderId="6" xfId="0" quotePrefix="1" applyNumberFormat="1" applyFont="1" applyFill="1" applyBorder="1" applyAlignment="1">
      <alignment horizontal="center"/>
    </xf>
    <xf numFmtId="14" fontId="4" fillId="0" borderId="6" xfId="0" applyNumberFormat="1" applyFont="1" applyFill="1" applyBorder="1" applyAlignment="1"/>
    <xf numFmtId="49" fontId="10" fillId="0" borderId="6" xfId="0" quotePrefix="1" applyNumberFormat="1" applyFont="1" applyFill="1" applyBorder="1" applyAlignment="1">
      <alignment horizontal="center"/>
    </xf>
    <xf numFmtId="165" fontId="0" fillId="3" borderId="5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4" fontId="0" fillId="0" borderId="6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/>
    <xf numFmtId="0" fontId="0" fillId="0" borderId="7" xfId="0" quotePrefix="1" applyFont="1" applyFill="1" applyBorder="1" applyAlignment="1">
      <alignment horizontal="center"/>
    </xf>
    <xf numFmtId="170" fontId="0" fillId="0" borderId="7" xfId="0" applyNumberFormat="1" applyFont="1" applyFill="1" applyBorder="1" applyAlignment="1">
      <alignment horizontal="center"/>
    </xf>
    <xf numFmtId="0" fontId="4" fillId="0" borderId="6" xfId="0" quotePrefix="1" applyFont="1" applyFill="1" applyBorder="1" applyAlignment="1">
      <alignment horizontal="left"/>
    </xf>
    <xf numFmtId="0" fontId="7" fillId="0" borderId="6" xfId="2" applyFont="1" applyFill="1" applyBorder="1" applyAlignment="1">
      <alignment horizontal="left"/>
    </xf>
    <xf numFmtId="49" fontId="12" fillId="0" borderId="6" xfId="0" applyNumberFormat="1" applyFont="1" applyFill="1" applyBorder="1" applyAlignment="1">
      <alignment horizontal="left"/>
    </xf>
    <xf numFmtId="0" fontId="0" fillId="0" borderId="6" xfId="0" quotePrefix="1" applyFont="1" applyFill="1" applyBorder="1" applyAlignment="1">
      <alignment horizontal="left"/>
    </xf>
    <xf numFmtId="49" fontId="0" fillId="0" borderId="6" xfId="0" quotePrefix="1" applyNumberFormat="1" applyFont="1" applyFill="1" applyBorder="1" applyAlignment="1">
      <alignment horizontal="left"/>
    </xf>
    <xf numFmtId="49" fontId="4" fillId="0" borderId="6" xfId="0" applyNumberFormat="1" applyFont="1" applyFill="1" applyBorder="1" applyAlignment="1">
      <alignment horizontal="left"/>
    </xf>
    <xf numFmtId="0" fontId="10" fillId="0" borderId="6" xfId="0" quotePrefix="1" applyFont="1" applyFill="1" applyBorder="1" applyAlignment="1">
      <alignment horizontal="left"/>
    </xf>
    <xf numFmtId="165" fontId="6" fillId="0" borderId="3" xfId="1" applyNumberFormat="1" applyFont="1" applyFill="1" applyBorder="1" applyAlignment="1" applyProtection="1">
      <alignment horizontal="center" vertical="center" wrapText="1"/>
      <protection locked="0"/>
    </xf>
    <xf numFmtId="170" fontId="0" fillId="3" borderId="6" xfId="0" applyNumberFormat="1" applyFont="1" applyFill="1" applyBorder="1" applyAlignment="1">
      <alignment horizontal="center"/>
    </xf>
    <xf numFmtId="171" fontId="0" fillId="0" borderId="6" xfId="0" quotePrefix="1" applyNumberFormat="1" applyFont="1" applyFill="1" applyBorder="1" applyAlignment="1">
      <alignment horizontal="center"/>
    </xf>
    <xf numFmtId="0" fontId="7" fillId="0" borderId="6" xfId="2" applyFill="1" applyBorder="1" applyAlignment="1">
      <alignment horizontal="center"/>
    </xf>
    <xf numFmtId="0" fontId="4" fillId="0" borderId="6" xfId="0" quotePrefix="1" applyFont="1" applyFill="1" applyBorder="1" applyAlignment="1" applyProtection="1">
      <alignment horizontal="center"/>
    </xf>
    <xf numFmtId="164" fontId="4" fillId="0" borderId="6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70" fontId="4" fillId="0" borderId="6" xfId="0" applyNumberFormat="1" applyFont="1" applyFill="1" applyBorder="1" applyAlignment="1">
      <alignment horizontal="center"/>
    </xf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5" xfId="0" quotePrefix="1" applyFont="1" applyFill="1" applyBorder="1" applyAlignment="1">
      <alignment horizontal="center"/>
    </xf>
    <xf numFmtId="0" fontId="7" fillId="0" borderId="5" xfId="2" applyFont="1" applyFill="1" applyBorder="1" applyAlignment="1">
      <alignment horizontal="center"/>
    </xf>
    <xf numFmtId="170" fontId="0" fillId="0" borderId="5" xfId="0" applyNumberFormat="1" applyFont="1" applyFill="1" applyBorder="1" applyAlignment="1">
      <alignment horizontal="center"/>
    </xf>
    <xf numFmtId="0" fontId="0" fillId="0" borderId="6" xfId="0" applyFont="1" applyFill="1" applyBorder="1" applyAlignment="1">
      <alignment horizontal="left" wrapText="1"/>
    </xf>
    <xf numFmtId="170" fontId="0" fillId="3" borderId="6" xfId="0" quotePrefix="1" applyNumberFormat="1" applyFont="1" applyFill="1" applyBorder="1" applyAlignment="1">
      <alignment horizontal="center"/>
    </xf>
    <xf numFmtId="49" fontId="4" fillId="0" borderId="6" xfId="0" quotePrefix="1" applyNumberFormat="1" applyFont="1" applyFill="1" applyBorder="1" applyAlignment="1">
      <alignment horizontal="left"/>
    </xf>
    <xf numFmtId="0" fontId="0" fillId="0" borderId="6" xfId="0" applyNumberFormat="1" applyFont="1" applyFill="1" applyBorder="1" applyAlignment="1">
      <alignment horizontal="left"/>
    </xf>
    <xf numFmtId="49" fontId="0" fillId="0" borderId="6" xfId="0" applyNumberFormat="1" applyFont="1" applyFill="1" applyBorder="1" applyAlignment="1"/>
    <xf numFmtId="0" fontId="0" fillId="0" borderId="6" xfId="0" applyFont="1" applyFill="1" applyBorder="1" applyAlignment="1">
      <alignment vertical="top"/>
    </xf>
    <xf numFmtId="49" fontId="0" fillId="0" borderId="6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left"/>
    </xf>
    <xf numFmtId="49" fontId="0" fillId="0" borderId="8" xfId="0" applyNumberFormat="1" applyFont="1" applyFill="1" applyBorder="1" applyAlignment="1">
      <alignment horizontal="left"/>
    </xf>
    <xf numFmtId="0" fontId="7" fillId="0" borderId="8" xfId="2" applyFont="1" applyFill="1" applyBorder="1" applyAlignment="1">
      <alignment horizontal="center"/>
    </xf>
    <xf numFmtId="170" fontId="0" fillId="0" borderId="8" xfId="0" applyNumberFormat="1" applyFont="1" applyFill="1" applyBorder="1" applyAlignment="1">
      <alignment horizontal="center"/>
    </xf>
    <xf numFmtId="49" fontId="0" fillId="0" borderId="6" xfId="0" applyNumberFormat="1" applyFont="1" applyFill="1" applyBorder="1" applyAlignment="1">
      <alignment horizontal="center" vertical="center"/>
    </xf>
    <xf numFmtId="14" fontId="1" fillId="0" borderId="6" xfId="3" applyNumberFormat="1" applyFont="1" applyFill="1" applyBorder="1" applyAlignment="1">
      <alignment horizontal="center"/>
    </xf>
    <xf numFmtId="0" fontId="1" fillId="0" borderId="6" xfId="3" applyFont="1" applyFill="1" applyBorder="1" applyAlignment="1">
      <alignment horizontal="left"/>
    </xf>
    <xf numFmtId="49" fontId="1" fillId="0" borderId="6" xfId="3" quotePrefix="1" applyNumberFormat="1" applyFont="1" applyFill="1" applyBorder="1" applyAlignment="1">
      <alignment horizontal="center"/>
    </xf>
    <xf numFmtId="0" fontId="1" fillId="0" borderId="6" xfId="3" quotePrefix="1" applyFont="1" applyFill="1" applyBorder="1" applyAlignment="1">
      <alignment horizontal="center"/>
    </xf>
    <xf numFmtId="49" fontId="1" fillId="0" borderId="6" xfId="3" applyNumberFormat="1" applyFont="1" applyFill="1" applyBorder="1" applyAlignment="1">
      <alignment horizontal="center"/>
    </xf>
    <xf numFmtId="14" fontId="4" fillId="0" borderId="6" xfId="3" applyNumberFormat="1" applyFont="1" applyFill="1" applyBorder="1" applyAlignment="1">
      <alignment horizontal="center"/>
    </xf>
    <xf numFmtId="0" fontId="4" fillId="0" borderId="6" xfId="3" applyFont="1" applyFill="1" applyBorder="1" applyAlignment="1">
      <alignment horizontal="left"/>
    </xf>
    <xf numFmtId="0" fontId="4" fillId="0" borderId="6" xfId="3" quotePrefix="1" applyFont="1" applyFill="1" applyBorder="1" applyAlignment="1">
      <alignment horizontal="center"/>
    </xf>
    <xf numFmtId="0" fontId="1" fillId="0" borderId="6" xfId="3" quotePrefix="1" applyFont="1" applyFill="1" applyBorder="1" applyAlignment="1">
      <alignment horizontal="center" vertical="center"/>
    </xf>
    <xf numFmtId="0" fontId="1" fillId="0" borderId="6" xfId="3" applyFont="1" applyFill="1" applyBorder="1" applyAlignment="1">
      <alignment horizontal="center"/>
    </xf>
    <xf numFmtId="0" fontId="12" fillId="0" borderId="6" xfId="3" applyFont="1" applyFill="1" applyBorder="1" applyAlignment="1">
      <alignment horizontal="left" vertical="center"/>
    </xf>
    <xf numFmtId="0" fontId="12" fillId="0" borderId="6" xfId="3" applyFont="1" applyFill="1" applyBorder="1" applyAlignment="1">
      <alignment horizontal="left"/>
    </xf>
    <xf numFmtId="0" fontId="12" fillId="0" borderId="6" xfId="3" quotePrefix="1" applyFont="1" applyFill="1" applyBorder="1" applyAlignment="1">
      <alignment horizontal="center"/>
    </xf>
    <xf numFmtId="172" fontId="1" fillId="0" borderId="6" xfId="3" quotePrefix="1" applyNumberFormat="1" applyFont="1" applyFill="1" applyBorder="1" applyAlignment="1">
      <alignment horizontal="center"/>
    </xf>
    <xf numFmtId="49" fontId="4" fillId="0" borderId="6" xfId="3" applyNumberFormat="1" applyFont="1" applyFill="1" applyBorder="1" applyAlignment="1">
      <alignment horizontal="center"/>
    </xf>
    <xf numFmtId="14" fontId="0" fillId="0" borderId="6" xfId="0" applyNumberFormat="1" applyFont="1" applyFill="1" applyBorder="1" applyAlignment="1">
      <alignment horizontal="center" vertical="center"/>
    </xf>
    <xf numFmtId="0" fontId="0" fillId="3" borderId="7" xfId="0" quotePrefix="1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8" fillId="0" borderId="6" xfId="0" applyFont="1" applyFill="1" applyBorder="1" applyAlignment="1">
      <alignment horizontal="center"/>
    </xf>
    <xf numFmtId="49" fontId="4" fillId="0" borderId="6" xfId="0" quotePrefix="1" applyNumberFormat="1" applyFont="1" applyFill="1" applyBorder="1" applyAlignment="1" applyProtection="1">
      <alignment horizontal="center"/>
    </xf>
    <xf numFmtId="14" fontId="0" fillId="0" borderId="8" xfId="0" applyNumberFormat="1" applyBorder="1" applyAlignment="1">
      <alignment horizontal="center"/>
    </xf>
    <xf numFmtId="49" fontId="0" fillId="0" borderId="8" xfId="0" quotePrefix="1" applyNumberFormat="1" applyFon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7" fillId="0" borderId="7" xfId="2" applyFont="1" applyFill="1" applyBorder="1" applyAlignment="1">
      <alignment horizontal="center"/>
    </xf>
    <xf numFmtId="0" fontId="20" fillId="0" borderId="3" xfId="0" applyFont="1" applyBorder="1" applyAlignment="1"/>
    <xf numFmtId="14" fontId="20" fillId="0" borderId="3" xfId="0" applyNumberFormat="1" applyFont="1" applyBorder="1" applyAlignment="1">
      <alignment horizontal="center" vertical="center"/>
    </xf>
    <xf numFmtId="0" fontId="0" fillId="0" borderId="0" xfId="0"/>
    <xf numFmtId="165" fontId="0" fillId="0" borderId="6" xfId="0" applyNumberFormat="1" applyFont="1" applyFill="1" applyBorder="1" applyAlignment="1">
      <alignment horizontal="center"/>
    </xf>
    <xf numFmtId="165" fontId="0" fillId="0" borderId="6" xfId="0" quotePrefix="1" applyNumberFormat="1" applyFont="1" applyFill="1" applyBorder="1" applyAlignment="1">
      <alignment horizontal="center"/>
    </xf>
    <xf numFmtId="170" fontId="0" fillId="0" borderId="6" xfId="0" quotePrefix="1" applyNumberFormat="1" applyFont="1" applyFill="1" applyBorder="1" applyAlignment="1">
      <alignment horizontal="center"/>
    </xf>
    <xf numFmtId="170" fontId="0" fillId="3" borderId="6" xfId="0" quotePrefix="1" applyNumberFormat="1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 vertical="center" wrapText="1"/>
    </xf>
    <xf numFmtId="14" fontId="20" fillId="0" borderId="3" xfId="0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3" xfId="0" quotePrefix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0" fontId="20" fillId="0" borderId="3" xfId="0" applyFont="1" applyBorder="1" applyAlignment="1">
      <alignment vertical="center" wrapText="1"/>
    </xf>
    <xf numFmtId="0" fontId="0" fillId="0" borderId="0" xfId="0" applyAlignment="1"/>
    <xf numFmtId="14" fontId="20" fillId="0" borderId="3" xfId="0" applyNumberFormat="1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3" xfId="0" quotePrefix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left" vertical="center"/>
    </xf>
    <xf numFmtId="170" fontId="0" fillId="0" borderId="3" xfId="0" quotePrefix="1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3" xfId="0" quotePrefix="1" applyFont="1" applyFill="1" applyBorder="1" applyAlignment="1">
      <alignment horizontal="center"/>
    </xf>
    <xf numFmtId="49" fontId="0" fillId="0" borderId="6" xfId="0" applyNumberFormat="1" applyFont="1" applyFill="1" applyBorder="1" applyAlignment="1">
      <alignment horizontal="center" vertical="center"/>
    </xf>
    <xf numFmtId="49" fontId="0" fillId="0" borderId="6" xfId="0" applyNumberFormat="1" applyFont="1" applyFill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/>
    </xf>
    <xf numFmtId="0" fontId="0" fillId="0" borderId="6" xfId="0" quotePrefix="1" applyFont="1" applyFill="1" applyBorder="1" applyAlignment="1">
      <alignment horizontal="center" vertical="center"/>
    </xf>
    <xf numFmtId="0" fontId="4" fillId="0" borderId="6" xfId="0" quotePrefix="1" applyFont="1" applyFill="1" applyBorder="1" applyAlignment="1"/>
    <xf numFmtId="49" fontId="0" fillId="0" borderId="6" xfId="0" applyNumberFormat="1" applyFont="1" applyFill="1" applyBorder="1" applyAlignment="1">
      <alignment horizontal="center" vertical="center" wrapText="1"/>
    </xf>
    <xf numFmtId="14" fontId="0" fillId="0" borderId="6" xfId="0" applyNumberFormat="1" applyFont="1" applyFill="1" applyBorder="1" applyAlignment="1"/>
    <xf numFmtId="0" fontId="22" fillId="0" borderId="6" xfId="0" quotePrefix="1" applyFont="1" applyFill="1" applyBorder="1" applyAlignment="1">
      <alignment horizontal="center" vertical="center" wrapText="1"/>
    </xf>
    <xf numFmtId="14" fontId="4" fillId="0" borderId="6" xfId="8" applyNumberFormat="1" applyFont="1" applyFill="1" applyBorder="1" applyAlignment="1">
      <alignment horizontal="center"/>
    </xf>
    <xf numFmtId="164" fontId="1" fillId="0" borderId="6" xfId="8" applyFont="1" applyFill="1" applyBorder="1" applyAlignment="1">
      <alignment horizontal="left"/>
    </xf>
    <xf numFmtId="164" fontId="1" fillId="0" borderId="6" xfId="8" quotePrefix="1" applyFont="1" applyFill="1" applyBorder="1" applyAlignment="1">
      <alignment horizontal="center"/>
    </xf>
    <xf numFmtId="14" fontId="1" fillId="0" borderId="6" xfId="8" applyNumberFormat="1" applyFont="1" applyFill="1" applyBorder="1" applyAlignment="1">
      <alignment horizontal="center"/>
    </xf>
    <xf numFmtId="164" fontId="4" fillId="0" borderId="6" xfId="8" applyFont="1" applyFill="1" applyBorder="1" applyAlignment="1">
      <alignment horizontal="left"/>
    </xf>
    <xf numFmtId="49" fontId="1" fillId="0" borderId="6" xfId="8" quotePrefix="1" applyNumberFormat="1" applyFont="1" applyFill="1" applyBorder="1" applyAlignment="1">
      <alignment horizontal="center"/>
    </xf>
    <xf numFmtId="49" fontId="4" fillId="0" borderId="6" xfId="8" applyNumberFormat="1" applyFont="1" applyFill="1" applyBorder="1" applyAlignment="1">
      <alignment horizontal="center"/>
    </xf>
    <xf numFmtId="49" fontId="1" fillId="0" borderId="6" xfId="8" applyNumberFormat="1" applyFont="1" applyFill="1" applyBorder="1" applyAlignment="1">
      <alignment horizontal="center" vertical="center"/>
    </xf>
    <xf numFmtId="49" fontId="1" fillId="0" borderId="6" xfId="8" applyNumberFormat="1" applyFont="1" applyFill="1" applyBorder="1" applyAlignment="1">
      <alignment horizontal="center"/>
    </xf>
    <xf numFmtId="164" fontId="4" fillId="0" borderId="6" xfId="8" quotePrefix="1" applyFont="1" applyFill="1" applyBorder="1" applyAlignment="1">
      <alignment horizontal="center"/>
    </xf>
    <xf numFmtId="49" fontId="4" fillId="0" borderId="6" xfId="8" quotePrefix="1" applyNumberFormat="1" applyFont="1" applyFill="1" applyBorder="1" applyAlignment="1">
      <alignment horizontal="center"/>
    </xf>
    <xf numFmtId="164" fontId="4" fillId="0" borderId="6" xfId="8" applyFont="1" applyFill="1" applyBorder="1" applyAlignment="1" applyProtection="1">
      <alignment horizontal="left"/>
    </xf>
    <xf numFmtId="49" fontId="12" fillId="0" borderId="6" xfId="8" applyNumberFormat="1" applyFont="1" applyFill="1" applyBorder="1" applyAlignment="1">
      <alignment horizontal="center"/>
    </xf>
    <xf numFmtId="164" fontId="1" fillId="0" borderId="6" xfId="8" applyFont="1" applyFill="1" applyBorder="1" applyAlignment="1">
      <alignment horizontal="center"/>
    </xf>
    <xf numFmtId="164" fontId="12" fillId="0" borderId="6" xfId="8" applyFont="1" applyFill="1" applyBorder="1" applyAlignment="1">
      <alignment horizontal="left"/>
    </xf>
    <xf numFmtId="168" fontId="0" fillId="3" borderId="6" xfId="0" applyNumberFormat="1" applyFont="1" applyFill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/>
    </xf>
    <xf numFmtId="166" fontId="0" fillId="0" borderId="6" xfId="0" quotePrefix="1" applyNumberFormat="1" applyFont="1" applyFill="1" applyBorder="1" applyAlignment="1">
      <alignment horizontal="center"/>
    </xf>
    <xf numFmtId="14" fontId="4" fillId="0" borderId="6" xfId="9" applyNumberFormat="1" applyFont="1" applyFill="1" applyBorder="1" applyAlignment="1">
      <alignment horizontal="center"/>
    </xf>
    <xf numFmtId="164" fontId="1" fillId="0" borderId="6" xfId="9" applyFont="1" applyFill="1" applyBorder="1" applyAlignment="1"/>
    <xf numFmtId="49" fontId="1" fillId="0" borderId="6" xfId="9" quotePrefix="1" applyNumberFormat="1" applyFont="1" applyFill="1" applyBorder="1" applyAlignment="1">
      <alignment horizontal="center"/>
    </xf>
    <xf numFmtId="49" fontId="1" fillId="0" borderId="6" xfId="9" applyNumberFormat="1" applyFont="1" applyFill="1" applyBorder="1" applyAlignment="1">
      <alignment horizontal="center"/>
    </xf>
    <xf numFmtId="164" fontId="4" fillId="0" borderId="6" xfId="9" applyFont="1" applyFill="1" applyBorder="1" applyAlignment="1"/>
    <xf numFmtId="49" fontId="4" fillId="0" borderId="6" xfId="9" applyNumberFormat="1" applyFont="1" applyFill="1" applyBorder="1" applyAlignment="1">
      <alignment horizontal="center"/>
    </xf>
    <xf numFmtId="164" fontId="4" fillId="0" borderId="6" xfId="9" quotePrefix="1" applyFont="1" applyFill="1" applyBorder="1" applyAlignment="1">
      <alignment horizontal="center"/>
    </xf>
    <xf numFmtId="14" fontId="1" fillId="0" borderId="6" xfId="9" applyNumberFormat="1" applyFont="1" applyFill="1" applyBorder="1" applyAlignment="1">
      <alignment horizontal="center"/>
    </xf>
    <xf numFmtId="164" fontId="1" fillId="0" borderId="6" xfId="9" applyFont="1" applyFill="1" applyBorder="1" applyAlignment="1">
      <alignment horizontal="center"/>
    </xf>
    <xf numFmtId="164" fontId="1" fillId="0" borderId="6" xfId="9" quotePrefix="1" applyFont="1" applyFill="1" applyBorder="1" applyAlignment="1">
      <alignment horizontal="center"/>
    </xf>
    <xf numFmtId="49" fontId="1" fillId="0" borderId="6" xfId="9" quotePrefix="1" applyNumberFormat="1" applyFont="1" applyFill="1" applyBorder="1" applyAlignment="1">
      <alignment horizontal="center" vertical="center"/>
    </xf>
    <xf numFmtId="0" fontId="4" fillId="0" borderId="6" xfId="2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49" fontId="4" fillId="0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4" fillId="0" borderId="6" xfId="0" applyFont="1" applyBorder="1" applyAlignment="1">
      <alignment horizontal="center"/>
    </xf>
    <xf numFmtId="0" fontId="0" fillId="3" borderId="6" xfId="0" quotePrefix="1" applyFill="1" applyBorder="1" applyAlignment="1">
      <alignment horizontal="center"/>
    </xf>
    <xf numFmtId="0" fontId="23" fillId="0" borderId="6" xfId="0" applyFont="1" applyBorder="1"/>
    <xf numFmtId="0" fontId="24" fillId="0" borderId="6" xfId="2" applyFont="1" applyFill="1" applyBorder="1" applyAlignment="1">
      <alignment horizontal="center"/>
    </xf>
    <xf numFmtId="14" fontId="1" fillId="0" borderId="6" xfId="13" applyNumberFormat="1" applyFont="1" applyFill="1" applyBorder="1" applyAlignment="1">
      <alignment horizontal="center"/>
    </xf>
    <xf numFmtId="49" fontId="1" fillId="0" borderId="6" xfId="13" applyNumberFormat="1" applyFont="1" applyFill="1" applyBorder="1" applyAlignment="1">
      <alignment horizontal="center"/>
    </xf>
    <xf numFmtId="49" fontId="1" fillId="0" borderId="6" xfId="13" quotePrefix="1" applyNumberFormat="1" applyFont="1" applyFill="1" applyBorder="1" applyAlignment="1">
      <alignment horizontal="center"/>
    </xf>
    <xf numFmtId="172" fontId="1" fillId="0" borderId="6" xfId="13" quotePrefix="1" applyFont="1" applyFill="1" applyBorder="1" applyAlignment="1">
      <alignment horizontal="center"/>
    </xf>
    <xf numFmtId="0" fontId="1" fillId="0" borderId="6" xfId="13" applyNumberFormat="1" applyFont="1" applyFill="1" applyBorder="1" applyAlignment="1">
      <alignment horizontal="center"/>
    </xf>
    <xf numFmtId="0" fontId="1" fillId="0" borderId="6" xfId="13" quotePrefix="1" applyNumberFormat="1" applyFont="1" applyFill="1" applyBorder="1" applyAlignment="1">
      <alignment horizontal="center"/>
    </xf>
    <xf numFmtId="0" fontId="20" fillId="0" borderId="3" xfId="0" applyFont="1" applyBorder="1" applyAlignment="1">
      <alignment horizontal="left" vertical="center" wrapText="1"/>
    </xf>
    <xf numFmtId="3" fontId="20" fillId="0" borderId="3" xfId="0" applyNumberFormat="1" applyFont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/>
    </xf>
    <xf numFmtId="172" fontId="1" fillId="0" borderId="6" xfId="13" applyFont="1" applyFill="1" applyBorder="1" applyAlignment="1"/>
    <xf numFmtId="49" fontId="1" fillId="0" borderId="6" xfId="13" applyNumberFormat="1" applyFont="1" applyFill="1" applyBorder="1" applyAlignment="1"/>
    <xf numFmtId="0" fontId="0" fillId="0" borderId="6" xfId="0" applyFont="1" applyFill="1" applyBorder="1" applyAlignment="1" applyProtection="1"/>
    <xf numFmtId="49" fontId="12" fillId="0" borderId="6" xfId="0" applyNumberFormat="1" applyFont="1" applyFill="1" applyBorder="1" applyAlignment="1"/>
    <xf numFmtId="0" fontId="6" fillId="0" borderId="3" xfId="0" applyFont="1" applyFill="1" applyBorder="1" applyAlignment="1">
      <alignment horizontal="center" vertical="center"/>
    </xf>
    <xf numFmtId="49" fontId="12" fillId="0" borderId="6" xfId="3" applyNumberFormat="1" applyFont="1" applyFill="1" applyBorder="1" applyAlignment="1">
      <alignment horizontal="center"/>
    </xf>
    <xf numFmtId="49" fontId="12" fillId="0" borderId="6" xfId="3" quotePrefix="1" applyNumberFormat="1" applyFont="1" applyFill="1" applyBorder="1" applyAlignment="1">
      <alignment horizontal="center"/>
    </xf>
    <xf numFmtId="0" fontId="12" fillId="0" borderId="6" xfId="3" applyFont="1" applyFill="1" applyBorder="1" applyAlignment="1"/>
    <xf numFmtId="0" fontId="1" fillId="0" borderId="6" xfId="3" applyFont="1" applyFill="1" applyBorder="1" applyAlignment="1"/>
    <xf numFmtId="0" fontId="0" fillId="0" borderId="6" xfId="0" applyFont="1" applyFill="1" applyBorder="1"/>
    <xf numFmtId="165" fontId="0" fillId="0" borderId="9" xfId="0" applyNumberFormat="1" applyFont="1" applyFill="1" applyBorder="1" applyAlignment="1">
      <alignment horizontal="center"/>
    </xf>
    <xf numFmtId="165" fontId="0" fillId="0" borderId="3" xfId="0" applyNumberFormat="1" applyFont="1" applyFill="1" applyBorder="1" applyAlignment="1">
      <alignment horizontal="center"/>
    </xf>
    <xf numFmtId="165" fontId="0" fillId="3" borderId="9" xfId="0" applyNumberFormat="1" applyFont="1" applyFill="1" applyBorder="1" applyAlignment="1">
      <alignment horizontal="center"/>
    </xf>
    <xf numFmtId="0" fontId="12" fillId="0" borderId="6" xfId="3" applyFont="1" applyFill="1" applyBorder="1" applyAlignment="1">
      <alignment horizontal="center"/>
    </xf>
    <xf numFmtId="172" fontId="1" fillId="0" borderId="6" xfId="27" applyFont="1" applyFill="1" applyBorder="1" applyAlignment="1">
      <alignment horizontal="left"/>
    </xf>
    <xf numFmtId="49" fontId="1" fillId="0" borderId="6" xfId="26" quotePrefix="1" applyNumberFormat="1" applyFont="1" applyFill="1" applyBorder="1" applyAlignment="1">
      <alignment horizontal="center"/>
    </xf>
    <xf numFmtId="172" fontId="7" fillId="0" borderId="6" xfId="14" applyFont="1" applyFill="1" applyBorder="1" applyAlignment="1">
      <alignment horizontal="center"/>
    </xf>
    <xf numFmtId="170" fontId="1" fillId="0" borderId="6" xfId="20" applyNumberFormat="1" applyFont="1" applyFill="1" applyBorder="1" applyAlignment="1">
      <alignment horizontal="center"/>
    </xf>
    <xf numFmtId="172" fontId="1" fillId="0" borderId="6" xfId="20" applyFont="1" applyFill="1" applyBorder="1" applyAlignment="1">
      <alignment horizontal="center"/>
    </xf>
    <xf numFmtId="172" fontId="1" fillId="0" borderId="6" xfId="26" quotePrefix="1" applyFont="1" applyFill="1" applyBorder="1" applyAlignment="1">
      <alignment horizontal="center"/>
    </xf>
    <xf numFmtId="172" fontId="12" fillId="0" borderId="6" xfId="27" applyFont="1" applyFill="1" applyBorder="1" applyAlignment="1">
      <alignment horizontal="left"/>
    </xf>
    <xf numFmtId="49" fontId="12" fillId="0" borderId="6" xfId="26" quotePrefix="1" applyNumberFormat="1" applyFont="1" applyFill="1" applyBorder="1" applyAlignment="1">
      <alignment horizontal="center"/>
    </xf>
    <xf numFmtId="172" fontId="4" fillId="0" borderId="6" xfId="27" applyFont="1" applyFill="1" applyBorder="1" applyAlignment="1">
      <alignment horizontal="left"/>
    </xf>
    <xf numFmtId="49" fontId="12" fillId="0" borderId="6" xfId="26" applyNumberFormat="1" applyFont="1" applyFill="1" applyBorder="1" applyAlignment="1">
      <alignment horizontal="center"/>
    </xf>
    <xf numFmtId="49" fontId="1" fillId="0" borderId="6" xfId="26" applyNumberFormat="1" applyFont="1" applyFill="1" applyBorder="1" applyAlignment="1">
      <alignment horizontal="center"/>
    </xf>
    <xf numFmtId="172" fontId="1" fillId="0" borderId="6" xfId="23" applyFont="1" applyFill="1" applyBorder="1" applyAlignment="1">
      <alignment horizontal="center"/>
    </xf>
    <xf numFmtId="49" fontId="4" fillId="0" borderId="6" xfId="26" applyNumberFormat="1" applyFont="1" applyFill="1" applyBorder="1" applyAlignment="1">
      <alignment horizontal="center"/>
    </xf>
    <xf numFmtId="172" fontId="4" fillId="0" borderId="6" xfId="26" applyFont="1" applyFill="1" applyBorder="1" applyAlignment="1">
      <alignment horizontal="center"/>
    </xf>
    <xf numFmtId="172" fontId="1" fillId="0" borderId="6" xfId="26" applyFont="1" applyFill="1" applyBorder="1" applyAlignment="1">
      <alignment horizontal="center"/>
    </xf>
    <xf numFmtId="172" fontId="12" fillId="0" borderId="6" xfId="26" applyFont="1" applyFill="1" applyBorder="1" applyAlignment="1">
      <alignment horizontal="center"/>
    </xf>
    <xf numFmtId="172" fontId="1" fillId="0" borderId="6" xfId="26" quotePrefix="1" applyFont="1" applyFill="1" applyBorder="1" applyAlignment="1">
      <alignment horizontal="center" vertical="top"/>
    </xf>
    <xf numFmtId="0" fontId="0" fillId="0" borderId="9" xfId="0" applyFont="1" applyFill="1" applyBorder="1" applyAlignment="1">
      <alignment horizontal="left"/>
    </xf>
    <xf numFmtId="0" fontId="0" fillId="3" borderId="0" xfId="0" quotePrefix="1" applyFill="1" applyAlignment="1">
      <alignment horizontal="center"/>
    </xf>
    <xf numFmtId="172" fontId="1" fillId="0" borderId="6" xfId="27" applyFont="1" applyFill="1" applyBorder="1" applyAlignment="1">
      <alignment vertical="top"/>
    </xf>
    <xf numFmtId="164" fontId="1" fillId="0" borderId="6" xfId="8" applyFont="1" applyFill="1" applyBorder="1" applyAlignment="1"/>
    <xf numFmtId="14" fontId="1" fillId="0" borderId="6" xfId="20" applyNumberFormat="1" applyFont="1" applyFill="1" applyBorder="1" applyAlignment="1">
      <alignment horizontal="center"/>
    </xf>
    <xf numFmtId="172" fontId="12" fillId="0" borderId="6" xfId="20" applyFont="1" applyFill="1" applyBorder="1" applyAlignment="1"/>
    <xf numFmtId="172" fontId="12" fillId="0" borderId="6" xfId="20" quotePrefix="1" applyFont="1" applyFill="1" applyBorder="1" applyAlignment="1">
      <alignment horizontal="center"/>
    </xf>
    <xf numFmtId="172" fontId="1" fillId="0" borderId="6" xfId="20" applyFont="1" applyFill="1" applyBorder="1" applyAlignment="1"/>
    <xf numFmtId="49" fontId="1" fillId="0" borderId="6" xfId="20" applyNumberFormat="1" applyFont="1" applyFill="1" applyBorder="1" applyAlignment="1">
      <alignment horizontal="center"/>
    </xf>
    <xf numFmtId="14" fontId="4" fillId="0" borderId="6" xfId="20" applyNumberFormat="1" applyFont="1" applyFill="1" applyBorder="1" applyAlignment="1">
      <alignment horizontal="center"/>
    </xf>
    <xf numFmtId="49" fontId="12" fillId="0" borderId="6" xfId="20" quotePrefix="1" applyNumberFormat="1" applyFont="1" applyFill="1" applyBorder="1" applyAlignment="1">
      <alignment horizontal="center"/>
    </xf>
    <xf numFmtId="49" fontId="12" fillId="0" borderId="6" xfId="20" applyNumberFormat="1" applyFont="1" applyFill="1" applyBorder="1" applyAlignment="1">
      <alignment horizontal="center"/>
    </xf>
    <xf numFmtId="164" fontId="4" fillId="0" borderId="6" xfId="8" applyFont="1" applyFill="1" applyBorder="1" applyAlignment="1"/>
    <xf numFmtId="0" fontId="22" fillId="0" borderId="6" xfId="0" applyFont="1" applyFill="1" applyBorder="1" applyAlignment="1">
      <alignment vertical="center"/>
    </xf>
    <xf numFmtId="0" fontId="22" fillId="0" borderId="6" xfId="0" applyNumberFormat="1" applyFont="1" applyFill="1" applyBorder="1" applyAlignment="1">
      <alignment horizontal="center" vertical="center"/>
    </xf>
    <xf numFmtId="164" fontId="12" fillId="0" borderId="6" xfId="8" applyFont="1" applyFill="1" applyBorder="1" applyAlignment="1"/>
    <xf numFmtId="49" fontId="1" fillId="0" borderId="6" xfId="20" quotePrefix="1" applyNumberFormat="1" applyFont="1" applyFill="1" applyBorder="1" applyAlignment="1">
      <alignment horizontal="center"/>
    </xf>
    <xf numFmtId="172" fontId="4" fillId="0" borderId="6" xfId="20" applyFont="1" applyFill="1" applyBorder="1" applyAlignment="1"/>
    <xf numFmtId="49" fontId="4" fillId="0" borderId="6" xfId="20" applyNumberFormat="1" applyFont="1" applyFill="1" applyBorder="1" applyAlignment="1">
      <alignment horizontal="center"/>
    </xf>
    <xf numFmtId="172" fontId="1" fillId="0" borderId="6" xfId="30" applyFont="1" applyFill="1" applyBorder="1" applyAlignment="1"/>
    <xf numFmtId="49" fontId="1" fillId="0" borderId="6" xfId="30" applyNumberFormat="1" applyFont="1" applyFill="1" applyBorder="1" applyAlignment="1">
      <alignment horizontal="center"/>
    </xf>
    <xf numFmtId="172" fontId="7" fillId="0" borderId="6" xfId="2" applyNumberFormat="1" applyFont="1" applyFill="1" applyBorder="1" applyAlignment="1">
      <alignment horizontal="center"/>
    </xf>
    <xf numFmtId="170" fontId="1" fillId="0" borderId="6" xfId="28" applyNumberFormat="1" applyFont="1" applyFill="1" applyBorder="1" applyAlignment="1">
      <alignment horizontal="center"/>
    </xf>
    <xf numFmtId="172" fontId="1" fillId="0" borderId="6" xfId="28" applyFont="1" applyFill="1" applyBorder="1" applyAlignment="1">
      <alignment horizontal="center"/>
    </xf>
    <xf numFmtId="172" fontId="1" fillId="0" borderId="6" xfId="29" applyFont="1" applyFill="1" applyBorder="1" applyAlignment="1">
      <alignment horizontal="center"/>
    </xf>
    <xf numFmtId="172" fontId="12" fillId="0" borderId="6" xfId="20" applyFont="1" applyFill="1" applyBorder="1" applyAlignment="1">
      <alignment horizontal="center"/>
    </xf>
    <xf numFmtId="172" fontId="1" fillId="0" borderId="6" xfId="30" quotePrefix="1" applyFont="1" applyFill="1" applyBorder="1" applyAlignment="1">
      <alignment horizontal="center"/>
    </xf>
    <xf numFmtId="172" fontId="1" fillId="0" borderId="6" xfId="19" applyFont="1" applyFill="1" applyBorder="1" applyAlignment="1"/>
    <xf numFmtId="49" fontId="1" fillId="0" borderId="6" xfId="19" applyNumberFormat="1" applyFont="1" applyFill="1" applyBorder="1" applyAlignment="1">
      <alignment horizontal="center"/>
    </xf>
    <xf numFmtId="172" fontId="12" fillId="0" borderId="6" xfId="30" applyFont="1" applyFill="1" applyBorder="1" applyAlignment="1"/>
    <xf numFmtId="172" fontId="12" fillId="0" borderId="6" xfId="30" applyFont="1" applyFill="1" applyBorder="1" applyAlignment="1">
      <alignment horizontal="center"/>
    </xf>
    <xf numFmtId="172" fontId="4" fillId="0" borderId="6" xfId="30" applyFont="1" applyFill="1" applyBorder="1" applyAlignment="1"/>
    <xf numFmtId="49" fontId="4" fillId="0" borderId="6" xfId="30" applyNumberFormat="1" applyFont="1" applyFill="1" applyBorder="1" applyAlignment="1">
      <alignment horizontal="center"/>
    </xf>
    <xf numFmtId="49" fontId="1" fillId="0" borderId="6" xfId="19" quotePrefix="1" applyNumberFormat="1" applyFont="1" applyFill="1" applyBorder="1" applyAlignment="1">
      <alignment horizontal="center"/>
    </xf>
    <xf numFmtId="172" fontId="1" fillId="0" borderId="6" xfId="30" applyFont="1" applyFill="1" applyBorder="1" applyAlignment="1">
      <alignment horizontal="center"/>
    </xf>
    <xf numFmtId="172" fontId="1" fillId="0" borderId="6" xfId="20" quotePrefix="1" applyFont="1" applyFill="1" applyBorder="1" applyAlignment="1">
      <alignment horizontal="center"/>
    </xf>
    <xf numFmtId="49" fontId="12" fillId="0" borderId="6" xfId="20" applyNumberFormat="1" applyFont="1" applyFill="1" applyBorder="1" applyAlignment="1"/>
    <xf numFmtId="172" fontId="1" fillId="0" borderId="6" xfId="19" applyFont="1" applyFill="1" applyBorder="1" applyAlignment="1">
      <alignment horizontal="center"/>
    </xf>
    <xf numFmtId="49" fontId="4" fillId="0" borderId="6" xfId="20" quotePrefix="1" applyNumberFormat="1" applyFont="1" applyFill="1" applyBorder="1" applyAlignment="1">
      <alignment horizontal="center"/>
    </xf>
    <xf numFmtId="49" fontId="4" fillId="0" borderId="6" xfId="30" quotePrefix="1" applyNumberFormat="1" applyFont="1" applyFill="1" applyBorder="1" applyAlignment="1" applyProtection="1">
      <alignment horizontal="center"/>
    </xf>
    <xf numFmtId="0" fontId="0" fillId="0" borderId="6" xfId="0" applyFont="1" applyFill="1" applyBorder="1" applyAlignment="1">
      <alignment horizontal="left" vertical="center"/>
    </xf>
    <xf numFmtId="0" fontId="0" fillId="0" borderId="6" xfId="3" applyFont="1" applyFill="1" applyBorder="1" applyAlignment="1">
      <alignment horizontal="left"/>
    </xf>
    <xf numFmtId="172" fontId="4" fillId="0" borderId="6" xfId="20" applyFont="1" applyFill="1" applyBorder="1" applyAlignment="1">
      <alignment horizontal="left"/>
    </xf>
    <xf numFmtId="0" fontId="7" fillId="0" borderId="6" xfId="14" applyNumberFormat="1" applyFont="1" applyFill="1" applyBorder="1" applyAlignment="1">
      <alignment horizontal="center"/>
    </xf>
    <xf numFmtId="172" fontId="1" fillId="0" borderId="6" xfId="20" applyFont="1" applyFill="1" applyBorder="1" applyAlignment="1">
      <alignment horizontal="left"/>
    </xf>
    <xf numFmtId="172" fontId="12" fillId="0" borderId="6" xfId="20" applyFont="1" applyFill="1" applyBorder="1" applyAlignment="1">
      <alignment horizontal="left"/>
    </xf>
    <xf numFmtId="0" fontId="25" fillId="0" borderId="6" xfId="14" applyNumberFormat="1" applyFont="1" applyFill="1" applyBorder="1" applyAlignment="1">
      <alignment horizontal="center"/>
    </xf>
    <xf numFmtId="172" fontId="1" fillId="0" borderId="6" xfId="33" applyFont="1" applyFill="1" applyBorder="1" applyAlignment="1">
      <alignment horizontal="left"/>
    </xf>
    <xf numFmtId="49" fontId="1" fillId="0" borderId="6" xfId="33" quotePrefix="1" applyNumberFormat="1" applyFont="1" applyFill="1" applyBorder="1" applyAlignment="1">
      <alignment horizontal="center"/>
    </xf>
    <xf numFmtId="172" fontId="1" fillId="0" borderId="6" xfId="32" applyFont="1" applyFill="1" applyBorder="1" applyAlignment="1">
      <alignment horizontal="center"/>
    </xf>
    <xf numFmtId="170" fontId="1" fillId="0" borderId="6" xfId="36" applyNumberFormat="1" applyFont="1" applyFill="1" applyBorder="1" applyAlignment="1">
      <alignment horizontal="center"/>
    </xf>
    <xf numFmtId="172" fontId="1" fillId="0" borderId="6" xfId="36" applyFont="1" applyFill="1" applyBorder="1" applyAlignment="1">
      <alignment horizontal="center"/>
    </xf>
    <xf numFmtId="49" fontId="1" fillId="0" borderId="6" xfId="33" applyNumberFormat="1" applyFont="1" applyFill="1" applyBorder="1" applyAlignment="1">
      <alignment horizontal="center"/>
    </xf>
    <xf numFmtId="172" fontId="1" fillId="0" borderId="6" xfId="33" applyFont="1" applyFill="1" applyBorder="1" applyAlignment="1">
      <alignment horizontal="center"/>
    </xf>
    <xf numFmtId="172" fontId="12" fillId="0" borderId="6" xfId="33" applyFont="1" applyFill="1" applyBorder="1" applyAlignment="1">
      <alignment horizontal="left"/>
    </xf>
    <xf numFmtId="49" fontId="12" fillId="0" borderId="6" xfId="33" applyNumberFormat="1" applyFont="1" applyFill="1" applyBorder="1" applyAlignment="1">
      <alignment horizontal="center"/>
    </xf>
    <xf numFmtId="172" fontId="1" fillId="0" borderId="6" xfId="33" quotePrefix="1" applyFont="1" applyFill="1" applyBorder="1" applyAlignment="1">
      <alignment horizontal="center"/>
    </xf>
    <xf numFmtId="172" fontId="1" fillId="0" borderId="6" xfId="19" applyFont="1" applyFill="1" applyBorder="1" applyAlignment="1">
      <alignment horizontal="left"/>
    </xf>
    <xf numFmtId="172" fontId="4" fillId="0" borderId="6" xfId="19" applyFont="1" applyFill="1" applyBorder="1" applyAlignment="1">
      <alignment horizontal="left"/>
    </xf>
    <xf numFmtId="49" fontId="4" fillId="0" borderId="6" xfId="19" quotePrefix="1" applyNumberFormat="1" applyFont="1" applyFill="1" applyBorder="1" applyAlignment="1">
      <alignment horizontal="center"/>
    </xf>
    <xf numFmtId="172" fontId="4" fillId="0" borderId="6" xfId="16" applyFont="1" applyFill="1" applyBorder="1" applyAlignment="1">
      <alignment horizontal="left"/>
    </xf>
    <xf numFmtId="172" fontId="4" fillId="0" borderId="6" xfId="16" quotePrefix="1" applyFont="1" applyFill="1" applyBorder="1" applyAlignment="1">
      <alignment horizontal="center"/>
    </xf>
    <xf numFmtId="172" fontId="1" fillId="0" borderId="6" xfId="33" applyFont="1" applyFill="1" applyBorder="1" applyAlignment="1">
      <alignment horizontal="left" vertical="center"/>
    </xf>
    <xf numFmtId="172" fontId="1" fillId="0" borderId="6" xfId="37" applyFont="1" applyFill="1" applyBorder="1" applyAlignment="1">
      <alignment horizontal="left"/>
    </xf>
    <xf numFmtId="49" fontId="1" fillId="0" borderId="6" xfId="37" applyNumberFormat="1" applyFont="1" applyFill="1" applyBorder="1" applyAlignment="1">
      <alignment horizontal="center"/>
    </xf>
    <xf numFmtId="170" fontId="1" fillId="0" borderId="6" xfId="38" applyNumberFormat="1" applyFont="1" applyFill="1" applyBorder="1" applyAlignment="1">
      <alignment horizontal="center"/>
    </xf>
    <xf numFmtId="172" fontId="1" fillId="0" borderId="6" xfId="38" applyFont="1" applyFill="1" applyBorder="1" applyAlignment="1">
      <alignment horizontal="center"/>
    </xf>
    <xf numFmtId="49" fontId="1" fillId="0" borderId="6" xfId="37" quotePrefix="1" applyNumberFormat="1" applyFont="1" applyFill="1" applyBorder="1" applyAlignment="1">
      <alignment horizontal="center"/>
    </xf>
    <xf numFmtId="172" fontId="1" fillId="0" borderId="6" xfId="39" applyFont="1" applyFill="1" applyBorder="1" applyAlignment="1">
      <alignment horizontal="center"/>
    </xf>
    <xf numFmtId="172" fontId="12" fillId="0" borderId="6" xfId="37" applyFont="1" applyFill="1" applyBorder="1" applyAlignment="1">
      <alignment horizontal="left"/>
    </xf>
    <xf numFmtId="49" fontId="12" fillId="0" borderId="6" xfId="37" quotePrefix="1" applyNumberFormat="1" applyFont="1" applyFill="1" applyBorder="1" applyAlignment="1">
      <alignment horizontal="center"/>
    </xf>
    <xf numFmtId="172" fontId="1" fillId="0" borderId="6" xfId="37" quotePrefix="1" applyFont="1" applyFill="1" applyBorder="1" applyAlignment="1">
      <alignment horizontal="center"/>
    </xf>
    <xf numFmtId="49" fontId="12" fillId="0" borderId="6" xfId="37" applyNumberFormat="1" applyFont="1" applyFill="1" applyBorder="1" applyAlignment="1">
      <alignment horizontal="center"/>
    </xf>
    <xf numFmtId="172" fontId="4" fillId="0" borderId="6" xfId="37" applyFont="1" applyFill="1" applyBorder="1" applyAlignment="1">
      <alignment horizontal="left"/>
    </xf>
    <xf numFmtId="49" fontId="4" fillId="0" borderId="6" xfId="37" applyNumberFormat="1" applyFont="1" applyFill="1" applyBorder="1" applyAlignment="1">
      <alignment horizontal="center"/>
    </xf>
    <xf numFmtId="172" fontId="1" fillId="0" borderId="6" xfId="41" applyFont="1" applyFill="1" applyBorder="1" applyAlignment="1">
      <alignment horizontal="left" vertical="top"/>
    </xf>
    <xf numFmtId="172" fontId="1" fillId="0" borderId="6" xfId="41" quotePrefix="1" applyFont="1" applyFill="1" applyBorder="1" applyAlignment="1">
      <alignment horizontal="center" vertical="top" wrapText="1"/>
    </xf>
    <xf numFmtId="170" fontId="1" fillId="0" borderId="6" xfId="42" applyNumberFormat="1" applyFont="1" applyFill="1" applyBorder="1" applyAlignment="1">
      <alignment horizontal="center"/>
    </xf>
    <xf numFmtId="172" fontId="1" fillId="0" borderId="6" xfId="42" applyFont="1" applyFill="1" applyBorder="1" applyAlignment="1">
      <alignment horizontal="center"/>
    </xf>
    <xf numFmtId="14" fontId="1" fillId="0" borderId="6" xfId="43" applyNumberFormat="1" applyFont="1" applyFill="1" applyBorder="1" applyAlignment="1">
      <alignment horizontal="center"/>
    </xf>
    <xf numFmtId="172" fontId="12" fillId="0" borderId="6" xfId="41" applyFont="1" applyFill="1" applyBorder="1" applyAlignment="1">
      <alignment horizontal="left"/>
    </xf>
    <xf numFmtId="49" fontId="12" fillId="0" borderId="6" xfId="41" quotePrefix="1" applyNumberFormat="1" applyFont="1" applyFill="1" applyBorder="1" applyAlignment="1">
      <alignment horizontal="center"/>
    </xf>
    <xf numFmtId="172" fontId="1" fillId="0" borderId="6" xfId="41" applyFont="1" applyFill="1" applyBorder="1" applyAlignment="1">
      <alignment horizontal="left"/>
    </xf>
    <xf numFmtId="49" fontId="1" fillId="0" borderId="6" xfId="41" applyNumberFormat="1" applyFont="1" applyFill="1" applyBorder="1" applyAlignment="1">
      <alignment horizontal="center"/>
    </xf>
    <xf numFmtId="49" fontId="12" fillId="0" borderId="6" xfId="41" applyNumberFormat="1" applyFont="1" applyFill="1" applyBorder="1" applyAlignment="1">
      <alignment horizontal="center"/>
    </xf>
    <xf numFmtId="14" fontId="4" fillId="0" borderId="6" xfId="43" applyNumberFormat="1" applyFont="1" applyFill="1" applyBorder="1" applyAlignment="1">
      <alignment horizontal="center"/>
    </xf>
    <xf numFmtId="49" fontId="1" fillId="0" borderId="6" xfId="41" quotePrefix="1" applyNumberFormat="1" applyFont="1" applyFill="1" applyBorder="1" applyAlignment="1">
      <alignment horizontal="center"/>
    </xf>
    <xf numFmtId="172" fontId="1" fillId="0" borderId="6" xfId="41" quotePrefix="1" applyFont="1" applyFill="1" applyBorder="1" applyAlignment="1">
      <alignment horizontal="center"/>
    </xf>
    <xf numFmtId="172" fontId="4" fillId="0" borderId="6" xfId="41" applyFont="1" applyFill="1" applyBorder="1" applyAlignment="1">
      <alignment horizontal="left"/>
    </xf>
    <xf numFmtId="172" fontId="1" fillId="0" borderId="6" xfId="40" applyFont="1" applyFill="1" applyBorder="1" applyAlignment="1">
      <alignment horizontal="center"/>
    </xf>
    <xf numFmtId="172" fontId="1" fillId="0" borderId="6" xfId="41" applyFont="1" applyFill="1" applyBorder="1" applyAlignment="1">
      <alignment horizontal="center"/>
    </xf>
    <xf numFmtId="49" fontId="4" fillId="0" borderId="6" xfId="41" quotePrefix="1" applyNumberFormat="1" applyFont="1" applyFill="1" applyBorder="1" applyAlignment="1">
      <alignment horizontal="center"/>
    </xf>
    <xf numFmtId="14" fontId="1" fillId="0" borderId="7" xfId="43" applyNumberFormat="1" applyFont="1" applyFill="1" applyBorder="1" applyAlignment="1">
      <alignment horizontal="center"/>
    </xf>
    <xf numFmtId="172" fontId="12" fillId="0" borderId="7" xfId="41" applyFont="1" applyFill="1" applyBorder="1" applyAlignment="1">
      <alignment horizontal="left"/>
    </xf>
    <xf numFmtId="49" fontId="12" fillId="0" borderId="7" xfId="41" applyNumberFormat="1" applyFont="1" applyFill="1" applyBorder="1" applyAlignment="1">
      <alignment horizontal="center"/>
    </xf>
    <xf numFmtId="172" fontId="7" fillId="0" borderId="7" xfId="2" applyNumberFormat="1" applyFont="1" applyFill="1" applyBorder="1" applyAlignment="1">
      <alignment horizontal="center"/>
    </xf>
    <xf numFmtId="170" fontId="1" fillId="0" borderId="7" xfId="42" applyNumberFormat="1" applyFont="1" applyFill="1" applyBorder="1" applyAlignment="1">
      <alignment horizontal="center"/>
    </xf>
    <xf numFmtId="172" fontId="1" fillId="0" borderId="7" xfId="42" applyFont="1" applyFill="1" applyBorder="1" applyAlignment="1">
      <alignment horizontal="center"/>
    </xf>
    <xf numFmtId="174" fontId="0" fillId="0" borderId="6" xfId="0" applyNumberFormat="1" applyFont="1" applyFill="1" applyBorder="1" applyAlignment="1">
      <alignment horizontal="center"/>
    </xf>
    <xf numFmtId="172" fontId="12" fillId="0" borderId="6" xfId="16" applyFont="1" applyFill="1" applyBorder="1" applyAlignment="1">
      <alignment horizontal="left"/>
    </xf>
    <xf numFmtId="49" fontId="12" fillId="0" borderId="6" xfId="16" applyNumberFormat="1" applyFont="1" applyFill="1" applyBorder="1" applyAlignment="1">
      <alignment horizontal="center"/>
    </xf>
    <xf numFmtId="174" fontId="1" fillId="0" borderId="6" xfId="46" applyNumberFormat="1" applyFont="1" applyFill="1" applyBorder="1" applyAlignment="1">
      <alignment horizontal="center"/>
    </xf>
    <xf numFmtId="172" fontId="4" fillId="0" borderId="6" xfId="46" applyFont="1" applyFill="1" applyBorder="1" applyAlignment="1">
      <alignment horizontal="center"/>
    </xf>
    <xf numFmtId="172" fontId="1" fillId="0" borderId="6" xfId="44" applyFont="1" applyFill="1" applyBorder="1" applyAlignment="1">
      <alignment horizontal="left"/>
    </xf>
    <xf numFmtId="172" fontId="1" fillId="0" borderId="6" xfId="44" quotePrefix="1" applyFont="1" applyFill="1" applyBorder="1" applyAlignment="1">
      <alignment horizontal="center"/>
    </xf>
    <xf numFmtId="172" fontId="1" fillId="0" borderId="6" xfId="16" applyFont="1" applyFill="1" applyBorder="1" applyAlignment="1">
      <alignment horizontal="left"/>
    </xf>
    <xf numFmtId="49" fontId="1" fillId="0" borderId="6" xfId="16" applyNumberFormat="1" applyFont="1" applyFill="1" applyBorder="1" applyAlignment="1">
      <alignment horizontal="center"/>
    </xf>
    <xf numFmtId="172" fontId="1" fillId="0" borderId="6" xfId="45" applyFont="1" applyFill="1" applyBorder="1" applyAlignment="1">
      <alignment horizontal="center"/>
    </xf>
    <xf numFmtId="49" fontId="4" fillId="0" borderId="6" xfId="16" applyNumberFormat="1" applyFont="1" applyFill="1" applyBorder="1" applyAlignment="1">
      <alignment horizontal="center"/>
    </xf>
    <xf numFmtId="174" fontId="4" fillId="0" borderId="6" xfId="46" applyNumberFormat="1" applyFont="1" applyFill="1" applyBorder="1" applyAlignment="1">
      <alignment horizontal="center"/>
    </xf>
    <xf numFmtId="172" fontId="1" fillId="0" borderId="6" xfId="16" quotePrefix="1" applyFont="1" applyFill="1" applyBorder="1" applyAlignment="1">
      <alignment horizontal="center"/>
    </xf>
    <xf numFmtId="172" fontId="12" fillId="0" borderId="6" xfId="44" applyFont="1" applyFill="1" applyBorder="1" applyAlignment="1">
      <alignment horizontal="left"/>
    </xf>
    <xf numFmtId="49" fontId="1" fillId="0" borderId="6" xfId="16" quotePrefix="1" applyNumberFormat="1" applyFont="1" applyFill="1" applyBorder="1" applyAlignment="1">
      <alignment horizontal="center"/>
    </xf>
    <xf numFmtId="49" fontId="12" fillId="0" borderId="6" xfId="16" quotePrefix="1" applyNumberFormat="1" applyFont="1" applyFill="1" applyBorder="1" applyAlignment="1">
      <alignment horizontal="center"/>
    </xf>
    <xf numFmtId="49" fontId="4" fillId="0" borderId="6" xfId="16" quotePrefix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5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4" xfId="1" applyNumberFormat="1" applyFont="1" applyFill="1" applyBorder="1" applyAlignment="1" applyProtection="1">
      <alignment horizontal="center" vertical="center" wrapText="1"/>
      <protection locked="0"/>
    </xf>
    <xf numFmtId="164" fontId="5" fillId="0" borderId="2" xfId="1" applyNumberFormat="1" applyFont="1" applyFill="1" applyBorder="1" applyAlignment="1" applyProtection="1">
      <alignment horizontal="center" vertical="center" wrapText="1"/>
      <protection locked="0"/>
    </xf>
    <xf numFmtId="164" fontId="5" fillId="0" borderId="4" xfId="1" applyNumberFormat="1" applyFont="1" applyFill="1" applyBorder="1" applyAlignment="1" applyProtection="1">
      <alignment horizontal="center" vertical="center" wrapText="1"/>
      <protection locked="0"/>
    </xf>
    <xf numFmtId="164" fontId="5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14" fontId="0" fillId="0" borderId="6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/>
    </xf>
    <xf numFmtId="49" fontId="0" fillId="0" borderId="6" xfId="0" applyNumberFormat="1" applyFont="1" applyFill="1" applyBorder="1" applyAlignment="1">
      <alignment horizontal="center" vertical="center"/>
    </xf>
    <xf numFmtId="0" fontId="4" fillId="0" borderId="6" xfId="2" applyFont="1" applyFill="1" applyBorder="1" applyAlignment="1">
      <alignment horizontal="center" vertical="center"/>
    </xf>
    <xf numFmtId="0" fontId="4" fillId="0" borderId="7" xfId="2" applyFont="1" applyFill="1" applyBorder="1" applyAlignment="1">
      <alignment horizontal="center" vertical="center"/>
    </xf>
    <xf numFmtId="0" fontId="4" fillId="0" borderId="8" xfId="2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14" fontId="0" fillId="0" borderId="7" xfId="0" applyNumberFormat="1" applyFont="1" applyFill="1" applyBorder="1" applyAlignment="1">
      <alignment horizontal="center" vertical="center"/>
    </xf>
    <xf numFmtId="14" fontId="0" fillId="0" borderId="8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left" vertical="center"/>
    </xf>
    <xf numFmtId="0" fontId="0" fillId="0" borderId="7" xfId="0" quotePrefix="1" applyFont="1" applyFill="1" applyBorder="1" applyAlignment="1">
      <alignment horizontal="center" vertical="center"/>
    </xf>
    <xf numFmtId="0" fontId="0" fillId="0" borderId="8" xfId="0" quotePrefix="1" applyFont="1" applyFill="1" applyBorder="1" applyAlignment="1">
      <alignment horizontal="center" vertical="center"/>
    </xf>
    <xf numFmtId="0" fontId="7" fillId="0" borderId="6" xfId="2" applyFont="1" applyFill="1" applyBorder="1" applyAlignment="1">
      <alignment horizontal="center" vertical="center"/>
    </xf>
    <xf numFmtId="14" fontId="4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6" xfId="0" quotePrefix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0" fontId="0" fillId="0" borderId="6" xfId="0" quotePrefix="1" applyFont="1" applyFill="1" applyBorder="1" applyAlignment="1">
      <alignment horizontal="center" vertical="center"/>
    </xf>
    <xf numFmtId="49" fontId="0" fillId="0" borderId="7" xfId="0" quotePrefix="1" applyNumberFormat="1" applyFont="1" applyFill="1" applyBorder="1" applyAlignment="1">
      <alignment horizontal="center" vertical="center"/>
    </xf>
    <xf numFmtId="49" fontId="0" fillId="0" borderId="8" xfId="0" quotePrefix="1" applyNumberFormat="1" applyFont="1" applyFill="1" applyBorder="1" applyAlignment="1">
      <alignment horizontal="center" vertical="center"/>
    </xf>
    <xf numFmtId="14" fontId="1" fillId="0" borderId="6" xfId="10" applyNumberFormat="1" applyFont="1" applyFill="1" applyBorder="1" applyAlignment="1">
      <alignment horizontal="center" vertical="center"/>
    </xf>
    <xf numFmtId="169" fontId="1" fillId="0" borderId="6" xfId="10" applyFont="1" applyFill="1" applyBorder="1" applyAlignment="1">
      <alignment horizontal="left" vertical="center"/>
    </xf>
    <xf numFmtId="49" fontId="1" fillId="0" borderId="6" xfId="10" applyNumberFormat="1" applyFont="1" applyFill="1" applyBorder="1" applyAlignment="1">
      <alignment horizontal="center" vertical="center"/>
    </xf>
    <xf numFmtId="0" fontId="7" fillId="0" borderId="7" xfId="2" applyFont="1" applyFill="1" applyBorder="1" applyAlignment="1">
      <alignment horizontal="center" vertical="center"/>
    </xf>
    <xf numFmtId="0" fontId="7" fillId="0" borderId="8" xfId="2" applyFont="1" applyFill="1" applyBorder="1" applyAlignment="1">
      <alignment horizontal="center" vertical="center"/>
    </xf>
    <xf numFmtId="49" fontId="0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vertical="center"/>
    </xf>
    <xf numFmtId="0" fontId="12" fillId="0" borderId="7" xfId="0" quotePrefix="1" applyFont="1" applyFill="1" applyBorder="1" applyAlignment="1">
      <alignment horizontal="center" vertical="center"/>
    </xf>
    <xf numFmtId="0" fontId="12" fillId="0" borderId="8" xfId="0" quotePrefix="1" applyFont="1" applyFill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4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 wrapText="1"/>
    </xf>
    <xf numFmtId="14" fontId="20" fillId="0" borderId="4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73" fontId="20" fillId="0" borderId="2" xfId="0" applyNumberFormat="1" applyFont="1" applyBorder="1" applyAlignment="1">
      <alignment horizontal="center" vertical="center" wrapText="1"/>
    </xf>
    <xf numFmtId="173" fontId="20" fillId="0" borderId="4" xfId="0" applyNumberFormat="1" applyFont="1" applyBorder="1" applyAlignment="1">
      <alignment horizontal="center" vertical="center" wrapText="1"/>
    </xf>
    <xf numFmtId="14" fontId="20" fillId="0" borderId="2" xfId="0" applyNumberFormat="1" applyFont="1" applyFill="1" applyBorder="1" applyAlignment="1">
      <alignment horizontal="center" vertical="center" wrapText="1"/>
    </xf>
    <xf numFmtId="14" fontId="20" fillId="0" borderId="9" xfId="0" applyNumberFormat="1" applyFont="1" applyFill="1" applyBorder="1" applyAlignment="1">
      <alignment horizontal="center" vertical="center" wrapText="1"/>
    </xf>
    <xf numFmtId="14" fontId="20" fillId="0" borderId="4" xfId="0" applyNumberFormat="1" applyFont="1" applyFill="1" applyBorder="1" applyAlignment="1">
      <alignment horizontal="center" vertical="center" wrapText="1"/>
    </xf>
    <xf numFmtId="14" fontId="20" fillId="0" borderId="9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</cellXfs>
  <cellStyles count="47">
    <cellStyle name="Accent5 2" xfId="1"/>
    <cellStyle name="Accent5 2 2" xfId="25"/>
    <cellStyle name="Accent5 3" xfId="35"/>
    <cellStyle name="Accent5 4" xfId="34"/>
    <cellStyle name="Comma 2" xfId="4"/>
    <cellStyle name="Comma 2 2" xfId="15"/>
    <cellStyle name="Excel Built-in Excel Built-in Excel Built-in Excel Built-in Excel Built-in Excel Built-in Excel Built-in Excel Built-in Normal 2 52" xfId="5"/>
    <cellStyle name="Excel Built-in Excel Built-in Excel Built-in Excel Built-in Excel Built-in Excel Built-in Excel Built-in Excel Built-in Normal 2 52 2" xfId="22"/>
    <cellStyle name="Hyperlink" xfId="2" builtinId="8"/>
    <cellStyle name="Hyperlink 2" xfId="6"/>
    <cellStyle name="Hyperlink 2 2" xfId="14"/>
    <cellStyle name="Hyperlink 3" xfId="31"/>
    <cellStyle name="Hyperlink 4" xfId="11"/>
    <cellStyle name="Hyperlink 4 2" xfId="24"/>
    <cellStyle name="Normal" xfId="0" builtinId="0"/>
    <cellStyle name="Normal 10" xfId="28"/>
    <cellStyle name="Normal 11" xfId="29"/>
    <cellStyle name="Normal 12" xfId="30"/>
    <cellStyle name="Normal 13" xfId="36"/>
    <cellStyle name="Normal 14" xfId="32"/>
    <cellStyle name="Normal 15" xfId="33"/>
    <cellStyle name="Normal 16" xfId="39"/>
    <cellStyle name="Normal 17" xfId="38"/>
    <cellStyle name="Normal 18" xfId="10"/>
    <cellStyle name="Normal 18 2" xfId="21"/>
    <cellStyle name="Normal 19" xfId="37"/>
    <cellStyle name="Normal 2" xfId="3"/>
    <cellStyle name="Normal 2 2" xfId="7"/>
    <cellStyle name="Normal 2 2 2" xfId="16"/>
    <cellStyle name="Normal 2 3" xfId="12"/>
    <cellStyle name="Normal 2 4" xfId="17"/>
    <cellStyle name="Normal 20" xfId="42"/>
    <cellStyle name="Normal 21" xfId="40"/>
    <cellStyle name="Normal 22" xfId="41"/>
    <cellStyle name="Normal 23" xfId="43"/>
    <cellStyle name="Normal 24" xfId="46"/>
    <cellStyle name="Normal 25" xfId="45"/>
    <cellStyle name="Normal 26" xfId="44"/>
    <cellStyle name="Normal 3" xfId="8"/>
    <cellStyle name="Normal 3 2" xfId="19"/>
    <cellStyle name="Normal 4" xfId="9"/>
    <cellStyle name="Normal 4 2" xfId="18"/>
    <cellStyle name="Normal 5" xfId="13"/>
    <cellStyle name="Normal 6" xfId="20"/>
    <cellStyle name="Normal 7" xfId="23"/>
    <cellStyle name="Normal 8" xfId="27"/>
    <cellStyle name="Normal 9" xfId="26"/>
  </cellStyles>
  <dxfs count="23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huydtt2005@gmail.com" TargetMode="External"/><Relationship Id="rId21" Type="http://schemas.openxmlformats.org/officeDocument/2006/relationships/hyperlink" Target="mailto:quangtungtran2504@gmail.com" TargetMode="External"/><Relationship Id="rId324" Type="http://schemas.openxmlformats.org/officeDocument/2006/relationships/hyperlink" Target="mailto:huongmc83@yahoo.com" TargetMode="External"/><Relationship Id="rId531" Type="http://schemas.openxmlformats.org/officeDocument/2006/relationships/hyperlink" Target="mailto:mytiencute0019@gmail.com" TargetMode="External"/><Relationship Id="rId629" Type="http://schemas.openxmlformats.org/officeDocument/2006/relationships/hyperlink" Target="mailto:nhp790101@yahoo.com" TargetMode="External"/><Relationship Id="rId170" Type="http://schemas.openxmlformats.org/officeDocument/2006/relationships/hyperlink" Target="mailto:vanhelsing1107@yahoo.com" TargetMode="External"/><Relationship Id="rId268" Type="http://schemas.openxmlformats.org/officeDocument/2006/relationships/hyperlink" Target="mailto:hongthaidoan@yahoo.com" TargetMode="External"/><Relationship Id="rId475" Type="http://schemas.openxmlformats.org/officeDocument/2006/relationships/hyperlink" Target="mailto:tuongvaan@gmail.com" TargetMode="External"/><Relationship Id="rId32" Type="http://schemas.openxmlformats.org/officeDocument/2006/relationships/hyperlink" Target="mailto:nguyenthiaitho@yahoo.com" TargetMode="External"/><Relationship Id="rId128" Type="http://schemas.openxmlformats.org/officeDocument/2006/relationships/hyperlink" Target="mailto:antoniodinhstudio@gmail.com" TargetMode="External"/><Relationship Id="rId335" Type="http://schemas.openxmlformats.org/officeDocument/2006/relationships/hyperlink" Target="mailto:nguyencongtrinh9999@gmail.com" TargetMode="External"/><Relationship Id="rId542" Type="http://schemas.openxmlformats.org/officeDocument/2006/relationships/hyperlink" Target="mailto:hongvuvn2001@yahoo.com" TargetMode="External"/><Relationship Id="rId181" Type="http://schemas.openxmlformats.org/officeDocument/2006/relationships/hyperlink" Target="mailto:kimthoa2811@gmail.com" TargetMode="External"/><Relationship Id="rId402" Type="http://schemas.openxmlformats.org/officeDocument/2006/relationships/hyperlink" Target="mailto:phamlananh288@gmail.com" TargetMode="External"/><Relationship Id="rId279" Type="http://schemas.openxmlformats.org/officeDocument/2006/relationships/hyperlink" Target="mailto:thaihungnguyen82@gmail.com" TargetMode="External"/><Relationship Id="rId486" Type="http://schemas.openxmlformats.org/officeDocument/2006/relationships/hyperlink" Target="mailto:uyennhp258@gmail.com" TargetMode="External"/><Relationship Id="rId43" Type="http://schemas.openxmlformats.org/officeDocument/2006/relationships/hyperlink" Target="mailto:man082008@gmail.com" TargetMode="External"/><Relationship Id="rId139" Type="http://schemas.openxmlformats.org/officeDocument/2006/relationships/hyperlink" Target="mailto:huyvinagiay74@gmail.com" TargetMode="External"/><Relationship Id="rId346" Type="http://schemas.openxmlformats.org/officeDocument/2006/relationships/hyperlink" Target="mailto:lt_vu@yahoo.com" TargetMode="External"/><Relationship Id="rId553" Type="http://schemas.openxmlformats.org/officeDocument/2006/relationships/hyperlink" Target="mailto:aocuoiuyenuong2016@gmail.com" TargetMode="External"/><Relationship Id="rId192" Type="http://schemas.openxmlformats.org/officeDocument/2006/relationships/hyperlink" Target="mailto:vnt.anh107@gmail.com" TargetMode="External"/><Relationship Id="rId206" Type="http://schemas.openxmlformats.org/officeDocument/2006/relationships/hyperlink" Target="mailto:dinhphuong.do8@gmail.com" TargetMode="External"/><Relationship Id="rId413" Type="http://schemas.openxmlformats.org/officeDocument/2006/relationships/hyperlink" Target="mailto:chauthuyhaison@gmail.com" TargetMode="External"/><Relationship Id="rId497" Type="http://schemas.openxmlformats.org/officeDocument/2006/relationships/hyperlink" Target="mailto:hadoan7037@gmail.com" TargetMode="External"/><Relationship Id="rId620" Type="http://schemas.openxmlformats.org/officeDocument/2006/relationships/hyperlink" Target="mailto:baotran130181@gmail.com" TargetMode="External"/><Relationship Id="rId357" Type="http://schemas.openxmlformats.org/officeDocument/2006/relationships/hyperlink" Target="mailto:msvnhoa@gmail.com" TargetMode="External"/><Relationship Id="rId54" Type="http://schemas.openxmlformats.org/officeDocument/2006/relationships/hyperlink" Target="mailto:an.pham@gmail.com" TargetMode="External"/><Relationship Id="rId217" Type="http://schemas.openxmlformats.org/officeDocument/2006/relationships/hyperlink" Target="mailto:huybaonguyen0904@gmail.com" TargetMode="External"/><Relationship Id="rId564" Type="http://schemas.openxmlformats.org/officeDocument/2006/relationships/hyperlink" Target="mailto:namanhhuynh@gmail.com" TargetMode="External"/><Relationship Id="rId424" Type="http://schemas.openxmlformats.org/officeDocument/2006/relationships/hyperlink" Target="mailto:andysaigongit@gmail.com" TargetMode="External"/><Relationship Id="rId631" Type="http://schemas.openxmlformats.org/officeDocument/2006/relationships/hyperlink" Target="mailto:hhhoang08@yahoo.com" TargetMode="External"/><Relationship Id="rId270" Type="http://schemas.openxmlformats.org/officeDocument/2006/relationships/hyperlink" Target="mailto:lsxuanhuan@gmail.com" TargetMode="External"/><Relationship Id="rId65" Type="http://schemas.openxmlformats.org/officeDocument/2006/relationships/hyperlink" Target="mailto:hungvanng@gmail.com" TargetMode="External"/><Relationship Id="rId130" Type="http://schemas.openxmlformats.org/officeDocument/2006/relationships/hyperlink" Target="mailto:vinh.buikien@yahoo.com" TargetMode="External"/><Relationship Id="rId368" Type="http://schemas.openxmlformats.org/officeDocument/2006/relationships/hyperlink" Target="mailto:phamdungjeans@gmail.com" TargetMode="External"/><Relationship Id="rId575" Type="http://schemas.openxmlformats.org/officeDocument/2006/relationships/hyperlink" Target="mailto:quachdinhchauloan@yahoo.com" TargetMode="External"/><Relationship Id="rId228" Type="http://schemas.openxmlformats.org/officeDocument/2006/relationships/hyperlink" Target="mailto:tranho218@gmail.com" TargetMode="External"/><Relationship Id="rId435" Type="http://schemas.openxmlformats.org/officeDocument/2006/relationships/hyperlink" Target="mailto:vvvuong280@yahoo.com" TargetMode="External"/><Relationship Id="rId642" Type="http://schemas.openxmlformats.org/officeDocument/2006/relationships/hyperlink" Target="mailto:thientrakts@gmail.com" TargetMode="External"/><Relationship Id="rId281" Type="http://schemas.openxmlformats.org/officeDocument/2006/relationships/hyperlink" Target="mailto:aingoc195@yahoo.com" TargetMode="External"/><Relationship Id="rId502" Type="http://schemas.openxmlformats.org/officeDocument/2006/relationships/hyperlink" Target="mailto:thaonguyen4416@gmail.com" TargetMode="External"/><Relationship Id="rId76" Type="http://schemas.openxmlformats.org/officeDocument/2006/relationships/hyperlink" Target="mailto:huongduong292@gmail.com" TargetMode="External"/><Relationship Id="rId141" Type="http://schemas.openxmlformats.org/officeDocument/2006/relationships/hyperlink" Target="mailto:ngotruc8457@gmail.com" TargetMode="External"/><Relationship Id="rId379" Type="http://schemas.openxmlformats.org/officeDocument/2006/relationships/hyperlink" Target="mailto:phuongtram77@yahoo.com" TargetMode="External"/><Relationship Id="rId586" Type="http://schemas.openxmlformats.org/officeDocument/2006/relationships/hyperlink" Target="mailto:bichvan228@yahoo.com" TargetMode="External"/><Relationship Id="rId7" Type="http://schemas.openxmlformats.org/officeDocument/2006/relationships/hyperlink" Target="mailto:minhtri0101983@gmail.com" TargetMode="External"/><Relationship Id="rId239" Type="http://schemas.openxmlformats.org/officeDocument/2006/relationships/hyperlink" Target="mailto:doanphp@viettel.com.vn" TargetMode="External"/><Relationship Id="rId446" Type="http://schemas.openxmlformats.org/officeDocument/2006/relationships/hyperlink" Target="mailto:quangluc679@gmail.com" TargetMode="External"/><Relationship Id="rId653" Type="http://schemas.openxmlformats.org/officeDocument/2006/relationships/hyperlink" Target="mailto:vanthimyhoang@gmail.com" TargetMode="External"/><Relationship Id="rId292" Type="http://schemas.openxmlformats.org/officeDocument/2006/relationships/hyperlink" Target="mailto:theuvitinhcuongluan@gmail.com" TargetMode="External"/><Relationship Id="rId306" Type="http://schemas.openxmlformats.org/officeDocument/2006/relationships/hyperlink" Target="mailto:congtam2003@yahoo.com" TargetMode="External"/><Relationship Id="rId87" Type="http://schemas.openxmlformats.org/officeDocument/2006/relationships/hyperlink" Target="mailto:nhatduy2703@gmail.com" TargetMode="External"/><Relationship Id="rId513" Type="http://schemas.openxmlformats.org/officeDocument/2006/relationships/hyperlink" Target="mailto:baongoc0378@gmail.com" TargetMode="External"/><Relationship Id="rId597" Type="http://schemas.openxmlformats.org/officeDocument/2006/relationships/hyperlink" Target="mailto:phongmt02bk@gmail.com" TargetMode="External"/><Relationship Id="rId152" Type="http://schemas.openxmlformats.org/officeDocument/2006/relationships/hyperlink" Target="mailto:levantien20@yahoo.com" TargetMode="External"/><Relationship Id="rId457" Type="http://schemas.openxmlformats.org/officeDocument/2006/relationships/hyperlink" Target="mailto:evndltnchinh@yahoo.com.vn" TargetMode="External"/><Relationship Id="rId14" Type="http://schemas.openxmlformats.org/officeDocument/2006/relationships/hyperlink" Target="mailto:lengocan78@gmail.com" TargetMode="External"/><Relationship Id="rId317" Type="http://schemas.openxmlformats.org/officeDocument/2006/relationships/hyperlink" Target="mailto:cindytran77@yahoo.com.au" TargetMode="External"/><Relationship Id="rId524" Type="http://schemas.openxmlformats.org/officeDocument/2006/relationships/hyperlink" Target="mailto:nguyenquangminh@tuoitre.com.vn" TargetMode="External"/><Relationship Id="rId98" Type="http://schemas.openxmlformats.org/officeDocument/2006/relationships/hyperlink" Target="mailto:duongthanhnhanquan8@gmail.com" TargetMode="External"/><Relationship Id="rId163" Type="http://schemas.openxmlformats.org/officeDocument/2006/relationships/hyperlink" Target="mailto:phanlaphatloi@gmail.com" TargetMode="External"/><Relationship Id="rId370" Type="http://schemas.openxmlformats.org/officeDocument/2006/relationships/hyperlink" Target="mailto:quangttk787@gmail.com" TargetMode="External"/><Relationship Id="rId230" Type="http://schemas.openxmlformats.org/officeDocument/2006/relationships/hyperlink" Target="mailto:talinh12@yahoo.com" TargetMode="External"/><Relationship Id="rId468" Type="http://schemas.openxmlformats.org/officeDocument/2006/relationships/hyperlink" Target="mailto:dothanhvan.asv@gmail.com" TargetMode="External"/><Relationship Id="rId25" Type="http://schemas.openxmlformats.org/officeDocument/2006/relationships/hyperlink" Target="mailto:quynhnhu2704@gmail.com" TargetMode="External"/><Relationship Id="rId328" Type="http://schemas.openxmlformats.org/officeDocument/2006/relationships/hyperlink" Target="mailto:vuha@uniad.com.vn" TargetMode="External"/><Relationship Id="rId535" Type="http://schemas.openxmlformats.org/officeDocument/2006/relationships/hyperlink" Target="mailto:emg999@gmail.com" TargetMode="External"/><Relationship Id="rId174" Type="http://schemas.openxmlformats.org/officeDocument/2006/relationships/hyperlink" Target="mailto:missnha077@gmail.com" TargetMode="External"/><Relationship Id="rId381" Type="http://schemas.openxmlformats.org/officeDocument/2006/relationships/hyperlink" Target="mailto:vannambk@yahoo.com.vn" TargetMode="External"/><Relationship Id="rId602" Type="http://schemas.openxmlformats.org/officeDocument/2006/relationships/hyperlink" Target="mailto:monghoa.vothi@gmail.com" TargetMode="External"/><Relationship Id="rId241" Type="http://schemas.openxmlformats.org/officeDocument/2006/relationships/hyperlink" Target="mailto:bastianquang@gmail.com" TargetMode="External"/><Relationship Id="rId479" Type="http://schemas.openxmlformats.org/officeDocument/2006/relationships/hyperlink" Target="mailto:thuytranghoney85@gmail.com" TargetMode="External"/><Relationship Id="rId36" Type="http://schemas.openxmlformats.org/officeDocument/2006/relationships/hyperlink" Target="mailto:phongvevannghia@gmail.com" TargetMode="External"/><Relationship Id="rId339" Type="http://schemas.openxmlformats.org/officeDocument/2006/relationships/hyperlink" Target="mailto:tranduc175@yahoo.com" TargetMode="External"/><Relationship Id="rId546" Type="http://schemas.openxmlformats.org/officeDocument/2006/relationships/hyperlink" Target="mailto:tuyetnga59.le@gmail.com" TargetMode="External"/><Relationship Id="rId101" Type="http://schemas.openxmlformats.org/officeDocument/2006/relationships/hyperlink" Target="mailto:pcqcuong1@gmail.com" TargetMode="External"/><Relationship Id="rId185" Type="http://schemas.openxmlformats.org/officeDocument/2006/relationships/hyperlink" Target="mailto:vominh3012@gmail.com" TargetMode="External"/><Relationship Id="rId406" Type="http://schemas.openxmlformats.org/officeDocument/2006/relationships/hyperlink" Target="mailto:thien.lan@euroasiatic.com.vn" TargetMode="External"/><Relationship Id="rId392" Type="http://schemas.openxmlformats.org/officeDocument/2006/relationships/hyperlink" Target="mailto:dinhvan77620@yahoo.com" TargetMode="External"/><Relationship Id="rId613" Type="http://schemas.openxmlformats.org/officeDocument/2006/relationships/hyperlink" Target="mailto:huonglandoan0801@gmail.com" TargetMode="External"/><Relationship Id="rId252" Type="http://schemas.openxmlformats.org/officeDocument/2006/relationships/hyperlink" Target="mailto:thiethtc53@gmail.com" TargetMode="External"/><Relationship Id="rId47" Type="http://schemas.openxmlformats.org/officeDocument/2006/relationships/hyperlink" Target="mailto:phamphonglan1978@gmail.com" TargetMode="External"/><Relationship Id="rId112" Type="http://schemas.openxmlformats.org/officeDocument/2006/relationships/hyperlink" Target="mailto:duyen4eyes@yahoo.com" TargetMode="External"/><Relationship Id="rId557" Type="http://schemas.openxmlformats.org/officeDocument/2006/relationships/hyperlink" Target="mailto:theartusiness@gmail.com" TargetMode="External"/><Relationship Id="rId196" Type="http://schemas.openxmlformats.org/officeDocument/2006/relationships/hyperlink" Target="mailto:pnu2004@gmail.com" TargetMode="External"/><Relationship Id="rId417" Type="http://schemas.openxmlformats.org/officeDocument/2006/relationships/hyperlink" Target="mailto:tocngocanh@gmail.com" TargetMode="External"/><Relationship Id="rId624" Type="http://schemas.openxmlformats.org/officeDocument/2006/relationships/hyperlink" Target="mailto:sonytran1109@gmail.com" TargetMode="External"/><Relationship Id="rId263" Type="http://schemas.openxmlformats.org/officeDocument/2006/relationships/hyperlink" Target="mailto:caominhdat59@gmail.com" TargetMode="External"/><Relationship Id="rId470" Type="http://schemas.openxmlformats.org/officeDocument/2006/relationships/hyperlink" Target="mailto:trinhbaba@gmail.com" TargetMode="External"/><Relationship Id="rId58" Type="http://schemas.openxmlformats.org/officeDocument/2006/relationships/hyperlink" Target="mailto:letrungbinh2202@gmail.com" TargetMode="External"/><Relationship Id="rId123" Type="http://schemas.openxmlformats.org/officeDocument/2006/relationships/hyperlink" Target="mailto:kientuongco@gmail.com" TargetMode="External"/><Relationship Id="rId330" Type="http://schemas.openxmlformats.org/officeDocument/2006/relationships/hyperlink" Target="mailto:thanhnganangmai@gmail.com" TargetMode="External"/><Relationship Id="rId568" Type="http://schemas.openxmlformats.org/officeDocument/2006/relationships/hyperlink" Target="mailto:dienthoaingoclinh100@gmail.com" TargetMode="External"/><Relationship Id="rId165" Type="http://schemas.openxmlformats.org/officeDocument/2006/relationships/hyperlink" Target="mailto:kimngan_cd@yahoo.com.vn" TargetMode="External"/><Relationship Id="rId372" Type="http://schemas.openxmlformats.org/officeDocument/2006/relationships/hyperlink" Target="mailto:nguyenanthien73@gmail.com" TargetMode="External"/><Relationship Id="rId428" Type="http://schemas.openxmlformats.org/officeDocument/2006/relationships/hyperlink" Target="mailto:vuongtrang1412@gmail.com" TargetMode="External"/><Relationship Id="rId635" Type="http://schemas.openxmlformats.org/officeDocument/2006/relationships/hyperlink" Target="mailto:nguyenkimkha.0709@gmail.com" TargetMode="External"/><Relationship Id="rId232" Type="http://schemas.openxmlformats.org/officeDocument/2006/relationships/hyperlink" Target="mailto:huynhtcbank@gmail.com" TargetMode="External"/><Relationship Id="rId274" Type="http://schemas.openxmlformats.org/officeDocument/2006/relationships/hyperlink" Target="mailto:tantutin@yahoo.com" TargetMode="External"/><Relationship Id="rId481" Type="http://schemas.openxmlformats.org/officeDocument/2006/relationships/hyperlink" Target="mailto:ducduysaga@gmail.com" TargetMode="External"/><Relationship Id="rId27" Type="http://schemas.openxmlformats.org/officeDocument/2006/relationships/hyperlink" Target="mailto:tuantrinh1974@gmail.com" TargetMode="External"/><Relationship Id="rId69" Type="http://schemas.openxmlformats.org/officeDocument/2006/relationships/hyperlink" Target="mailto:phattienhuynh@gmail.com" TargetMode="External"/><Relationship Id="rId134" Type="http://schemas.openxmlformats.org/officeDocument/2006/relationships/hyperlink" Target="mailto:hoangyen@lehoang.com" TargetMode="External"/><Relationship Id="rId537" Type="http://schemas.openxmlformats.org/officeDocument/2006/relationships/hyperlink" Target="mailto:nthao.08101994@gmail.com" TargetMode="External"/><Relationship Id="rId579" Type="http://schemas.openxmlformats.org/officeDocument/2006/relationships/hyperlink" Target="mailto:thyphuong279@gmail.com" TargetMode="External"/><Relationship Id="rId80" Type="http://schemas.openxmlformats.org/officeDocument/2006/relationships/hyperlink" Target="mailto:trthtrucvn@yahoo.com" TargetMode="External"/><Relationship Id="rId176" Type="http://schemas.openxmlformats.org/officeDocument/2006/relationships/hyperlink" Target="mailto:ngoclan1980congdanh@gmail.com" TargetMode="External"/><Relationship Id="rId341" Type="http://schemas.openxmlformats.org/officeDocument/2006/relationships/hyperlink" Target="mailto:phantuyetvan1@gmail.com" TargetMode="External"/><Relationship Id="rId383" Type="http://schemas.openxmlformats.org/officeDocument/2006/relationships/hyperlink" Target="mailto:nhile0186@gmail.com" TargetMode="External"/><Relationship Id="rId439" Type="http://schemas.openxmlformats.org/officeDocument/2006/relationships/hyperlink" Target="mailto:bichtram1302@gmail.com" TargetMode="External"/><Relationship Id="rId590" Type="http://schemas.openxmlformats.org/officeDocument/2006/relationships/hyperlink" Target="mailto:thanh.dn@pvgas.com.vn" TargetMode="External"/><Relationship Id="rId604" Type="http://schemas.openxmlformats.org/officeDocument/2006/relationships/hyperlink" Target="mailto:tranthihiep0905@gmail.com" TargetMode="External"/><Relationship Id="rId646" Type="http://schemas.openxmlformats.org/officeDocument/2006/relationships/hyperlink" Target="mailto:lekhietanh@gamil.com" TargetMode="External"/><Relationship Id="rId201" Type="http://schemas.openxmlformats.org/officeDocument/2006/relationships/hyperlink" Target="mailto:quanlongpacking@vnn.vn" TargetMode="External"/><Relationship Id="rId243" Type="http://schemas.openxmlformats.org/officeDocument/2006/relationships/hyperlink" Target="mailto:letrunghau1981@gmail.com" TargetMode="External"/><Relationship Id="rId285" Type="http://schemas.openxmlformats.org/officeDocument/2006/relationships/hyperlink" Target="mailto:naducg7@gmail.com" TargetMode="External"/><Relationship Id="rId450" Type="http://schemas.openxmlformats.org/officeDocument/2006/relationships/hyperlink" Target="mailto:angra.antipest@gmail.com" TargetMode="External"/><Relationship Id="rId506" Type="http://schemas.openxmlformats.org/officeDocument/2006/relationships/hyperlink" Target="mailto:hangluu.myanh@yahoo.com" TargetMode="External"/><Relationship Id="rId38" Type="http://schemas.openxmlformats.org/officeDocument/2006/relationships/hyperlink" Target="mailto:tthtcd.phuong2@gmail.com" TargetMode="External"/><Relationship Id="rId103" Type="http://schemas.openxmlformats.org/officeDocument/2006/relationships/hyperlink" Target="mailto:hl.baolinh86@gmail.com" TargetMode="External"/><Relationship Id="rId310" Type="http://schemas.openxmlformats.org/officeDocument/2006/relationships/hyperlink" Target="mailto:canhvungtau@yahoo.com" TargetMode="External"/><Relationship Id="rId492" Type="http://schemas.openxmlformats.org/officeDocument/2006/relationships/hyperlink" Target="mailto:tranthanhtuyen486@gmail.com" TargetMode="External"/><Relationship Id="rId548" Type="http://schemas.openxmlformats.org/officeDocument/2006/relationships/hyperlink" Target="mailto:thuan.do@eui.edy.vn" TargetMode="External"/><Relationship Id="rId91" Type="http://schemas.openxmlformats.org/officeDocument/2006/relationships/hyperlink" Target="mailto:tranmaisom@gmail.com" TargetMode="External"/><Relationship Id="rId145" Type="http://schemas.openxmlformats.org/officeDocument/2006/relationships/hyperlink" Target="mailto:letrangxd105@gmail.com" TargetMode="External"/><Relationship Id="rId187" Type="http://schemas.openxmlformats.org/officeDocument/2006/relationships/hyperlink" Target="mailto:carotkhoaitay20@gmail.com" TargetMode="External"/><Relationship Id="rId352" Type="http://schemas.openxmlformats.org/officeDocument/2006/relationships/hyperlink" Target="mailto:tiennamkhang@gmail.com" TargetMode="External"/><Relationship Id="rId394" Type="http://schemas.openxmlformats.org/officeDocument/2006/relationships/hyperlink" Target="mailto:ngocminhcmt8@gmail.com" TargetMode="External"/><Relationship Id="rId408" Type="http://schemas.openxmlformats.org/officeDocument/2006/relationships/hyperlink" Target="mailto:phuongngoc2611@gmail.com" TargetMode="External"/><Relationship Id="rId615" Type="http://schemas.openxmlformats.org/officeDocument/2006/relationships/hyperlink" Target="mailto:maixuanthieu@gmail.com" TargetMode="External"/><Relationship Id="rId212" Type="http://schemas.openxmlformats.org/officeDocument/2006/relationships/hyperlink" Target="mailto:phamngoctram2882@gmail.com.vn" TargetMode="External"/><Relationship Id="rId254" Type="http://schemas.openxmlformats.org/officeDocument/2006/relationships/hyperlink" Target="mailto:nguyenthaibinh182@yahoo.com" TargetMode="External"/><Relationship Id="rId657" Type="http://schemas.openxmlformats.org/officeDocument/2006/relationships/printerSettings" Target="../printerSettings/printerSettings1.bin"/><Relationship Id="rId49" Type="http://schemas.openxmlformats.org/officeDocument/2006/relationships/hyperlink" Target="mailto:danglan1401@yahoo.com" TargetMode="External"/><Relationship Id="rId114" Type="http://schemas.openxmlformats.org/officeDocument/2006/relationships/hyperlink" Target="mailto:phamquocanh2000@yahoo.com" TargetMode="External"/><Relationship Id="rId296" Type="http://schemas.openxmlformats.org/officeDocument/2006/relationships/hyperlink" Target="mailto:thuhien.qnvn@gmail.com" TargetMode="External"/><Relationship Id="rId461" Type="http://schemas.openxmlformats.org/officeDocument/2006/relationships/hyperlink" Target="mailto:nguyenanhtuan@gmail.com" TargetMode="External"/><Relationship Id="rId517" Type="http://schemas.openxmlformats.org/officeDocument/2006/relationships/hyperlink" Target="mailto:phanthanh903@yahoo.com" TargetMode="External"/><Relationship Id="rId559" Type="http://schemas.openxmlformats.org/officeDocument/2006/relationships/hyperlink" Target="mailto:michealgiang2000@gmail.com" TargetMode="External"/><Relationship Id="rId60" Type="http://schemas.openxmlformats.org/officeDocument/2006/relationships/hyperlink" Target="mailto:phamhoangnhan2203@gmail.com" TargetMode="External"/><Relationship Id="rId156" Type="http://schemas.openxmlformats.org/officeDocument/2006/relationships/hyperlink" Target="mailto:tuansg@yahoo.com.vn" TargetMode="External"/><Relationship Id="rId198" Type="http://schemas.openxmlformats.org/officeDocument/2006/relationships/hyperlink" Target="mailto:hiepdang.vn1982@gmail.com" TargetMode="External"/><Relationship Id="rId321" Type="http://schemas.openxmlformats.org/officeDocument/2006/relationships/hyperlink" Target="mailto:tuanh19792003@yahoo.com" TargetMode="External"/><Relationship Id="rId363" Type="http://schemas.openxmlformats.org/officeDocument/2006/relationships/hyperlink" Target="mailto:nguyenviethai1975@gmail.com" TargetMode="External"/><Relationship Id="rId419" Type="http://schemas.openxmlformats.org/officeDocument/2006/relationships/hyperlink" Target="mailto:mbv.quang@gmail.com" TargetMode="External"/><Relationship Id="rId570" Type="http://schemas.openxmlformats.org/officeDocument/2006/relationships/hyperlink" Target="mailto:giangthienga2016@gmail.com" TargetMode="External"/><Relationship Id="rId626" Type="http://schemas.openxmlformats.org/officeDocument/2006/relationships/hyperlink" Target="mailto:michale.lam007@gmail.com" TargetMode="External"/><Relationship Id="rId223" Type="http://schemas.openxmlformats.org/officeDocument/2006/relationships/hyperlink" Target="mailto:vanthienminh77@gmail.com" TargetMode="External"/><Relationship Id="rId430" Type="http://schemas.openxmlformats.org/officeDocument/2006/relationships/hyperlink" Target="mailto:quysnguyenduc@yahoo.com.vn" TargetMode="External"/><Relationship Id="rId18" Type="http://schemas.openxmlformats.org/officeDocument/2006/relationships/hyperlink" Target="mailto:huynhtham@gmail.com" TargetMode="External"/><Relationship Id="rId265" Type="http://schemas.openxmlformats.org/officeDocument/2006/relationships/hyperlink" Target="mailto:tindh@haiminh.com.vn" TargetMode="External"/><Relationship Id="rId472" Type="http://schemas.openxmlformats.org/officeDocument/2006/relationships/hyperlink" Target="mailto:trinhbaba@gmail.com" TargetMode="External"/><Relationship Id="rId528" Type="http://schemas.openxmlformats.org/officeDocument/2006/relationships/hyperlink" Target="mailto:dinh_khoa1984@yahoo.com" TargetMode="External"/><Relationship Id="rId125" Type="http://schemas.openxmlformats.org/officeDocument/2006/relationships/hyperlink" Target="mailto:vtn_1969@yahoo.com" TargetMode="External"/><Relationship Id="rId167" Type="http://schemas.openxmlformats.org/officeDocument/2006/relationships/hyperlink" Target="mailto:dinhquynhnhu0104@gmail.com" TargetMode="External"/><Relationship Id="rId332" Type="http://schemas.openxmlformats.org/officeDocument/2006/relationships/hyperlink" Target="mailto:killykids19@yahoo.com" TargetMode="External"/><Relationship Id="rId374" Type="http://schemas.openxmlformats.org/officeDocument/2006/relationships/hyperlink" Target="mailto:vnd9999@gmail.com" TargetMode="External"/><Relationship Id="rId581" Type="http://schemas.openxmlformats.org/officeDocument/2006/relationships/hyperlink" Target="mailto:vanttna2005@gmail.com" TargetMode="External"/><Relationship Id="rId71" Type="http://schemas.openxmlformats.org/officeDocument/2006/relationships/hyperlink" Target="mailto:dinhchuong3003@yahoo.com" TargetMode="External"/><Relationship Id="rId234" Type="http://schemas.openxmlformats.org/officeDocument/2006/relationships/hyperlink" Target="mailto:dthien2002@yahoo.com" TargetMode="External"/><Relationship Id="rId637" Type="http://schemas.openxmlformats.org/officeDocument/2006/relationships/hyperlink" Target="mailto:vutiendunghp1@yahoo.com.vn" TargetMode="External"/><Relationship Id="rId2" Type="http://schemas.openxmlformats.org/officeDocument/2006/relationships/hyperlink" Target="mailto:btcamhang@gmail.com" TargetMode="External"/><Relationship Id="rId29" Type="http://schemas.openxmlformats.org/officeDocument/2006/relationships/hyperlink" Target="mailto:maiuyentruong@yahoo.com" TargetMode="External"/><Relationship Id="rId276" Type="http://schemas.openxmlformats.org/officeDocument/2006/relationships/hyperlink" Target="mailto:pennypham1209@gmail.com" TargetMode="External"/><Relationship Id="rId441" Type="http://schemas.openxmlformats.org/officeDocument/2006/relationships/hyperlink" Target="mailto:thunhung@thammyduythien.com" TargetMode="External"/><Relationship Id="rId483" Type="http://schemas.openxmlformats.org/officeDocument/2006/relationships/hyperlink" Target="mailto:thuong.nsx@gmail.com" TargetMode="External"/><Relationship Id="rId539" Type="http://schemas.openxmlformats.org/officeDocument/2006/relationships/hyperlink" Target="mailto:tuananh060385@yahoo.com" TargetMode="External"/><Relationship Id="rId40" Type="http://schemas.openxmlformats.org/officeDocument/2006/relationships/hyperlink" Target="mailto:lehahuyphuong81@gmail.com" TargetMode="External"/><Relationship Id="rId136" Type="http://schemas.openxmlformats.org/officeDocument/2006/relationships/hyperlink" Target="mailto:phuongvu85@gmail.com" TargetMode="External"/><Relationship Id="rId178" Type="http://schemas.openxmlformats.org/officeDocument/2006/relationships/hyperlink" Target="mailto:hungcuong181073@gmail.com" TargetMode="External"/><Relationship Id="rId301" Type="http://schemas.openxmlformats.org/officeDocument/2006/relationships/hyperlink" Target="mailto:nam_thien_su2003@yahoo.com" TargetMode="External"/><Relationship Id="rId343" Type="http://schemas.openxmlformats.org/officeDocument/2006/relationships/hyperlink" Target="mailto:huonghuyhoang172@gmail.com" TargetMode="External"/><Relationship Id="rId550" Type="http://schemas.openxmlformats.org/officeDocument/2006/relationships/hyperlink" Target="mailto:trangmtd281282@gmail.com" TargetMode="External"/><Relationship Id="rId82" Type="http://schemas.openxmlformats.org/officeDocument/2006/relationships/hyperlink" Target="mailto:chithanh.xdvu@gmail.com" TargetMode="External"/><Relationship Id="rId203" Type="http://schemas.openxmlformats.org/officeDocument/2006/relationships/hyperlink" Target="mailto:luonghuutuong7@gmail.com" TargetMode="External"/><Relationship Id="rId385" Type="http://schemas.openxmlformats.org/officeDocument/2006/relationships/hyperlink" Target="mailto:trannguyenkhainghi@gmail.com" TargetMode="External"/><Relationship Id="rId592" Type="http://schemas.openxmlformats.org/officeDocument/2006/relationships/hyperlink" Target="mailto:qldaphuong@gmail.com" TargetMode="External"/><Relationship Id="rId606" Type="http://schemas.openxmlformats.org/officeDocument/2006/relationships/hyperlink" Target="mailto:ttt.dung123@gmail.com" TargetMode="External"/><Relationship Id="rId648" Type="http://schemas.openxmlformats.org/officeDocument/2006/relationships/hyperlink" Target="mailto:nguyenbichvan@gmail.com" TargetMode="External"/><Relationship Id="rId245" Type="http://schemas.openxmlformats.org/officeDocument/2006/relationships/hyperlink" Target="mailto:bcucinter@yahoo.com" TargetMode="External"/><Relationship Id="rId287" Type="http://schemas.openxmlformats.org/officeDocument/2006/relationships/hyperlink" Target="mailto:trinhthuytrang.t3@gmail.com" TargetMode="External"/><Relationship Id="rId410" Type="http://schemas.openxmlformats.org/officeDocument/2006/relationships/hyperlink" Target="mailto:wtkhang1980@gmail.com" TargetMode="External"/><Relationship Id="rId452" Type="http://schemas.openxmlformats.org/officeDocument/2006/relationships/hyperlink" Target="mailto:hophamngocduc@gmail.com" TargetMode="External"/><Relationship Id="rId494" Type="http://schemas.openxmlformats.org/officeDocument/2006/relationships/hyperlink" Target="mailto:phuongdung1604@gmail.com" TargetMode="External"/><Relationship Id="rId508" Type="http://schemas.openxmlformats.org/officeDocument/2006/relationships/hyperlink" Target="mailto:chauvietnamese@yahoo.com" TargetMode="External"/><Relationship Id="rId105" Type="http://schemas.openxmlformats.org/officeDocument/2006/relationships/hyperlink" Target="mailto:nguyenquoc2205@mail.com" TargetMode="External"/><Relationship Id="rId147" Type="http://schemas.openxmlformats.org/officeDocument/2006/relationships/hyperlink" Target="mailto:phamtheanh2006@yahoo.com" TargetMode="External"/><Relationship Id="rId312" Type="http://schemas.openxmlformats.org/officeDocument/2006/relationships/hyperlink" Target="mailto:p_tran0186@yahoo.com" TargetMode="External"/><Relationship Id="rId354" Type="http://schemas.openxmlformats.org/officeDocument/2006/relationships/hyperlink" Target="mailto:thang.ng@gmail.com" TargetMode="External"/><Relationship Id="rId51" Type="http://schemas.openxmlformats.org/officeDocument/2006/relationships/hyperlink" Target="mailto:thaonguyenxanh8089@gmail.com" TargetMode="External"/><Relationship Id="rId93" Type="http://schemas.openxmlformats.org/officeDocument/2006/relationships/hyperlink" Target="mailto:trandinhtung2008@gmail.com" TargetMode="External"/><Relationship Id="rId189" Type="http://schemas.openxmlformats.org/officeDocument/2006/relationships/hyperlink" Target="mailto:thaitahong@gmail.com" TargetMode="External"/><Relationship Id="rId396" Type="http://schemas.openxmlformats.org/officeDocument/2006/relationships/hyperlink" Target="mailto:hatt.kem@vietcombank.com.vn" TargetMode="External"/><Relationship Id="rId561" Type="http://schemas.openxmlformats.org/officeDocument/2006/relationships/hyperlink" Target="mailto:truongnguyen730730@email.com" TargetMode="External"/><Relationship Id="rId617" Type="http://schemas.openxmlformats.org/officeDocument/2006/relationships/hyperlink" Target="mailto:hangngo1965@gmail.com" TargetMode="External"/><Relationship Id="rId214" Type="http://schemas.openxmlformats.org/officeDocument/2006/relationships/hyperlink" Target="mailto:chauhuutin@gmail.com" TargetMode="External"/><Relationship Id="rId256" Type="http://schemas.openxmlformats.org/officeDocument/2006/relationships/hyperlink" Target="mailto:henrytuan2606@gmail.com" TargetMode="External"/><Relationship Id="rId298" Type="http://schemas.openxmlformats.org/officeDocument/2006/relationships/hyperlink" Target="mailto:huyspc79@gmail.com" TargetMode="External"/><Relationship Id="rId421" Type="http://schemas.openxmlformats.org/officeDocument/2006/relationships/hyperlink" Target="mailto:nhasgiangtu@yahoo.com" TargetMode="External"/><Relationship Id="rId463" Type="http://schemas.openxmlformats.org/officeDocument/2006/relationships/hyperlink" Target="mailto:thieuquy19802@gmail.com" TargetMode="External"/><Relationship Id="rId519" Type="http://schemas.openxmlformats.org/officeDocument/2006/relationships/hyperlink" Target="mailto:khoamft@gmail.com" TargetMode="External"/><Relationship Id="rId116" Type="http://schemas.openxmlformats.org/officeDocument/2006/relationships/hyperlink" Target="mailto:huongpt7@abbank.vn" TargetMode="External"/><Relationship Id="rId158" Type="http://schemas.openxmlformats.org/officeDocument/2006/relationships/hyperlink" Target="mailto:kiennc2005@yahoo.com" TargetMode="External"/><Relationship Id="rId323" Type="http://schemas.openxmlformats.org/officeDocument/2006/relationships/hyperlink" Target="mailto:thanhtruc57689@gmail.com" TargetMode="External"/><Relationship Id="rId530" Type="http://schemas.openxmlformats.org/officeDocument/2006/relationships/hyperlink" Target="mailto:hungpt@service.saobacdau.vn" TargetMode="External"/><Relationship Id="rId20" Type="http://schemas.openxmlformats.org/officeDocument/2006/relationships/hyperlink" Target="mailto:hongtanphu51@gmail.com" TargetMode="External"/><Relationship Id="rId62" Type="http://schemas.openxmlformats.org/officeDocument/2006/relationships/hyperlink" Target="mailto:tuantu.bn@gmail.com" TargetMode="External"/><Relationship Id="rId365" Type="http://schemas.openxmlformats.org/officeDocument/2006/relationships/hyperlink" Target="mailto:lolem23_306@yahoo.com" TargetMode="External"/><Relationship Id="rId572" Type="http://schemas.openxmlformats.org/officeDocument/2006/relationships/hyperlink" Target="mailto:huyenminh8888@gmail.com" TargetMode="External"/><Relationship Id="rId628" Type="http://schemas.openxmlformats.org/officeDocument/2006/relationships/hyperlink" Target="mailto:loc.nb.ans@gmail.com" TargetMode="External"/><Relationship Id="rId225" Type="http://schemas.openxmlformats.org/officeDocument/2006/relationships/hyperlink" Target="mailto:ngthang59@yahoo.com" TargetMode="External"/><Relationship Id="rId267" Type="http://schemas.openxmlformats.org/officeDocument/2006/relationships/hyperlink" Target="mailto:loc.ho@luxforever.com.vn" TargetMode="External"/><Relationship Id="rId432" Type="http://schemas.openxmlformats.org/officeDocument/2006/relationships/hyperlink" Target="mailto:ngtrung39@yahoo.com" TargetMode="External"/><Relationship Id="rId474" Type="http://schemas.openxmlformats.org/officeDocument/2006/relationships/hyperlink" Target="mailto:namwushucagiva@yahoo.com.vn" TargetMode="External"/><Relationship Id="rId127" Type="http://schemas.openxmlformats.org/officeDocument/2006/relationships/hyperlink" Target="mailto:ha79@vietnamairline.com" TargetMode="External"/><Relationship Id="rId31" Type="http://schemas.openxmlformats.org/officeDocument/2006/relationships/hyperlink" Target="mailto:hieu7948@gmail.com" TargetMode="External"/><Relationship Id="rId73" Type="http://schemas.openxmlformats.org/officeDocument/2006/relationships/hyperlink" Target="mailto:baominhdecal@gmail.com" TargetMode="External"/><Relationship Id="rId169" Type="http://schemas.openxmlformats.org/officeDocument/2006/relationships/hyperlink" Target="mailto:thiennga100692@gmail.com" TargetMode="External"/><Relationship Id="rId334" Type="http://schemas.openxmlformats.org/officeDocument/2006/relationships/hyperlink" Target="mailto:sorikhanh12@gmail.com" TargetMode="External"/><Relationship Id="rId376" Type="http://schemas.openxmlformats.org/officeDocument/2006/relationships/hyperlink" Target="mailto:truongquanganhvu@yahoo.com" TargetMode="External"/><Relationship Id="rId541" Type="http://schemas.openxmlformats.org/officeDocument/2006/relationships/hyperlink" Target="mailto:vovuonghuy_2006@yahoo.com" TargetMode="External"/><Relationship Id="rId583" Type="http://schemas.openxmlformats.org/officeDocument/2006/relationships/hyperlink" Target="mailto:nmcuong2004@gmail.com" TargetMode="External"/><Relationship Id="rId639" Type="http://schemas.openxmlformats.org/officeDocument/2006/relationships/hyperlink" Target="mailto:hungtr@gmail.com" TargetMode="External"/><Relationship Id="rId4" Type="http://schemas.openxmlformats.org/officeDocument/2006/relationships/hyperlink" Target="mailto:ledinh85@gmail.com" TargetMode="External"/><Relationship Id="rId180" Type="http://schemas.openxmlformats.org/officeDocument/2006/relationships/hyperlink" Target="mailto:rose.nguyen90@gmail.com" TargetMode="External"/><Relationship Id="rId236" Type="http://schemas.openxmlformats.org/officeDocument/2006/relationships/hyperlink" Target="mailto:quelamy2003@gmail.com" TargetMode="External"/><Relationship Id="rId278" Type="http://schemas.openxmlformats.org/officeDocument/2006/relationships/hyperlink" Target="mailto:thaotsumg1980@gmail.com" TargetMode="External"/><Relationship Id="rId401" Type="http://schemas.openxmlformats.org/officeDocument/2006/relationships/hyperlink" Target="mailto:cuongplavicp@yahoo.com" TargetMode="External"/><Relationship Id="rId443" Type="http://schemas.openxmlformats.org/officeDocument/2006/relationships/hyperlink" Target="mailto:dieutham25@gmail.com" TargetMode="External"/><Relationship Id="rId650" Type="http://schemas.openxmlformats.org/officeDocument/2006/relationships/hyperlink" Target="mailto:thanhlam1967@yahoo.com.vn" TargetMode="External"/><Relationship Id="rId303" Type="http://schemas.openxmlformats.org/officeDocument/2006/relationships/hyperlink" Target="mailto:nguyetntm@hcmute.edu.vn" TargetMode="External"/><Relationship Id="rId485" Type="http://schemas.openxmlformats.org/officeDocument/2006/relationships/hyperlink" Target="mailto:truongnguyenthe@ymail.com" TargetMode="External"/><Relationship Id="rId42" Type="http://schemas.openxmlformats.org/officeDocument/2006/relationships/hyperlink" Target="mailto:thoaihan089@gmail.com" TargetMode="External"/><Relationship Id="rId84" Type="http://schemas.openxmlformats.org/officeDocument/2006/relationships/hyperlink" Target="mailto:cdchieu@gmail.com" TargetMode="External"/><Relationship Id="rId138" Type="http://schemas.openxmlformats.org/officeDocument/2006/relationships/hyperlink" Target="mailto:anhkim76@gmail.com" TargetMode="External"/><Relationship Id="rId345" Type="http://schemas.openxmlformats.org/officeDocument/2006/relationships/hyperlink" Target="mailto:chuthi67@yahoo.com.vn" TargetMode="External"/><Relationship Id="rId387" Type="http://schemas.openxmlformats.org/officeDocument/2006/relationships/hyperlink" Target="mailto:nguyenlinh0508@gmail.com" TargetMode="External"/><Relationship Id="rId510" Type="http://schemas.openxmlformats.org/officeDocument/2006/relationships/hyperlink" Target="mailto:tramtqd@gmail.com" TargetMode="External"/><Relationship Id="rId552" Type="http://schemas.openxmlformats.org/officeDocument/2006/relationships/hyperlink" Target="mailto:thaiduonghong@anlacthinh.com" TargetMode="External"/><Relationship Id="rId594" Type="http://schemas.openxmlformats.org/officeDocument/2006/relationships/hyperlink" Target="mailto:dongnai22003@gmail.com" TargetMode="External"/><Relationship Id="rId608" Type="http://schemas.openxmlformats.org/officeDocument/2006/relationships/hyperlink" Target="mailto:thanhthuy200p2004@yahoo.com" TargetMode="External"/><Relationship Id="rId191" Type="http://schemas.openxmlformats.org/officeDocument/2006/relationships/hyperlink" Target="mailto:ng.phantram@gmail.com" TargetMode="External"/><Relationship Id="rId205" Type="http://schemas.openxmlformats.org/officeDocument/2006/relationships/hyperlink" Target="mailto:hieunguyen_hnh@yahoo.com.vn" TargetMode="External"/><Relationship Id="rId247" Type="http://schemas.openxmlformats.org/officeDocument/2006/relationships/hyperlink" Target="mailto:jannyhuynh77@gmail.com" TargetMode="External"/><Relationship Id="rId412" Type="http://schemas.openxmlformats.org/officeDocument/2006/relationships/hyperlink" Target="mailto:hoangthithuyhong.vn@gmail.com" TargetMode="External"/><Relationship Id="rId107" Type="http://schemas.openxmlformats.org/officeDocument/2006/relationships/hyperlink" Target="mailto:ngocminhhuynh@yahoo.com" TargetMode="External"/><Relationship Id="rId289" Type="http://schemas.openxmlformats.org/officeDocument/2006/relationships/hyperlink" Target="mailto:phamtanad@yahoo.com.vn" TargetMode="External"/><Relationship Id="rId454" Type="http://schemas.openxmlformats.org/officeDocument/2006/relationships/hyperlink" Target="mailto:thaominh718@yahoo.com.vn" TargetMode="External"/><Relationship Id="rId496" Type="http://schemas.openxmlformats.org/officeDocument/2006/relationships/hyperlink" Target="mailto:thuhuong.bui0880@yahoo.com.vn" TargetMode="External"/><Relationship Id="rId11" Type="http://schemas.openxmlformats.org/officeDocument/2006/relationships/hyperlink" Target="mailto:bsvancong@gmail.com" TargetMode="External"/><Relationship Id="rId53" Type="http://schemas.openxmlformats.org/officeDocument/2006/relationships/hyperlink" Target="mailto:lehanguyenlam@gmail.com" TargetMode="External"/><Relationship Id="rId149" Type="http://schemas.openxmlformats.org/officeDocument/2006/relationships/hyperlink" Target="mailto:vongocthuy78@gmail.com" TargetMode="External"/><Relationship Id="rId314" Type="http://schemas.openxmlformats.org/officeDocument/2006/relationships/hyperlink" Target="mailto:thuynguyenproject@gmail.com" TargetMode="External"/><Relationship Id="rId356" Type="http://schemas.openxmlformats.org/officeDocument/2006/relationships/hyperlink" Target="mailto:nhatphong2009@gmail.com" TargetMode="External"/><Relationship Id="rId398" Type="http://schemas.openxmlformats.org/officeDocument/2006/relationships/hyperlink" Target="mailto:tuannam2807@gmail.com" TargetMode="External"/><Relationship Id="rId521" Type="http://schemas.openxmlformats.org/officeDocument/2006/relationships/hyperlink" Target="mailto:ruby_vo@yahoo.com" TargetMode="External"/><Relationship Id="rId563" Type="http://schemas.openxmlformats.org/officeDocument/2006/relationships/hyperlink" Target="mailto:phamdung.sgu@gmail.com" TargetMode="External"/><Relationship Id="rId619" Type="http://schemas.openxmlformats.org/officeDocument/2006/relationships/hyperlink" Target="mailto:trinhhoangquy@gmail.com" TargetMode="External"/><Relationship Id="rId95" Type="http://schemas.openxmlformats.org/officeDocument/2006/relationships/hyperlink" Target="mailto:nguyenthilanngoc072@gmail.com" TargetMode="External"/><Relationship Id="rId160" Type="http://schemas.openxmlformats.org/officeDocument/2006/relationships/hyperlink" Target="mailto:doductuan26@gmail.com" TargetMode="External"/><Relationship Id="rId216" Type="http://schemas.openxmlformats.org/officeDocument/2006/relationships/hyperlink" Target="mailto:ntthong@baominh.com.vn" TargetMode="External"/><Relationship Id="rId423" Type="http://schemas.openxmlformats.org/officeDocument/2006/relationships/hyperlink" Target="mailto:thuthao@abpromotions.com" TargetMode="External"/><Relationship Id="rId258" Type="http://schemas.openxmlformats.org/officeDocument/2006/relationships/hyperlink" Target="mailto:hotnews.minhthao@gmail.com" TargetMode="External"/><Relationship Id="rId465" Type="http://schemas.openxmlformats.org/officeDocument/2006/relationships/hyperlink" Target="mailto:huutu4864@gmail.com" TargetMode="External"/><Relationship Id="rId630" Type="http://schemas.openxmlformats.org/officeDocument/2006/relationships/hyperlink" Target="mailto:TTT10111981@gmail.com" TargetMode="External"/><Relationship Id="rId22" Type="http://schemas.openxmlformats.org/officeDocument/2006/relationships/hyperlink" Target="mailto:luuxuanloc@gmail.com" TargetMode="External"/><Relationship Id="rId64" Type="http://schemas.openxmlformats.org/officeDocument/2006/relationships/hyperlink" Target="mailto:nguyendiemkhue@yahoo.com" TargetMode="External"/><Relationship Id="rId118" Type="http://schemas.openxmlformats.org/officeDocument/2006/relationships/hyperlink" Target="mailto:nguyenminhtuan7@gmail.com" TargetMode="External"/><Relationship Id="rId325" Type="http://schemas.openxmlformats.org/officeDocument/2006/relationships/hyperlink" Target="mailto:hangson201050@yahoo.com" TargetMode="External"/><Relationship Id="rId367" Type="http://schemas.openxmlformats.org/officeDocument/2006/relationships/hyperlink" Target="mailto:thanhle_tb_2004@yahoo.com" TargetMode="External"/><Relationship Id="rId532" Type="http://schemas.openxmlformats.org/officeDocument/2006/relationships/hyperlink" Target="mailto:pddieu54@yahoo.com" TargetMode="External"/><Relationship Id="rId574" Type="http://schemas.openxmlformats.org/officeDocument/2006/relationships/hyperlink" Target="mailto:anhtuan692003@yahoo.com" TargetMode="External"/><Relationship Id="rId171" Type="http://schemas.openxmlformats.org/officeDocument/2006/relationships/hyperlink" Target="mailto:trongdoan144@gmail.com" TargetMode="External"/><Relationship Id="rId227" Type="http://schemas.openxmlformats.org/officeDocument/2006/relationships/hyperlink" Target="mailto:khaithien1121@gmail.com" TargetMode="External"/><Relationship Id="rId269" Type="http://schemas.openxmlformats.org/officeDocument/2006/relationships/hyperlink" Target="mailto:lethanhcuong79@gmail.com" TargetMode="External"/><Relationship Id="rId434" Type="http://schemas.openxmlformats.org/officeDocument/2006/relationships/hyperlink" Target="mailto:riverlongduyen@gmail.com" TargetMode="External"/><Relationship Id="rId476" Type="http://schemas.openxmlformats.org/officeDocument/2006/relationships/hyperlink" Target="mailto:vannhansu@gmail.com" TargetMode="External"/><Relationship Id="rId641" Type="http://schemas.openxmlformats.org/officeDocument/2006/relationships/hyperlink" Target="mailto:NguyenMinh240487@gmail.com" TargetMode="External"/><Relationship Id="rId33" Type="http://schemas.openxmlformats.org/officeDocument/2006/relationships/hyperlink" Target="mailto:vuhuuky72@gmail.com" TargetMode="External"/><Relationship Id="rId129" Type="http://schemas.openxmlformats.org/officeDocument/2006/relationships/hyperlink" Target="mailto:tranlinh0211@gmail.com" TargetMode="External"/><Relationship Id="rId280" Type="http://schemas.openxmlformats.org/officeDocument/2006/relationships/hyperlink" Target="mailto:saigonaan@gmail.com" TargetMode="External"/><Relationship Id="rId336" Type="http://schemas.openxmlformats.org/officeDocument/2006/relationships/hyperlink" Target="mailto:thachvan.79@gmail.com" TargetMode="External"/><Relationship Id="rId501" Type="http://schemas.openxmlformats.org/officeDocument/2006/relationships/hyperlink" Target="mailto:traodoimienphi@gmail.com" TargetMode="External"/><Relationship Id="rId543" Type="http://schemas.openxmlformats.org/officeDocument/2006/relationships/hyperlink" Target="mailto:thangvietceo@gmail.com" TargetMode="External"/><Relationship Id="rId75" Type="http://schemas.openxmlformats.org/officeDocument/2006/relationships/hyperlink" Target="mailto:hoang.nghiemvu@gmail.com" TargetMode="External"/><Relationship Id="rId140" Type="http://schemas.openxmlformats.org/officeDocument/2006/relationships/hyperlink" Target="mailto:nguyenvancuong1507@gmail.com" TargetMode="External"/><Relationship Id="rId182" Type="http://schemas.openxmlformats.org/officeDocument/2006/relationships/hyperlink" Target="mailto:lethido6489@gmail.com" TargetMode="External"/><Relationship Id="rId378" Type="http://schemas.openxmlformats.org/officeDocument/2006/relationships/hyperlink" Target="mailto:tournesol89@gmail.com" TargetMode="External"/><Relationship Id="rId403" Type="http://schemas.openxmlformats.org/officeDocument/2006/relationships/hyperlink" Target="mailto:tien.vodang@gmail.com" TargetMode="External"/><Relationship Id="rId585" Type="http://schemas.openxmlformats.org/officeDocument/2006/relationships/hyperlink" Target="mailto:songthubuivanbay@gmail.com" TargetMode="External"/><Relationship Id="rId6" Type="http://schemas.openxmlformats.org/officeDocument/2006/relationships/hyperlink" Target="mailto:toilactl@gmail.com" TargetMode="External"/><Relationship Id="rId238" Type="http://schemas.openxmlformats.org/officeDocument/2006/relationships/hyperlink" Target="mailto:saigon.computer@yahoo.com" TargetMode="External"/><Relationship Id="rId445" Type="http://schemas.openxmlformats.org/officeDocument/2006/relationships/hyperlink" Target="mailto:trang.dauzeruu@gmail.com" TargetMode="External"/><Relationship Id="rId487" Type="http://schemas.openxmlformats.org/officeDocument/2006/relationships/hyperlink" Target="mailto:anngocbt@gmail.com" TargetMode="External"/><Relationship Id="rId610" Type="http://schemas.openxmlformats.org/officeDocument/2006/relationships/hyperlink" Target="mailto:carotme@yahoo.com.vn" TargetMode="External"/><Relationship Id="rId652" Type="http://schemas.openxmlformats.org/officeDocument/2006/relationships/hyperlink" Target="mailto:tranloan.mar@gmail.com" TargetMode="External"/><Relationship Id="rId291" Type="http://schemas.openxmlformats.org/officeDocument/2006/relationships/hyperlink" Target="mailto:tranxuanbach1961@gmail.com" TargetMode="External"/><Relationship Id="rId305" Type="http://schemas.openxmlformats.org/officeDocument/2006/relationships/hyperlink" Target="mailto:hoaluongspc@gmail.com" TargetMode="External"/><Relationship Id="rId347" Type="http://schemas.openxmlformats.org/officeDocument/2006/relationships/hyperlink" Target="mailto:thindt.viettel@gmail.com" TargetMode="External"/><Relationship Id="rId512" Type="http://schemas.openxmlformats.org/officeDocument/2006/relationships/hyperlink" Target="mailto:gianghaigialong@gmail.com" TargetMode="External"/><Relationship Id="rId44" Type="http://schemas.openxmlformats.org/officeDocument/2006/relationships/hyperlink" Target="mailto:vuongquoc1977@gmail.com" TargetMode="External"/><Relationship Id="rId86" Type="http://schemas.openxmlformats.org/officeDocument/2006/relationships/hyperlink" Target="mailto:nganntb@sacombank.com" TargetMode="External"/><Relationship Id="rId151" Type="http://schemas.openxmlformats.org/officeDocument/2006/relationships/hyperlink" Target="mailto:nguyenchianhquan@gmail.com" TargetMode="External"/><Relationship Id="rId389" Type="http://schemas.openxmlformats.org/officeDocument/2006/relationships/hyperlink" Target="mailto:hoanghung.antam@gmail.com" TargetMode="External"/><Relationship Id="rId554" Type="http://schemas.openxmlformats.org/officeDocument/2006/relationships/hyperlink" Target="mailto:scoolbreak@gmail.com" TargetMode="External"/><Relationship Id="rId596" Type="http://schemas.openxmlformats.org/officeDocument/2006/relationships/hyperlink" Target="mailto:congdat.vnstar@gmail.com" TargetMode="External"/><Relationship Id="rId193" Type="http://schemas.openxmlformats.org/officeDocument/2006/relationships/hyperlink" Target="mailto:tntn166@gmail.com" TargetMode="External"/><Relationship Id="rId207" Type="http://schemas.openxmlformats.org/officeDocument/2006/relationships/hyperlink" Target="mailto:ctk7tor@yahoo.com" TargetMode="External"/><Relationship Id="rId249" Type="http://schemas.openxmlformats.org/officeDocument/2006/relationships/hyperlink" Target="mailto:tranbanco@yahoo.com" TargetMode="External"/><Relationship Id="rId414" Type="http://schemas.openxmlformats.org/officeDocument/2006/relationships/hyperlink" Target="mailto:nguyenthikimhoa1200@gmail.com" TargetMode="External"/><Relationship Id="rId456" Type="http://schemas.openxmlformats.org/officeDocument/2006/relationships/hyperlink" Target="mailto:tramnguyen202003@yahoo.com" TargetMode="External"/><Relationship Id="rId498" Type="http://schemas.openxmlformats.org/officeDocument/2006/relationships/hyperlink" Target="mailto:chuhongminh95@gmail.com" TargetMode="External"/><Relationship Id="rId621" Type="http://schemas.openxmlformats.org/officeDocument/2006/relationships/hyperlink" Target="mailto:tieuchivy@gmail.com" TargetMode="External"/><Relationship Id="rId13" Type="http://schemas.openxmlformats.org/officeDocument/2006/relationships/hyperlink" Target="mailto:vitranchi@gmail.com" TargetMode="External"/><Relationship Id="rId109" Type="http://schemas.openxmlformats.org/officeDocument/2006/relationships/hyperlink" Target="mailto:diepthu1708@gmail.com" TargetMode="External"/><Relationship Id="rId260" Type="http://schemas.openxmlformats.org/officeDocument/2006/relationships/hyperlink" Target="mailto:thantham19488@gmail.com" TargetMode="External"/><Relationship Id="rId316" Type="http://schemas.openxmlformats.org/officeDocument/2006/relationships/hyperlink" Target="mailto:sunasiapany@gmail.com" TargetMode="External"/><Relationship Id="rId523" Type="http://schemas.openxmlformats.org/officeDocument/2006/relationships/hyperlink" Target="mailto:quangglass6789@gmail.com" TargetMode="External"/><Relationship Id="rId55" Type="http://schemas.openxmlformats.org/officeDocument/2006/relationships/hyperlink" Target="mailto:life0296@yahoo.com" TargetMode="External"/><Relationship Id="rId97" Type="http://schemas.openxmlformats.org/officeDocument/2006/relationships/hyperlink" Target="mailto:trannguyen357679@gmail.com" TargetMode="External"/><Relationship Id="rId120" Type="http://schemas.openxmlformats.org/officeDocument/2006/relationships/hyperlink" Target="mailto:tramivkt@yahoo.com" TargetMode="External"/><Relationship Id="rId358" Type="http://schemas.openxmlformats.org/officeDocument/2006/relationships/hyperlink" Target="mailto:lm.phuong021285@gmail.com" TargetMode="External"/><Relationship Id="rId565" Type="http://schemas.openxmlformats.org/officeDocument/2006/relationships/hyperlink" Target="mailto:ndntam@gmail.com" TargetMode="External"/><Relationship Id="rId162" Type="http://schemas.openxmlformats.org/officeDocument/2006/relationships/hyperlink" Target="mailto:drthu.le@gmail.com" TargetMode="External"/><Relationship Id="rId218" Type="http://schemas.openxmlformats.org/officeDocument/2006/relationships/hyperlink" Target="mailto:ledaoquang@gmail.com" TargetMode="External"/><Relationship Id="rId425" Type="http://schemas.openxmlformats.org/officeDocument/2006/relationships/hyperlink" Target="mailto:ngankhanh0209@gmail.com" TargetMode="External"/><Relationship Id="rId467" Type="http://schemas.openxmlformats.org/officeDocument/2006/relationships/hyperlink" Target="mailto:nguyenthinhanai1510@gmail.com" TargetMode="External"/><Relationship Id="rId632" Type="http://schemas.openxmlformats.org/officeDocument/2006/relationships/hyperlink" Target="mailto:tinotchuot@gmail.com" TargetMode="External"/><Relationship Id="rId271" Type="http://schemas.openxmlformats.org/officeDocument/2006/relationships/hyperlink" Target="mailto:haiuyen1980@gmail.com" TargetMode="External"/><Relationship Id="rId24" Type="http://schemas.openxmlformats.org/officeDocument/2006/relationships/hyperlink" Target="mailto:longnk.sesc@gmail.com" TargetMode="External"/><Relationship Id="rId66" Type="http://schemas.openxmlformats.org/officeDocument/2006/relationships/hyperlink" Target="mailto:huynhduc72@gmail.com" TargetMode="External"/><Relationship Id="rId131" Type="http://schemas.openxmlformats.org/officeDocument/2006/relationships/hyperlink" Target="mailto:toancv@gemadept.com.vn" TargetMode="External"/><Relationship Id="rId327" Type="http://schemas.openxmlformats.org/officeDocument/2006/relationships/hyperlink" Target="mailto:loanloangao@gmail.com" TargetMode="External"/><Relationship Id="rId369" Type="http://schemas.openxmlformats.org/officeDocument/2006/relationships/hyperlink" Target="mailto:namhaitran55@gmail.com" TargetMode="External"/><Relationship Id="rId534" Type="http://schemas.openxmlformats.org/officeDocument/2006/relationships/hyperlink" Target="mailto:jackson_6108@yahoo.com" TargetMode="External"/><Relationship Id="rId576" Type="http://schemas.openxmlformats.org/officeDocument/2006/relationships/hyperlink" Target="mailto:hoainguyen.1985@yahoo.com.vn" TargetMode="External"/><Relationship Id="rId173" Type="http://schemas.openxmlformats.org/officeDocument/2006/relationships/hyperlink" Target="mailto:hillarytram@gmail.com" TargetMode="External"/><Relationship Id="rId229" Type="http://schemas.openxmlformats.org/officeDocument/2006/relationships/hyperlink" Target="mailto:leminhhoa1010@gmail.com" TargetMode="External"/><Relationship Id="rId380" Type="http://schemas.openxmlformats.org/officeDocument/2006/relationships/hyperlink" Target="mailto:hangnguyen3868@gmail.com" TargetMode="External"/><Relationship Id="rId436" Type="http://schemas.openxmlformats.org/officeDocument/2006/relationships/hyperlink" Target="mailto:lenguyenngocthanh1973@gmail.com" TargetMode="External"/><Relationship Id="rId601" Type="http://schemas.openxmlformats.org/officeDocument/2006/relationships/hyperlink" Target="mailto:vthanhphotography@gmail.com" TargetMode="External"/><Relationship Id="rId643" Type="http://schemas.openxmlformats.org/officeDocument/2006/relationships/hyperlink" Target="mailto:vannguyen4176@gmail.com" TargetMode="External"/><Relationship Id="rId240" Type="http://schemas.openxmlformats.org/officeDocument/2006/relationships/hyperlink" Target="mailto:phamthuylan@yahoo.com.vn" TargetMode="External"/><Relationship Id="rId478" Type="http://schemas.openxmlformats.org/officeDocument/2006/relationships/hyperlink" Target="mailto:thang.t.th@gmail.com" TargetMode="External"/><Relationship Id="rId35" Type="http://schemas.openxmlformats.org/officeDocument/2006/relationships/hyperlink" Target="mailto:phuongemdt@gmail.com" TargetMode="External"/><Relationship Id="rId77" Type="http://schemas.openxmlformats.org/officeDocument/2006/relationships/hyperlink" Target="mailto:chauhoe1991@gmail.com" TargetMode="External"/><Relationship Id="rId100" Type="http://schemas.openxmlformats.org/officeDocument/2006/relationships/hyperlink" Target="mailto:tuyetnha.nguyen2310@gmail.com" TargetMode="External"/><Relationship Id="rId282" Type="http://schemas.openxmlformats.org/officeDocument/2006/relationships/hyperlink" Target="mailto:ruby84clear@yahoo.com" TargetMode="External"/><Relationship Id="rId338" Type="http://schemas.openxmlformats.org/officeDocument/2006/relationships/hyperlink" Target="mailto:daquysg@gmail.com" TargetMode="External"/><Relationship Id="rId503" Type="http://schemas.openxmlformats.org/officeDocument/2006/relationships/hyperlink" Target="mailto:hathuong54@yahoo.com" TargetMode="External"/><Relationship Id="rId545" Type="http://schemas.openxmlformats.org/officeDocument/2006/relationships/hyperlink" Target="mailto:lethanhhai2411@gmail.com" TargetMode="External"/><Relationship Id="rId587" Type="http://schemas.openxmlformats.org/officeDocument/2006/relationships/hyperlink" Target="mailto:bacb.qm1977@gmail.com" TargetMode="External"/><Relationship Id="rId8" Type="http://schemas.openxmlformats.org/officeDocument/2006/relationships/hyperlink" Target="mailto:nhunguyen2107@yahoo.com" TargetMode="External"/><Relationship Id="rId142" Type="http://schemas.openxmlformats.org/officeDocument/2006/relationships/hyperlink" Target="mailto:quangvu.bkit@gmail.com" TargetMode="External"/><Relationship Id="rId184" Type="http://schemas.openxmlformats.org/officeDocument/2006/relationships/hyperlink" Target="mailto:trangdang2@gmail.com" TargetMode="External"/><Relationship Id="rId391" Type="http://schemas.openxmlformats.org/officeDocument/2006/relationships/hyperlink" Target="mailto:thinpham1988@gmail.com" TargetMode="External"/><Relationship Id="rId405" Type="http://schemas.openxmlformats.org/officeDocument/2006/relationships/hyperlink" Target="mailto:thang.hoang@gmail.com" TargetMode="External"/><Relationship Id="rId447" Type="http://schemas.openxmlformats.org/officeDocument/2006/relationships/hyperlink" Target="mailto:nguyenduycuong1912@gmail.com" TargetMode="External"/><Relationship Id="rId612" Type="http://schemas.openxmlformats.org/officeDocument/2006/relationships/hyperlink" Target="mailto:nhakhoamycanh@gmail.com" TargetMode="External"/><Relationship Id="rId251" Type="http://schemas.openxmlformats.org/officeDocument/2006/relationships/hyperlink" Target="mailto:anhtho.dct.hcm@gmail.com" TargetMode="External"/><Relationship Id="rId489" Type="http://schemas.openxmlformats.org/officeDocument/2006/relationships/hyperlink" Target="mailto:pumapy274@yahoo.com.vn" TargetMode="External"/><Relationship Id="rId654" Type="http://schemas.openxmlformats.org/officeDocument/2006/relationships/hyperlink" Target="mailto:maithienan83@gmail.com" TargetMode="External"/><Relationship Id="rId46" Type="http://schemas.openxmlformats.org/officeDocument/2006/relationships/hyperlink" Target="mailto:moitruonglaodong79@gmail.com" TargetMode="External"/><Relationship Id="rId293" Type="http://schemas.openxmlformats.org/officeDocument/2006/relationships/hyperlink" Target="mailto:tinbill2004@yahoo.com" TargetMode="External"/><Relationship Id="rId307" Type="http://schemas.openxmlformats.org/officeDocument/2006/relationships/hyperlink" Target="mailto:maiphuongthanh81@gmail.com" TargetMode="External"/><Relationship Id="rId349" Type="http://schemas.openxmlformats.org/officeDocument/2006/relationships/hyperlink" Target="mailto:ntlhuonghq@gmail.com" TargetMode="External"/><Relationship Id="rId514" Type="http://schemas.openxmlformats.org/officeDocument/2006/relationships/hyperlink" Target="mailto:duongnguyenxd2@gmail.com" TargetMode="External"/><Relationship Id="rId556" Type="http://schemas.openxmlformats.org/officeDocument/2006/relationships/hyperlink" Target="mailto:tranvannghi811@gmail.com" TargetMode="External"/><Relationship Id="rId88" Type="http://schemas.openxmlformats.org/officeDocument/2006/relationships/hyperlink" Target="mailto:huongluong05121983@gmail.com" TargetMode="External"/><Relationship Id="rId111" Type="http://schemas.openxmlformats.org/officeDocument/2006/relationships/hyperlink" Target="mailto:ngocbich1905@yahoo.com" TargetMode="External"/><Relationship Id="rId153" Type="http://schemas.openxmlformats.org/officeDocument/2006/relationships/hyperlink" Target="mailto:ht.design91@gmail.com" TargetMode="External"/><Relationship Id="rId195" Type="http://schemas.openxmlformats.org/officeDocument/2006/relationships/hyperlink" Target="mailto:ngocdiem0902@yahoo.com" TargetMode="External"/><Relationship Id="rId209" Type="http://schemas.openxmlformats.org/officeDocument/2006/relationships/hyperlink" Target="mailto:nbk8878@yahoo.com.sg" TargetMode="External"/><Relationship Id="rId360" Type="http://schemas.openxmlformats.org/officeDocument/2006/relationships/hyperlink" Target="mailto:tranquy@gmail.com" TargetMode="External"/><Relationship Id="rId416" Type="http://schemas.openxmlformats.org/officeDocument/2006/relationships/hyperlink" Target="mailto:anhdangelevator@gmail.com" TargetMode="External"/><Relationship Id="rId598" Type="http://schemas.openxmlformats.org/officeDocument/2006/relationships/hyperlink" Target="mailto:ngonnenhivong@gmail.com" TargetMode="External"/><Relationship Id="rId220" Type="http://schemas.openxmlformats.org/officeDocument/2006/relationships/hyperlink" Target="mailto:hongdoan169@yahoo.com.vn" TargetMode="External"/><Relationship Id="rId458" Type="http://schemas.openxmlformats.org/officeDocument/2006/relationships/hyperlink" Target="mailto:thao_kdk@gmail.com" TargetMode="External"/><Relationship Id="rId623" Type="http://schemas.openxmlformats.org/officeDocument/2006/relationships/hyperlink" Target="mailto:phu.nguyen.ngoc@icloud.com" TargetMode="External"/><Relationship Id="rId15" Type="http://schemas.openxmlformats.org/officeDocument/2006/relationships/hyperlink" Target="mailto:dinhtuanvu12@gmail.com" TargetMode="External"/><Relationship Id="rId57" Type="http://schemas.openxmlformats.org/officeDocument/2006/relationships/hyperlink" Target="mailto:thongkedon@gmail.com" TargetMode="External"/><Relationship Id="rId262" Type="http://schemas.openxmlformats.org/officeDocument/2006/relationships/hyperlink" Target="mailto:thuynguyen.igm@gmail.com" TargetMode="External"/><Relationship Id="rId318" Type="http://schemas.openxmlformats.org/officeDocument/2006/relationships/hyperlink" Target="mailto:votanphuocp@gmail.com" TargetMode="External"/><Relationship Id="rId525" Type="http://schemas.openxmlformats.org/officeDocument/2006/relationships/hyperlink" Target="mailto:hotansurveyor@gmail.com" TargetMode="External"/><Relationship Id="rId567" Type="http://schemas.openxmlformats.org/officeDocument/2006/relationships/hyperlink" Target="mailto:luuchiminh@gmail.com" TargetMode="External"/><Relationship Id="rId99" Type="http://schemas.openxmlformats.org/officeDocument/2006/relationships/hyperlink" Target="mailto:yen.phan@homecredcreit" TargetMode="External"/><Relationship Id="rId122" Type="http://schemas.openxmlformats.org/officeDocument/2006/relationships/hyperlink" Target="mailto:ducphuongpham@yahoo.com" TargetMode="External"/><Relationship Id="rId164" Type="http://schemas.openxmlformats.org/officeDocument/2006/relationships/hyperlink" Target="mailto:quyencardiac@yahoo.com.vn" TargetMode="External"/><Relationship Id="rId371" Type="http://schemas.openxmlformats.org/officeDocument/2006/relationships/hyperlink" Target="mailto:thuyeps@gmail.com" TargetMode="External"/><Relationship Id="rId427" Type="http://schemas.openxmlformats.org/officeDocument/2006/relationships/hyperlink" Target="mailto:tranhao5168@yahoo.com.vn" TargetMode="External"/><Relationship Id="rId469" Type="http://schemas.openxmlformats.org/officeDocument/2006/relationships/hyperlink" Target="mailto:nguyenthiphuongly2005@yahoo.com" TargetMode="External"/><Relationship Id="rId634" Type="http://schemas.openxmlformats.org/officeDocument/2006/relationships/hyperlink" Target="mailto:ricky1011010@gmail.com" TargetMode="External"/><Relationship Id="rId26" Type="http://schemas.openxmlformats.org/officeDocument/2006/relationships/hyperlink" Target="mailto:maithanh0804@yahoo.com" TargetMode="External"/><Relationship Id="rId231" Type="http://schemas.openxmlformats.org/officeDocument/2006/relationships/hyperlink" Target="mailto:lehoangvyib@gmail.com" TargetMode="External"/><Relationship Id="rId273" Type="http://schemas.openxmlformats.org/officeDocument/2006/relationships/hyperlink" Target="mailto:hoa.danggia93@gmail.com" TargetMode="External"/><Relationship Id="rId329" Type="http://schemas.openxmlformats.org/officeDocument/2006/relationships/hyperlink" Target="mailto:dohongvu25@gmail.com" TargetMode="External"/><Relationship Id="rId480" Type="http://schemas.openxmlformats.org/officeDocument/2006/relationships/hyperlink" Target="mailto:chanhthi1711@yahoo.com" TargetMode="External"/><Relationship Id="rId536" Type="http://schemas.openxmlformats.org/officeDocument/2006/relationships/hyperlink" Target="mailto:hoaianhnguyen@haxaco.com.vn" TargetMode="External"/><Relationship Id="rId68" Type="http://schemas.openxmlformats.org/officeDocument/2006/relationships/hyperlink" Target="mailto:huynhkhanhmylinh@yahoo.com" TargetMode="External"/><Relationship Id="rId133" Type="http://schemas.openxmlformats.org/officeDocument/2006/relationships/hyperlink" Target="mailto:huynh.thimaiphuong65@gmail.com" TargetMode="External"/><Relationship Id="rId175" Type="http://schemas.openxmlformats.org/officeDocument/2006/relationships/hyperlink" Target="mailto:thaotien1976@yahoo.com" TargetMode="External"/><Relationship Id="rId340" Type="http://schemas.openxmlformats.org/officeDocument/2006/relationships/hyperlink" Target="mailto:tinhthuy0974@gmail.com" TargetMode="External"/><Relationship Id="rId578" Type="http://schemas.openxmlformats.org/officeDocument/2006/relationships/hyperlink" Target="mailto:ngdao7@gmail.com" TargetMode="External"/><Relationship Id="rId200" Type="http://schemas.openxmlformats.org/officeDocument/2006/relationships/hyperlink" Target="mailto:dung.tong@gmail.com" TargetMode="External"/><Relationship Id="rId382" Type="http://schemas.openxmlformats.org/officeDocument/2006/relationships/hyperlink" Target="mailto:khuongnm86@gmail.com" TargetMode="External"/><Relationship Id="rId438" Type="http://schemas.openxmlformats.org/officeDocument/2006/relationships/hyperlink" Target="mailto:batoan.le@gmail.com" TargetMode="External"/><Relationship Id="rId603" Type="http://schemas.openxmlformats.org/officeDocument/2006/relationships/hyperlink" Target="mailto:seigoinukai@gmail.com" TargetMode="External"/><Relationship Id="rId645" Type="http://schemas.openxmlformats.org/officeDocument/2006/relationships/hyperlink" Target="mailto:nguyenduyphuongkts@gmail.com" TargetMode="External"/><Relationship Id="rId242" Type="http://schemas.openxmlformats.org/officeDocument/2006/relationships/hyperlink" Target="mailto:dungkhuong77@yahoo.com.vn" TargetMode="External"/><Relationship Id="rId284" Type="http://schemas.openxmlformats.org/officeDocument/2006/relationships/hyperlink" Target="mailto:thithuong.cao@gmail.com" TargetMode="External"/><Relationship Id="rId491" Type="http://schemas.openxmlformats.org/officeDocument/2006/relationships/hyperlink" Target="mailto:nguyenducvan@gmail.com" TargetMode="External"/><Relationship Id="rId505" Type="http://schemas.openxmlformats.org/officeDocument/2006/relationships/hyperlink" Target="mailto:thanhtung7029@gmail.com" TargetMode="External"/><Relationship Id="rId37" Type="http://schemas.openxmlformats.org/officeDocument/2006/relationships/hyperlink" Target="mailto:tien8105@yahoo.com.vn" TargetMode="External"/><Relationship Id="rId79" Type="http://schemas.openxmlformats.org/officeDocument/2006/relationships/hyperlink" Target="mailto:jennytranmsd@gmail.com" TargetMode="External"/><Relationship Id="rId102" Type="http://schemas.openxmlformats.org/officeDocument/2006/relationships/hyperlink" Target="mailto:phamhongnguyen72@yahoo.com.vn" TargetMode="External"/><Relationship Id="rId144" Type="http://schemas.openxmlformats.org/officeDocument/2006/relationships/hyperlink" Target="mailto:nthien45@gmail.com" TargetMode="External"/><Relationship Id="rId547" Type="http://schemas.openxmlformats.org/officeDocument/2006/relationships/hyperlink" Target="mailto:muathu_87@yahoo.com" TargetMode="External"/><Relationship Id="rId589" Type="http://schemas.openxmlformats.org/officeDocument/2006/relationships/hyperlink" Target="mailto:loan@vikhanh.com.vn" TargetMode="External"/><Relationship Id="rId90" Type="http://schemas.openxmlformats.org/officeDocument/2006/relationships/hyperlink" Target="mailto:hothiletrinh@gmail.com" TargetMode="External"/><Relationship Id="rId186" Type="http://schemas.openxmlformats.org/officeDocument/2006/relationships/hyperlink" Target="mailto:tnnguyenvn@yahoo.com" TargetMode="External"/><Relationship Id="rId351" Type="http://schemas.openxmlformats.org/officeDocument/2006/relationships/hyperlink" Target="mailto:phamnhan64kqd1@gmail.com" TargetMode="External"/><Relationship Id="rId393" Type="http://schemas.openxmlformats.org/officeDocument/2006/relationships/hyperlink" Target="mailto:thephuong83@gmail.com" TargetMode="External"/><Relationship Id="rId407" Type="http://schemas.openxmlformats.org/officeDocument/2006/relationships/hyperlink" Target="mailto:vankhanh77.tran@gmail.com" TargetMode="External"/><Relationship Id="rId449" Type="http://schemas.openxmlformats.org/officeDocument/2006/relationships/hyperlink" Target="mailto:vnha03@yahoo.com.vn" TargetMode="External"/><Relationship Id="rId614" Type="http://schemas.openxmlformats.org/officeDocument/2006/relationships/hyperlink" Target="mailto:jenlovelow@gmail.com" TargetMode="External"/><Relationship Id="rId656" Type="http://schemas.openxmlformats.org/officeDocument/2006/relationships/hyperlink" Target="mailto:citaco_hg@yahoo.com" TargetMode="External"/><Relationship Id="rId211" Type="http://schemas.openxmlformats.org/officeDocument/2006/relationships/hyperlink" Target="mailto:qcuongsg@gmail.com" TargetMode="External"/><Relationship Id="rId253" Type="http://schemas.openxmlformats.org/officeDocument/2006/relationships/hyperlink" Target="mailto:ngtrtrunghieu@gmail.com" TargetMode="External"/><Relationship Id="rId295" Type="http://schemas.openxmlformats.org/officeDocument/2006/relationships/hyperlink" Target="mailto:minhsona@gmail.com" TargetMode="External"/><Relationship Id="rId309" Type="http://schemas.openxmlformats.org/officeDocument/2006/relationships/hyperlink" Target="mailto:duongtanhai@yahoo.com" TargetMode="External"/><Relationship Id="rId460" Type="http://schemas.openxmlformats.org/officeDocument/2006/relationships/hyperlink" Target="mailto:tuytpg@gmail.com" TargetMode="External"/><Relationship Id="rId516" Type="http://schemas.openxmlformats.org/officeDocument/2006/relationships/hyperlink" Target="mailto:tuantm237@gmail.com" TargetMode="External"/><Relationship Id="rId48" Type="http://schemas.openxmlformats.org/officeDocument/2006/relationships/hyperlink" Target="mailto:hetshau@gmail.com" TargetMode="External"/><Relationship Id="rId113" Type="http://schemas.openxmlformats.org/officeDocument/2006/relationships/hyperlink" Target="mailto:tranthanhhang17@yahoo.com" TargetMode="External"/><Relationship Id="rId320" Type="http://schemas.openxmlformats.org/officeDocument/2006/relationships/hyperlink" Target="mailto:giangdao2005@yahoo.com" TargetMode="External"/><Relationship Id="rId558" Type="http://schemas.openxmlformats.org/officeDocument/2006/relationships/hyperlink" Target="mailto:nguyen.timyduyen@his_wirld.com" TargetMode="External"/><Relationship Id="rId155" Type="http://schemas.openxmlformats.org/officeDocument/2006/relationships/hyperlink" Target="mailto:tuanduong2701@gmail.com" TargetMode="External"/><Relationship Id="rId197" Type="http://schemas.openxmlformats.org/officeDocument/2006/relationships/hyperlink" Target="mailto:miss.huong3004@yahoo.com" TargetMode="External"/><Relationship Id="rId362" Type="http://schemas.openxmlformats.org/officeDocument/2006/relationships/hyperlink" Target="mailto:vuongvinh@anvinhphat.vn" TargetMode="External"/><Relationship Id="rId418" Type="http://schemas.openxmlformats.org/officeDocument/2006/relationships/hyperlink" Target="mailto:moonggiahoo@yahoo.com.vn" TargetMode="External"/><Relationship Id="rId625" Type="http://schemas.openxmlformats.org/officeDocument/2006/relationships/hyperlink" Target="mailto:hongbinhdinh82@gmail.com" TargetMode="External"/><Relationship Id="rId222" Type="http://schemas.openxmlformats.org/officeDocument/2006/relationships/hyperlink" Target="mailto:khanhhoang030889@gmail.com" TargetMode="External"/><Relationship Id="rId264" Type="http://schemas.openxmlformats.org/officeDocument/2006/relationships/hyperlink" Target="mailto:chuong1953@gmail.com" TargetMode="External"/><Relationship Id="rId471" Type="http://schemas.openxmlformats.org/officeDocument/2006/relationships/hyperlink" Target="mailto:trinhttuyetnhung@yahoo.com" TargetMode="External"/><Relationship Id="rId17" Type="http://schemas.openxmlformats.org/officeDocument/2006/relationships/hyperlink" Target="mailto:tatong0410@gmail.com" TargetMode="External"/><Relationship Id="rId59" Type="http://schemas.openxmlformats.org/officeDocument/2006/relationships/hyperlink" Target="mailto:danghongtrang123@gmail.com" TargetMode="External"/><Relationship Id="rId124" Type="http://schemas.openxmlformats.org/officeDocument/2006/relationships/hyperlink" Target="mailto:duyen4eyes@yahoo.com" TargetMode="External"/><Relationship Id="rId527" Type="http://schemas.openxmlformats.org/officeDocument/2006/relationships/hyperlink" Target="mailto:lehuynhtrieu581978@yahoo.com" TargetMode="External"/><Relationship Id="rId569" Type="http://schemas.openxmlformats.org/officeDocument/2006/relationships/hyperlink" Target="mailto:tuyet7671@gmail.com" TargetMode="External"/><Relationship Id="rId70" Type="http://schemas.openxmlformats.org/officeDocument/2006/relationships/hyperlink" Target="mailto:hiep_huyen_khanh@yahoo.com.vn" TargetMode="External"/><Relationship Id="rId166" Type="http://schemas.openxmlformats.org/officeDocument/2006/relationships/hyperlink" Target="mailto:linhttv@acb.com.vn" TargetMode="External"/><Relationship Id="rId331" Type="http://schemas.openxmlformats.org/officeDocument/2006/relationships/hyperlink" Target="mailto:thuhong9776@gmail.com" TargetMode="External"/><Relationship Id="rId373" Type="http://schemas.openxmlformats.org/officeDocument/2006/relationships/hyperlink" Target="mailto:thusang@yahoo.com" TargetMode="External"/><Relationship Id="rId429" Type="http://schemas.openxmlformats.org/officeDocument/2006/relationships/hyperlink" Target="mailto:kimtrangtrancao@gmail.com" TargetMode="External"/><Relationship Id="rId580" Type="http://schemas.openxmlformats.org/officeDocument/2006/relationships/hyperlink" Target="mailto:nguyenluong8@gmail.com" TargetMode="External"/><Relationship Id="rId636" Type="http://schemas.openxmlformats.org/officeDocument/2006/relationships/hyperlink" Target="mailto:huongtoc109@yahoo.com" TargetMode="External"/><Relationship Id="rId1" Type="http://schemas.openxmlformats.org/officeDocument/2006/relationships/hyperlink" Target="mailto:phuongnnd85@gmail.com" TargetMode="External"/><Relationship Id="rId233" Type="http://schemas.openxmlformats.org/officeDocument/2006/relationships/hyperlink" Target="mailto:ttdieuhanh@yahoo.com" TargetMode="External"/><Relationship Id="rId440" Type="http://schemas.openxmlformats.org/officeDocument/2006/relationships/hyperlink" Target="mailto:ngoc.shiniu@gmail.com" TargetMode="External"/><Relationship Id="rId28" Type="http://schemas.openxmlformats.org/officeDocument/2006/relationships/hyperlink" Target="mailto:giao.tong@loval.com.vn" TargetMode="External"/><Relationship Id="rId275" Type="http://schemas.openxmlformats.org/officeDocument/2006/relationships/hyperlink" Target="mailto:maihoangbaochau@gmail.com" TargetMode="External"/><Relationship Id="rId300" Type="http://schemas.openxmlformats.org/officeDocument/2006/relationships/hyperlink" Target="mailto:lamkieu2212@gmail.com" TargetMode="External"/><Relationship Id="rId482" Type="http://schemas.openxmlformats.org/officeDocument/2006/relationships/hyperlink" Target="mailto:nguyenthuantung@gmail.com" TargetMode="External"/><Relationship Id="rId538" Type="http://schemas.openxmlformats.org/officeDocument/2006/relationships/hyperlink" Target="mailto:linnyle@yahoo.com" TargetMode="External"/><Relationship Id="rId81" Type="http://schemas.openxmlformats.org/officeDocument/2006/relationships/hyperlink" Target="mailto:lamtuong9638@gmail.com" TargetMode="External"/><Relationship Id="rId135" Type="http://schemas.openxmlformats.org/officeDocument/2006/relationships/hyperlink" Target="mailto:myngoc@aascs.com.vn" TargetMode="External"/><Relationship Id="rId177" Type="http://schemas.openxmlformats.org/officeDocument/2006/relationships/hyperlink" Target="mailto:diemchinhatb@yahoo.com" TargetMode="External"/><Relationship Id="rId342" Type="http://schemas.openxmlformats.org/officeDocument/2006/relationships/hyperlink" Target="mailto:duonghuynhboitram@gmail.com" TargetMode="External"/><Relationship Id="rId384" Type="http://schemas.openxmlformats.org/officeDocument/2006/relationships/hyperlink" Target="mailto:manhson1995@gmail.com" TargetMode="External"/><Relationship Id="rId591" Type="http://schemas.openxmlformats.org/officeDocument/2006/relationships/hyperlink" Target="mailto:dtphuongquynh@yahoo.fr" TargetMode="External"/><Relationship Id="rId605" Type="http://schemas.openxmlformats.org/officeDocument/2006/relationships/hyperlink" Target="mailto:phongco5856@yahoo.com.vn" TargetMode="External"/><Relationship Id="rId202" Type="http://schemas.openxmlformats.org/officeDocument/2006/relationships/hyperlink" Target="mailto:vtncam@yahoo.com.vn" TargetMode="External"/><Relationship Id="rId244" Type="http://schemas.openxmlformats.org/officeDocument/2006/relationships/hyperlink" Target="mailto:bangtran75@gmail.com" TargetMode="External"/><Relationship Id="rId647" Type="http://schemas.openxmlformats.org/officeDocument/2006/relationships/hyperlink" Target="mailto:phamtonglinh@gmail.com" TargetMode="External"/><Relationship Id="rId39" Type="http://schemas.openxmlformats.org/officeDocument/2006/relationships/hyperlink" Target="mailto:nguyen_van_vinh68@yahoo.com" TargetMode="External"/><Relationship Id="rId286" Type="http://schemas.openxmlformats.org/officeDocument/2006/relationships/hyperlink" Target="mailto:chaupham699@yahoo.com" TargetMode="External"/><Relationship Id="rId451" Type="http://schemas.openxmlformats.org/officeDocument/2006/relationships/hyperlink" Target="mailto:ttran@donatavn.com" TargetMode="External"/><Relationship Id="rId493" Type="http://schemas.openxmlformats.org/officeDocument/2006/relationships/hyperlink" Target="mailto:huuhieu300@gmail.com" TargetMode="External"/><Relationship Id="rId507" Type="http://schemas.openxmlformats.org/officeDocument/2006/relationships/hyperlink" Target="mailto:khu.covan@gmail.com" TargetMode="External"/><Relationship Id="rId549" Type="http://schemas.openxmlformats.org/officeDocument/2006/relationships/hyperlink" Target="mailto:hotman2774@yahoo.com" TargetMode="External"/><Relationship Id="rId50" Type="http://schemas.openxmlformats.org/officeDocument/2006/relationships/hyperlink" Target="mailto:dzungung53@yahoo.com" TargetMode="External"/><Relationship Id="rId104" Type="http://schemas.openxmlformats.org/officeDocument/2006/relationships/hyperlink" Target="mailto:minhnguyenBM82@gmail.com" TargetMode="External"/><Relationship Id="rId146" Type="http://schemas.openxmlformats.org/officeDocument/2006/relationships/hyperlink" Target="mailto:lengominhthu@gmail.com" TargetMode="External"/><Relationship Id="rId188" Type="http://schemas.openxmlformats.org/officeDocument/2006/relationships/hyperlink" Target="mailto:hoangtu_muonyeu49@yahoo.com" TargetMode="External"/><Relationship Id="rId311" Type="http://schemas.openxmlformats.org/officeDocument/2006/relationships/hyperlink" Target="mailto:sodapham@yahoo.com" TargetMode="External"/><Relationship Id="rId353" Type="http://schemas.openxmlformats.org/officeDocument/2006/relationships/hyperlink" Target="mailto:haquynh1972@gmail.com" TargetMode="External"/><Relationship Id="rId395" Type="http://schemas.openxmlformats.org/officeDocument/2006/relationships/hyperlink" Target="mailto:nguyensang1274@gmail.com" TargetMode="External"/><Relationship Id="rId409" Type="http://schemas.openxmlformats.org/officeDocument/2006/relationships/hyperlink" Target="mailto:khoidaumoi110912@gmail.com" TargetMode="External"/><Relationship Id="rId560" Type="http://schemas.openxmlformats.org/officeDocument/2006/relationships/hyperlink" Target="mailto:andaiphat21@gmail.com" TargetMode="External"/><Relationship Id="rId92" Type="http://schemas.openxmlformats.org/officeDocument/2006/relationships/hyperlink" Target="mailto:vietrua1009@gmail.com" TargetMode="External"/><Relationship Id="rId213" Type="http://schemas.openxmlformats.org/officeDocument/2006/relationships/hyperlink" Target="mailto:nguyenthanhtong.law@gmail.com" TargetMode="External"/><Relationship Id="rId420" Type="http://schemas.openxmlformats.org/officeDocument/2006/relationships/hyperlink" Target="mailto:thanh_huong1401@yahoo.com" TargetMode="External"/><Relationship Id="rId616" Type="http://schemas.openxmlformats.org/officeDocument/2006/relationships/hyperlink" Target="mailto:phamhoangngocmy1988@gmail.com" TargetMode="External"/><Relationship Id="rId255" Type="http://schemas.openxmlformats.org/officeDocument/2006/relationships/hyperlink" Target="mailto:hoang392@yahoo.com" TargetMode="External"/><Relationship Id="rId297" Type="http://schemas.openxmlformats.org/officeDocument/2006/relationships/hyperlink" Target="mailto:uyen.phamho@gmail.com" TargetMode="External"/><Relationship Id="rId462" Type="http://schemas.openxmlformats.org/officeDocument/2006/relationships/hyperlink" Target="mailto:diemle06071984@gmail.com" TargetMode="External"/><Relationship Id="rId518" Type="http://schemas.openxmlformats.org/officeDocument/2006/relationships/hyperlink" Target="mailto:tuananh.h57@gmail.com" TargetMode="External"/><Relationship Id="rId115" Type="http://schemas.openxmlformats.org/officeDocument/2006/relationships/hyperlink" Target="mailto:hunglieuthe@gmail.com" TargetMode="External"/><Relationship Id="rId157" Type="http://schemas.openxmlformats.org/officeDocument/2006/relationships/hyperlink" Target="mailto:d_trang@yahoo.com" TargetMode="External"/><Relationship Id="rId322" Type="http://schemas.openxmlformats.org/officeDocument/2006/relationships/hyperlink" Target="mailto:vanbichty@gmail.com" TargetMode="External"/><Relationship Id="rId364" Type="http://schemas.openxmlformats.org/officeDocument/2006/relationships/hyperlink" Target="mailto:adeaf3@hotmail.com" TargetMode="External"/><Relationship Id="rId61" Type="http://schemas.openxmlformats.org/officeDocument/2006/relationships/hyperlink" Target="mailto:phuongdiem1511@gmail.com" TargetMode="External"/><Relationship Id="rId199" Type="http://schemas.openxmlformats.org/officeDocument/2006/relationships/hyperlink" Target="mailto:tuanthai@jetviewseasia.com" TargetMode="External"/><Relationship Id="rId571" Type="http://schemas.openxmlformats.org/officeDocument/2006/relationships/hyperlink" Target="mailto:haiyen15590@gmail.com" TargetMode="External"/><Relationship Id="rId627" Type="http://schemas.openxmlformats.org/officeDocument/2006/relationships/hyperlink" Target="mailto:vietkieu89@gmail.com" TargetMode="External"/><Relationship Id="rId19" Type="http://schemas.openxmlformats.org/officeDocument/2006/relationships/hyperlink" Target="mailto:vandt.ueh@gmail.com" TargetMode="External"/><Relationship Id="rId224" Type="http://schemas.openxmlformats.org/officeDocument/2006/relationships/hyperlink" Target="mailto:dungphung67@yahoo.com.vn" TargetMode="External"/><Relationship Id="rId266" Type="http://schemas.openxmlformats.org/officeDocument/2006/relationships/hyperlink" Target="mailto:thao04222@gmail.com" TargetMode="External"/><Relationship Id="rId431" Type="http://schemas.openxmlformats.org/officeDocument/2006/relationships/hyperlink" Target="mailto:vietphuongnc@gmail.com" TargetMode="External"/><Relationship Id="rId473" Type="http://schemas.openxmlformats.org/officeDocument/2006/relationships/hyperlink" Target="mailto:minh3a@gmail.com" TargetMode="External"/><Relationship Id="rId529" Type="http://schemas.openxmlformats.org/officeDocument/2006/relationships/hyperlink" Target="mailto:lecuong1949@yahoo.com" TargetMode="External"/><Relationship Id="rId30" Type="http://schemas.openxmlformats.org/officeDocument/2006/relationships/hyperlink" Target="mailto:tuyen.pp@konoikevina.com" TargetMode="External"/><Relationship Id="rId126" Type="http://schemas.openxmlformats.org/officeDocument/2006/relationships/hyperlink" Target="mailto:thinhtulenhchinh123@gmail.com" TargetMode="External"/><Relationship Id="rId168" Type="http://schemas.openxmlformats.org/officeDocument/2006/relationships/hyperlink" Target="mailto:ngocdethuong919@yahoo.com.vn" TargetMode="External"/><Relationship Id="rId333" Type="http://schemas.openxmlformats.org/officeDocument/2006/relationships/hyperlink" Target="mailto:vukien223@gmail.com" TargetMode="External"/><Relationship Id="rId540" Type="http://schemas.openxmlformats.org/officeDocument/2006/relationships/hyperlink" Target="mailto:truongphat3296@gmail.com" TargetMode="External"/><Relationship Id="rId72" Type="http://schemas.openxmlformats.org/officeDocument/2006/relationships/hyperlink" Target="mailto:letrongchinh3a@gmail.com" TargetMode="External"/><Relationship Id="rId375" Type="http://schemas.openxmlformats.org/officeDocument/2006/relationships/hyperlink" Target="mailto:tosee_1980@yahoo.com.vn" TargetMode="External"/><Relationship Id="rId582" Type="http://schemas.openxmlformats.org/officeDocument/2006/relationships/hyperlink" Target="mailto:hanhnguyen852005@yahoo.com" TargetMode="External"/><Relationship Id="rId638" Type="http://schemas.openxmlformats.org/officeDocument/2006/relationships/hyperlink" Target="mailto:kaylee.le2106@gmail.com" TargetMode="External"/><Relationship Id="rId3" Type="http://schemas.openxmlformats.org/officeDocument/2006/relationships/hyperlink" Target="mailto:chamsocnhadep@gmail.com" TargetMode="External"/><Relationship Id="rId235" Type="http://schemas.openxmlformats.org/officeDocument/2006/relationships/hyperlink" Target="mailto:vuongavt@gmail.com" TargetMode="External"/><Relationship Id="rId277" Type="http://schemas.openxmlformats.org/officeDocument/2006/relationships/hyperlink" Target="mailto:nghialhn@gmail.com" TargetMode="External"/><Relationship Id="rId400" Type="http://schemas.openxmlformats.org/officeDocument/2006/relationships/hyperlink" Target="mailto:hieninvest@gmail.com" TargetMode="External"/><Relationship Id="rId442" Type="http://schemas.openxmlformats.org/officeDocument/2006/relationships/hyperlink" Target="mailto:tranvutuyenceo@gmail.com" TargetMode="External"/><Relationship Id="rId484" Type="http://schemas.openxmlformats.org/officeDocument/2006/relationships/hyperlink" Target="mailto:thaihien2608@yahoo.com" TargetMode="External"/><Relationship Id="rId137" Type="http://schemas.openxmlformats.org/officeDocument/2006/relationships/hyperlink" Target="mailto:doanhhung1984@gmail.com" TargetMode="External"/><Relationship Id="rId302" Type="http://schemas.openxmlformats.org/officeDocument/2006/relationships/hyperlink" Target="mailto:trancong_dai@yahoo.com.vn" TargetMode="External"/><Relationship Id="rId344" Type="http://schemas.openxmlformats.org/officeDocument/2006/relationships/hyperlink" Target="mailto:nguyenlyduong_ha@yahoo.com" TargetMode="External"/><Relationship Id="rId41" Type="http://schemas.openxmlformats.org/officeDocument/2006/relationships/hyperlink" Target="mailto:dung.lp@cs.com.vn" TargetMode="External"/><Relationship Id="rId83" Type="http://schemas.openxmlformats.org/officeDocument/2006/relationships/hyperlink" Target="mailto:violettran86@gmail.com" TargetMode="External"/><Relationship Id="rId179" Type="http://schemas.openxmlformats.org/officeDocument/2006/relationships/hyperlink" Target="mailto:huyquang2012@gmail.com" TargetMode="External"/><Relationship Id="rId386" Type="http://schemas.openxmlformats.org/officeDocument/2006/relationships/hyperlink" Target="mailto:lehoangtam28@gmail.com" TargetMode="External"/><Relationship Id="rId551" Type="http://schemas.openxmlformats.org/officeDocument/2006/relationships/hyperlink" Target="mailto:hoailtm@yahoo.com" TargetMode="External"/><Relationship Id="rId593" Type="http://schemas.openxmlformats.org/officeDocument/2006/relationships/hyperlink" Target="mailto:hanhlhs@yahoo.com" TargetMode="External"/><Relationship Id="rId607" Type="http://schemas.openxmlformats.org/officeDocument/2006/relationships/hyperlink" Target="mailto:thuantruong1695@yahoo.com" TargetMode="External"/><Relationship Id="rId649" Type="http://schemas.openxmlformats.org/officeDocument/2006/relationships/hyperlink" Target="mailto:ngocmai1610@gmail.com" TargetMode="External"/><Relationship Id="rId190" Type="http://schemas.openxmlformats.org/officeDocument/2006/relationships/hyperlink" Target="mailto:kimoanh1132014@yahoo.com" TargetMode="External"/><Relationship Id="rId204" Type="http://schemas.openxmlformats.org/officeDocument/2006/relationships/hyperlink" Target="mailto:namkh.kv2@petrolimex.com.vn" TargetMode="External"/><Relationship Id="rId246" Type="http://schemas.openxmlformats.org/officeDocument/2006/relationships/hyperlink" Target="mailto:kimhung.hoang@hcm.fpt.vn" TargetMode="External"/><Relationship Id="rId288" Type="http://schemas.openxmlformats.org/officeDocument/2006/relationships/hyperlink" Target="mailto:nguyenminh0970@gmail.com" TargetMode="External"/><Relationship Id="rId411" Type="http://schemas.openxmlformats.org/officeDocument/2006/relationships/hyperlink" Target="mailto:honghanh8080@yahoo.com" TargetMode="External"/><Relationship Id="rId453" Type="http://schemas.openxmlformats.org/officeDocument/2006/relationships/hyperlink" Target="mailto:tanhwin082013@gmail.com" TargetMode="External"/><Relationship Id="rId509" Type="http://schemas.openxmlformats.org/officeDocument/2006/relationships/hyperlink" Target="mailto:baody.mc@gmail.com" TargetMode="External"/><Relationship Id="rId106" Type="http://schemas.openxmlformats.org/officeDocument/2006/relationships/hyperlink" Target="mailto:tiengiap.interior@gmail.com" TargetMode="External"/><Relationship Id="rId313" Type="http://schemas.openxmlformats.org/officeDocument/2006/relationships/hyperlink" Target="mailto:huongnhue@yahoo.com" TargetMode="External"/><Relationship Id="rId495" Type="http://schemas.openxmlformats.org/officeDocument/2006/relationships/hyperlink" Target="mailto:huynhthao2002@yahoo.com" TargetMode="External"/><Relationship Id="rId10" Type="http://schemas.openxmlformats.org/officeDocument/2006/relationships/hyperlink" Target="mailto:mailtobot@yahoo.com" TargetMode="External"/><Relationship Id="rId52" Type="http://schemas.openxmlformats.org/officeDocument/2006/relationships/hyperlink" Target="mailto:samnguyen2008@gmail.com" TargetMode="External"/><Relationship Id="rId94" Type="http://schemas.openxmlformats.org/officeDocument/2006/relationships/hyperlink" Target="mailto:nvdao77@yahoo.com" TargetMode="External"/><Relationship Id="rId148" Type="http://schemas.openxmlformats.org/officeDocument/2006/relationships/hyperlink" Target="mailto:codon960@gmail.com" TargetMode="External"/><Relationship Id="rId355" Type="http://schemas.openxmlformats.org/officeDocument/2006/relationships/hyperlink" Target="mailto:johnlehoangnam81@gmail.com" TargetMode="External"/><Relationship Id="rId397" Type="http://schemas.openxmlformats.org/officeDocument/2006/relationships/hyperlink" Target="mailto:trucmai.3052061@gmail.com" TargetMode="External"/><Relationship Id="rId520" Type="http://schemas.openxmlformats.org/officeDocument/2006/relationships/hyperlink" Target="mailto:phonglq252@gmail.com" TargetMode="External"/><Relationship Id="rId562" Type="http://schemas.openxmlformats.org/officeDocument/2006/relationships/hyperlink" Target="mailto:dinhduoc.vn@yahoo.com.vn" TargetMode="External"/><Relationship Id="rId618" Type="http://schemas.openxmlformats.org/officeDocument/2006/relationships/hyperlink" Target="mailto:lyminh752003@yahoo.com" TargetMode="External"/><Relationship Id="rId215" Type="http://schemas.openxmlformats.org/officeDocument/2006/relationships/hyperlink" Target="mailto:phamquangtsg@gmail.com" TargetMode="External"/><Relationship Id="rId257" Type="http://schemas.openxmlformats.org/officeDocument/2006/relationships/hyperlink" Target="mailto:nhathung4@yahoo.com" TargetMode="External"/><Relationship Id="rId422" Type="http://schemas.openxmlformats.org/officeDocument/2006/relationships/hyperlink" Target="mailto:lyyongyi@gmail.com" TargetMode="External"/><Relationship Id="rId464" Type="http://schemas.openxmlformats.org/officeDocument/2006/relationships/hyperlink" Target="mailto:dungluucih@gmail.com" TargetMode="External"/><Relationship Id="rId299" Type="http://schemas.openxmlformats.org/officeDocument/2006/relationships/hyperlink" Target="mailto:kimthuy0109@gmail.com" TargetMode="External"/><Relationship Id="rId63" Type="http://schemas.openxmlformats.org/officeDocument/2006/relationships/hyperlink" Target="mailto:giangocin@yahoo.com.vn" TargetMode="External"/><Relationship Id="rId159" Type="http://schemas.openxmlformats.org/officeDocument/2006/relationships/hyperlink" Target="mailto:duongken333@gmail.com" TargetMode="External"/><Relationship Id="rId366" Type="http://schemas.openxmlformats.org/officeDocument/2006/relationships/hyperlink" Target="mailto:quangtho.achier@gmail.com" TargetMode="External"/><Relationship Id="rId573" Type="http://schemas.openxmlformats.org/officeDocument/2006/relationships/hyperlink" Target="mailto:tnnguyen877@gmail.com" TargetMode="External"/><Relationship Id="rId226" Type="http://schemas.openxmlformats.org/officeDocument/2006/relationships/hyperlink" Target="mailto:vycuongpdl@gmail.com" TargetMode="External"/><Relationship Id="rId433" Type="http://schemas.openxmlformats.org/officeDocument/2006/relationships/hyperlink" Target="mailto:tranuyendi@yahoo.com.vn" TargetMode="External"/><Relationship Id="rId640" Type="http://schemas.openxmlformats.org/officeDocument/2006/relationships/hyperlink" Target="mailto:camvan.acelife@gmail.com" TargetMode="External"/><Relationship Id="rId74" Type="http://schemas.openxmlformats.org/officeDocument/2006/relationships/hyperlink" Target="mailto:namkts@gmail.com" TargetMode="External"/><Relationship Id="rId377" Type="http://schemas.openxmlformats.org/officeDocument/2006/relationships/hyperlink" Target="mailto:chungnguyen1205@gmail.com" TargetMode="External"/><Relationship Id="rId500" Type="http://schemas.openxmlformats.org/officeDocument/2006/relationships/hyperlink" Target="mailto:hai0986996468@yahoo.com.vn" TargetMode="External"/><Relationship Id="rId584" Type="http://schemas.openxmlformats.org/officeDocument/2006/relationships/hyperlink" Target="mailto:namphong20042003@yahoo.com" TargetMode="External"/><Relationship Id="rId5" Type="http://schemas.openxmlformats.org/officeDocument/2006/relationships/hyperlink" Target="mailto:chau.nguyen@hungthinh.vn" TargetMode="External"/><Relationship Id="rId237" Type="http://schemas.openxmlformats.org/officeDocument/2006/relationships/hyperlink" Target="mailto:uttranxnk@gmail.com" TargetMode="External"/><Relationship Id="rId444" Type="http://schemas.openxmlformats.org/officeDocument/2006/relationships/hyperlink" Target="mailto:huuthuy1978@yahoo.com.vn" TargetMode="External"/><Relationship Id="rId651" Type="http://schemas.openxmlformats.org/officeDocument/2006/relationships/hyperlink" Target="mailto:laplam91@gmail.com" TargetMode="External"/><Relationship Id="rId290" Type="http://schemas.openxmlformats.org/officeDocument/2006/relationships/hyperlink" Target="mailto:thanhvanlegeneraly@gmail.com" TargetMode="External"/><Relationship Id="rId304" Type="http://schemas.openxmlformats.org/officeDocument/2006/relationships/hyperlink" Target="mailto:luongtoanthang1985@gmail.com" TargetMode="External"/><Relationship Id="rId388" Type="http://schemas.openxmlformats.org/officeDocument/2006/relationships/hyperlink" Target="mailto:nguyenlinh0508@gmail.com" TargetMode="External"/><Relationship Id="rId511" Type="http://schemas.openxmlformats.org/officeDocument/2006/relationships/hyperlink" Target="mailto:phamnhu2000@yahoo.com" TargetMode="External"/><Relationship Id="rId609" Type="http://schemas.openxmlformats.org/officeDocument/2006/relationships/hyperlink" Target="mailto:drtrinh70@gmail.com" TargetMode="External"/><Relationship Id="rId85" Type="http://schemas.openxmlformats.org/officeDocument/2006/relationships/hyperlink" Target="mailto:chung.nhu@gmail.com" TargetMode="External"/><Relationship Id="rId150" Type="http://schemas.openxmlformats.org/officeDocument/2006/relationships/hyperlink" Target="mailto:huynhthuytrinh@yahoo.com" TargetMode="External"/><Relationship Id="rId595" Type="http://schemas.openxmlformats.org/officeDocument/2006/relationships/hyperlink" Target="mailto:vipnhi@gmail.com" TargetMode="External"/><Relationship Id="rId248" Type="http://schemas.openxmlformats.org/officeDocument/2006/relationships/hyperlink" Target="mailto:boithidang86@gmail.com" TargetMode="External"/><Relationship Id="rId455" Type="http://schemas.openxmlformats.org/officeDocument/2006/relationships/hyperlink" Target="mailto:dienvl@gmail.com" TargetMode="External"/><Relationship Id="rId12" Type="http://schemas.openxmlformats.org/officeDocument/2006/relationships/hyperlink" Target="mailto:thanhhai_lee81@yahoo.com.vn" TargetMode="External"/><Relationship Id="rId108" Type="http://schemas.openxmlformats.org/officeDocument/2006/relationships/hyperlink" Target="mailto:xuanbui.hung@gmail.com" TargetMode="External"/><Relationship Id="rId315" Type="http://schemas.openxmlformats.org/officeDocument/2006/relationships/hyperlink" Target="mailto:phuongbicnguyen0101@gmail.com" TargetMode="External"/><Relationship Id="rId522" Type="http://schemas.openxmlformats.org/officeDocument/2006/relationships/hyperlink" Target="mailto:saum51968@gmail.com" TargetMode="External"/><Relationship Id="rId96" Type="http://schemas.openxmlformats.org/officeDocument/2006/relationships/hyperlink" Target="mailto:levanbacka@gmail.com" TargetMode="External"/><Relationship Id="rId161" Type="http://schemas.openxmlformats.org/officeDocument/2006/relationships/hyperlink" Target="mailto:hoathinhvietnam2016@gmail.com" TargetMode="External"/><Relationship Id="rId399" Type="http://schemas.openxmlformats.org/officeDocument/2006/relationships/hyperlink" Target="mailto:phuongdvt.hcm@vietcombank.com.vn" TargetMode="External"/><Relationship Id="rId259" Type="http://schemas.openxmlformats.org/officeDocument/2006/relationships/hyperlink" Target="mailto:tuyetmy85@gmail.com" TargetMode="External"/><Relationship Id="rId466" Type="http://schemas.openxmlformats.org/officeDocument/2006/relationships/hyperlink" Target="mailto:nambui89@gmail.com" TargetMode="External"/><Relationship Id="rId23" Type="http://schemas.openxmlformats.org/officeDocument/2006/relationships/hyperlink" Target="mailto:tanghung2002@yahoo.com" TargetMode="External"/><Relationship Id="rId119" Type="http://schemas.openxmlformats.org/officeDocument/2006/relationships/hyperlink" Target="mailto:kty700409@gmail.com" TargetMode="External"/><Relationship Id="rId326" Type="http://schemas.openxmlformats.org/officeDocument/2006/relationships/hyperlink" Target="mailto:ptminhtam68@gmail.com" TargetMode="External"/><Relationship Id="rId533" Type="http://schemas.openxmlformats.org/officeDocument/2006/relationships/hyperlink" Target="mailto:makhongmat@gmail.com" TargetMode="External"/><Relationship Id="rId172" Type="http://schemas.openxmlformats.org/officeDocument/2006/relationships/hyperlink" Target="mailto:huyenha88@gmail.com" TargetMode="External"/><Relationship Id="rId477" Type="http://schemas.openxmlformats.org/officeDocument/2006/relationships/hyperlink" Target="mailto:dothinh_1977@yahoo.com.vn" TargetMode="External"/><Relationship Id="rId600" Type="http://schemas.openxmlformats.org/officeDocument/2006/relationships/hyperlink" Target="mailto:anhnambang@gmail.com" TargetMode="External"/><Relationship Id="rId337" Type="http://schemas.openxmlformats.org/officeDocument/2006/relationships/hyperlink" Target="mailto:trangthiendo@gmail.com" TargetMode="External"/><Relationship Id="rId34" Type="http://schemas.openxmlformats.org/officeDocument/2006/relationships/hyperlink" Target="mailto:vanthoai77@yahoo.com.vn" TargetMode="External"/><Relationship Id="rId544" Type="http://schemas.openxmlformats.org/officeDocument/2006/relationships/hyperlink" Target="mailto:trungsong@gmail.com" TargetMode="External"/><Relationship Id="rId183" Type="http://schemas.openxmlformats.org/officeDocument/2006/relationships/hyperlink" Target="mailto:thaoly072003@yahoo.com" TargetMode="External"/><Relationship Id="rId390" Type="http://schemas.openxmlformats.org/officeDocument/2006/relationships/hyperlink" Target="mailto:hanhdung_1983@yahoo.com" TargetMode="External"/><Relationship Id="rId404" Type="http://schemas.openxmlformats.org/officeDocument/2006/relationships/hyperlink" Target="mailto:bichtram243@yahoo.com.vn" TargetMode="External"/><Relationship Id="rId611" Type="http://schemas.openxmlformats.org/officeDocument/2006/relationships/hyperlink" Target="mailto:luongtranhoangnhat@gmail.com" TargetMode="External"/><Relationship Id="rId250" Type="http://schemas.openxmlformats.org/officeDocument/2006/relationships/hyperlink" Target="mailto:dangnghia2112@gmail.com" TargetMode="External"/><Relationship Id="rId488" Type="http://schemas.openxmlformats.org/officeDocument/2006/relationships/hyperlink" Target="mailto:haitrieu@yahoo.com" TargetMode="External"/><Relationship Id="rId45" Type="http://schemas.openxmlformats.org/officeDocument/2006/relationships/hyperlink" Target="mailto:lananh4972@yahoo.com.vn" TargetMode="External"/><Relationship Id="rId110" Type="http://schemas.openxmlformats.org/officeDocument/2006/relationships/hyperlink" Target="mailto:huyenhtb28111983@gmail.com" TargetMode="External"/><Relationship Id="rId348" Type="http://schemas.openxmlformats.org/officeDocument/2006/relationships/hyperlink" Target="mailto:songloc.tran@gmail.com" TargetMode="External"/><Relationship Id="rId555" Type="http://schemas.openxmlformats.org/officeDocument/2006/relationships/hyperlink" Target="mailto:galaxyc7@yahoo.com" TargetMode="External"/><Relationship Id="rId194" Type="http://schemas.openxmlformats.org/officeDocument/2006/relationships/hyperlink" Target="mailto:dinhdung.1692@gmail.com" TargetMode="External"/><Relationship Id="rId208" Type="http://schemas.openxmlformats.org/officeDocument/2006/relationships/hyperlink" Target="mailto:tranhoainguyen@yahoo.com.vn" TargetMode="External"/><Relationship Id="rId415" Type="http://schemas.openxmlformats.org/officeDocument/2006/relationships/hyperlink" Target="mailto:caobang.2427@gail.com" TargetMode="External"/><Relationship Id="rId622" Type="http://schemas.openxmlformats.org/officeDocument/2006/relationships/hyperlink" Target="mailto:ctytinsang@gmail.com" TargetMode="External"/><Relationship Id="rId261" Type="http://schemas.openxmlformats.org/officeDocument/2006/relationships/hyperlink" Target="mailto:honglien09@yahoo.com" TargetMode="External"/><Relationship Id="rId499" Type="http://schemas.openxmlformats.org/officeDocument/2006/relationships/hyperlink" Target="mailto:duonghoangthanh@yahoo.com" TargetMode="External"/><Relationship Id="rId56" Type="http://schemas.openxmlformats.org/officeDocument/2006/relationships/hyperlink" Target="mailto:siketoan@gmail.com" TargetMode="External"/><Relationship Id="rId359" Type="http://schemas.openxmlformats.org/officeDocument/2006/relationships/hyperlink" Target="mailto:lnanh.1985@gmail.com" TargetMode="External"/><Relationship Id="rId566" Type="http://schemas.openxmlformats.org/officeDocument/2006/relationships/hyperlink" Target="mailto:khanhvycm@gmail.com" TargetMode="External"/><Relationship Id="rId121" Type="http://schemas.openxmlformats.org/officeDocument/2006/relationships/hyperlink" Target="mailto:tangdong0122@yahoo.com" TargetMode="External"/><Relationship Id="rId219" Type="http://schemas.openxmlformats.org/officeDocument/2006/relationships/hyperlink" Target="mailto:nguyenngocthuan0505@gmail.com" TargetMode="External"/><Relationship Id="rId426" Type="http://schemas.openxmlformats.org/officeDocument/2006/relationships/hyperlink" Target="mailto:lenghia080@gmail.com" TargetMode="External"/><Relationship Id="rId633" Type="http://schemas.openxmlformats.org/officeDocument/2006/relationships/hyperlink" Target="mailto:tangkienhoang@yahoo.com" TargetMode="External"/><Relationship Id="rId67" Type="http://schemas.openxmlformats.org/officeDocument/2006/relationships/hyperlink" Target="mailto:tunguyen91@yahoo.com" TargetMode="External"/><Relationship Id="rId272" Type="http://schemas.openxmlformats.org/officeDocument/2006/relationships/hyperlink" Target="mailto:tinatran2502@gmail.com" TargetMode="External"/><Relationship Id="rId577" Type="http://schemas.openxmlformats.org/officeDocument/2006/relationships/hyperlink" Target="mailto:thaiforever2016@gmail.com" TargetMode="External"/><Relationship Id="rId132" Type="http://schemas.openxmlformats.org/officeDocument/2006/relationships/hyperlink" Target="mailto:thiem9946@yahoo.com" TargetMode="External"/><Relationship Id="rId437" Type="http://schemas.openxmlformats.org/officeDocument/2006/relationships/hyperlink" Target="mailto:phudaxl3@yahoo.com" TargetMode="External"/><Relationship Id="rId644" Type="http://schemas.openxmlformats.org/officeDocument/2006/relationships/hyperlink" Target="mailto:bichvan@psk.vn" TargetMode="External"/><Relationship Id="rId283" Type="http://schemas.openxmlformats.org/officeDocument/2006/relationships/hyperlink" Target="mailto:ngochan104@yahoo.com" TargetMode="External"/><Relationship Id="rId490" Type="http://schemas.openxmlformats.org/officeDocument/2006/relationships/hyperlink" Target="mailto:uk.nguyenan@gmail.com" TargetMode="External"/><Relationship Id="rId504" Type="http://schemas.openxmlformats.org/officeDocument/2006/relationships/hyperlink" Target="mailto:huelinh_21@yahoo.com" TargetMode="External"/><Relationship Id="rId78" Type="http://schemas.openxmlformats.org/officeDocument/2006/relationships/hyperlink" Target="mailto:tracyte2527@gmail.com" TargetMode="External"/><Relationship Id="rId143" Type="http://schemas.openxmlformats.org/officeDocument/2006/relationships/hyperlink" Target="mailto:lechi77@yahoo.com" TargetMode="External"/><Relationship Id="rId350" Type="http://schemas.openxmlformats.org/officeDocument/2006/relationships/hyperlink" Target="mailto:khoalmpetro@gmail.com" TargetMode="External"/><Relationship Id="rId588" Type="http://schemas.openxmlformats.org/officeDocument/2006/relationships/hyperlink" Target="mailto:tuykhue69@gmail.com" TargetMode="External"/><Relationship Id="rId9" Type="http://schemas.openxmlformats.org/officeDocument/2006/relationships/hyperlink" Target="mailto:anphuonga2@yahoo.com" TargetMode="External"/><Relationship Id="rId210" Type="http://schemas.openxmlformats.org/officeDocument/2006/relationships/hyperlink" Target="mailto:son.nguyen15051989@gmail.com" TargetMode="External"/><Relationship Id="rId448" Type="http://schemas.openxmlformats.org/officeDocument/2006/relationships/hyperlink" Target="mailto:duc_thinh.van@roche.com" TargetMode="External"/><Relationship Id="rId655" Type="http://schemas.openxmlformats.org/officeDocument/2006/relationships/hyperlink" Target="mailto:hoangdung48@gmail.com" TargetMode="External"/><Relationship Id="rId294" Type="http://schemas.openxmlformats.org/officeDocument/2006/relationships/hyperlink" Target="mailto:phuocthoi4090@gmail.com" TargetMode="External"/><Relationship Id="rId308" Type="http://schemas.openxmlformats.org/officeDocument/2006/relationships/hyperlink" Target="mailto:caominhdang@gmail.com" TargetMode="External"/><Relationship Id="rId515" Type="http://schemas.openxmlformats.org/officeDocument/2006/relationships/hyperlink" Target="mailto:quynhanhle22@gmail.com" TargetMode="External"/><Relationship Id="rId89" Type="http://schemas.openxmlformats.org/officeDocument/2006/relationships/hyperlink" Target="mailto:tudragon76@gmail.com" TargetMode="External"/><Relationship Id="rId154" Type="http://schemas.openxmlformats.org/officeDocument/2006/relationships/hyperlink" Target="mailto:anhthunguyen1986@gmail.com" TargetMode="External"/><Relationship Id="rId361" Type="http://schemas.openxmlformats.org/officeDocument/2006/relationships/hyperlink" Target="mailto:baobigothanhdat@gmail.com" TargetMode="External"/><Relationship Id="rId599" Type="http://schemas.openxmlformats.org/officeDocument/2006/relationships/hyperlink" Target="mailto:jennifermai0425@gmail.com" TargetMode="External"/><Relationship Id="rId459" Type="http://schemas.openxmlformats.org/officeDocument/2006/relationships/hyperlink" Target="mailto:thaihuathi@gmail.com" TargetMode="External"/><Relationship Id="rId16" Type="http://schemas.openxmlformats.org/officeDocument/2006/relationships/hyperlink" Target="mailto:kimoanh2803@icloud.com" TargetMode="External"/><Relationship Id="rId221" Type="http://schemas.openxmlformats.org/officeDocument/2006/relationships/hyperlink" Target="mailto:dongpv07@gmail.com" TargetMode="External"/><Relationship Id="rId319" Type="http://schemas.openxmlformats.org/officeDocument/2006/relationships/hyperlink" Target="mailto:nguyenhuudien54@gmail.com" TargetMode="External"/><Relationship Id="rId526" Type="http://schemas.openxmlformats.org/officeDocument/2006/relationships/hyperlink" Target="mailto:bichhue.nvmedia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phuongthanhkt11111987@yahoo.com" TargetMode="External"/><Relationship Id="rId671" Type="http://schemas.openxmlformats.org/officeDocument/2006/relationships/hyperlink" Target="mailto:phi.duongtrieu@gmail.com" TargetMode="External"/><Relationship Id="rId769" Type="http://schemas.openxmlformats.org/officeDocument/2006/relationships/hyperlink" Target="mailto:quachhuyhai@gmail.com" TargetMode="External"/><Relationship Id="rId21" Type="http://schemas.openxmlformats.org/officeDocument/2006/relationships/hyperlink" Target="mailto:tientranthu@gmail.com" TargetMode="External"/><Relationship Id="rId324" Type="http://schemas.openxmlformats.org/officeDocument/2006/relationships/hyperlink" Target="mailto:hienanhhaircut@gmail.com" TargetMode="External"/><Relationship Id="rId531" Type="http://schemas.openxmlformats.org/officeDocument/2006/relationships/hyperlink" Target="mailto:shayla.thanhthao@gmail.com" TargetMode="External"/><Relationship Id="rId629" Type="http://schemas.openxmlformats.org/officeDocument/2006/relationships/hyperlink" Target="mailto:vanthanhtuan81@gmail.com" TargetMode="External"/><Relationship Id="rId170" Type="http://schemas.openxmlformats.org/officeDocument/2006/relationships/hyperlink" Target="mailto:thao.xd2@gmail.com" TargetMode="External"/><Relationship Id="rId268" Type="http://schemas.openxmlformats.org/officeDocument/2006/relationships/hyperlink" Target="mailto:hmkhai03@yahoo.com" TargetMode="External"/><Relationship Id="rId475" Type="http://schemas.openxmlformats.org/officeDocument/2006/relationships/hyperlink" Target="mailto:huuloc2207@gmail.com" TargetMode="External"/><Relationship Id="rId682" Type="http://schemas.openxmlformats.org/officeDocument/2006/relationships/hyperlink" Target="mailto:hannga62@yahoo.com" TargetMode="External"/><Relationship Id="rId32" Type="http://schemas.openxmlformats.org/officeDocument/2006/relationships/hyperlink" Target="mailto:xuanhuongacc@yahoo.com.vn" TargetMode="External"/><Relationship Id="rId128" Type="http://schemas.openxmlformats.org/officeDocument/2006/relationships/hyperlink" Target="mailto:candyqtn366@yahoo.com.hk" TargetMode="External"/><Relationship Id="rId335" Type="http://schemas.openxmlformats.org/officeDocument/2006/relationships/hyperlink" Target="mailto:trung862012@gmail.com" TargetMode="External"/><Relationship Id="rId542" Type="http://schemas.openxmlformats.org/officeDocument/2006/relationships/hyperlink" Target="mailto:beteorangsun@gmail.com" TargetMode="External"/><Relationship Id="rId181" Type="http://schemas.openxmlformats.org/officeDocument/2006/relationships/hyperlink" Target="mailto:levanthuydiem@gmail.com" TargetMode="External"/><Relationship Id="rId402" Type="http://schemas.openxmlformats.org/officeDocument/2006/relationships/hyperlink" Target="mailto:thunguyen1307@yahoo.com" TargetMode="External"/><Relationship Id="rId279" Type="http://schemas.openxmlformats.org/officeDocument/2006/relationships/hyperlink" Target="mailto:doanthanhcong3a@yahoo.com" TargetMode="External"/><Relationship Id="rId486" Type="http://schemas.openxmlformats.org/officeDocument/2006/relationships/hyperlink" Target="mailto:sinh1339@yahoo.com" TargetMode="External"/><Relationship Id="rId693" Type="http://schemas.openxmlformats.org/officeDocument/2006/relationships/hyperlink" Target="mailto:trantrongquynh88@gmail.com" TargetMode="External"/><Relationship Id="rId707" Type="http://schemas.openxmlformats.org/officeDocument/2006/relationships/hyperlink" Target="mailto:hoangyen3008@yahoo.com.vn" TargetMode="External"/><Relationship Id="rId43" Type="http://schemas.openxmlformats.org/officeDocument/2006/relationships/hyperlink" Target="mailto:nguyenhanguyen3e@gmail.com" TargetMode="External"/><Relationship Id="rId139" Type="http://schemas.openxmlformats.org/officeDocument/2006/relationships/hyperlink" Target="mailto:tai.nguyen1805@gmail.com" TargetMode="External"/><Relationship Id="rId346" Type="http://schemas.openxmlformats.org/officeDocument/2006/relationships/hyperlink" Target="mailto:tranhatam@gmail.com" TargetMode="External"/><Relationship Id="rId553" Type="http://schemas.openxmlformats.org/officeDocument/2006/relationships/hyperlink" Target="mailto:nguyencuongdl86@gmail.com" TargetMode="External"/><Relationship Id="rId760" Type="http://schemas.openxmlformats.org/officeDocument/2006/relationships/hyperlink" Target="mailto:nguyen.anhthu1978@yahoo.com.vn" TargetMode="External"/><Relationship Id="rId192" Type="http://schemas.openxmlformats.org/officeDocument/2006/relationships/hyperlink" Target="mailto:danchinguyen2610@gmail.com" TargetMode="External"/><Relationship Id="rId206" Type="http://schemas.openxmlformats.org/officeDocument/2006/relationships/hyperlink" Target="mailto:khanhngan200782@yahoo.com" TargetMode="External"/><Relationship Id="rId413" Type="http://schemas.openxmlformats.org/officeDocument/2006/relationships/hyperlink" Target="mailto:victoriaphuonguyen@yahoo.com" TargetMode="External"/><Relationship Id="rId497" Type="http://schemas.openxmlformats.org/officeDocument/2006/relationships/hyperlink" Target="mailto:huong77775@gmail.com" TargetMode="External"/><Relationship Id="rId620" Type="http://schemas.openxmlformats.org/officeDocument/2006/relationships/hyperlink" Target="mailto:thaoquyen1306@gmail.com" TargetMode="External"/><Relationship Id="rId718" Type="http://schemas.openxmlformats.org/officeDocument/2006/relationships/hyperlink" Target="mailto:yenvm@scb.com.vn" TargetMode="External"/><Relationship Id="rId357" Type="http://schemas.openxmlformats.org/officeDocument/2006/relationships/hyperlink" Target="mailto:hungbach15@gmail.com" TargetMode="External"/><Relationship Id="rId54" Type="http://schemas.openxmlformats.org/officeDocument/2006/relationships/hyperlink" Target="mailto:hungtheloan@gmail.com" TargetMode="External"/><Relationship Id="rId217" Type="http://schemas.openxmlformats.org/officeDocument/2006/relationships/hyperlink" Target="mailto:letamsg54@gmail.com" TargetMode="External"/><Relationship Id="rId564" Type="http://schemas.openxmlformats.org/officeDocument/2006/relationships/hyperlink" Target="mailto:binhtbyt@yahoo.com.vn" TargetMode="External"/><Relationship Id="rId771" Type="http://schemas.openxmlformats.org/officeDocument/2006/relationships/hyperlink" Target="mailto:sciya7799@gmail.com" TargetMode="External"/><Relationship Id="rId424" Type="http://schemas.openxmlformats.org/officeDocument/2006/relationships/hyperlink" Target="mailto:tung_hk@saigoncop-op.com.vn" TargetMode="External"/><Relationship Id="rId631" Type="http://schemas.openxmlformats.org/officeDocument/2006/relationships/hyperlink" Target="mailto:luongduyhai102@gmail.com" TargetMode="External"/><Relationship Id="rId729" Type="http://schemas.openxmlformats.org/officeDocument/2006/relationships/hyperlink" Target="mailto:haucamera07@yahoo.com.vn" TargetMode="External"/><Relationship Id="rId270" Type="http://schemas.openxmlformats.org/officeDocument/2006/relationships/hyperlink" Target="mailto:phuongdinh153@gmail.com" TargetMode="External"/><Relationship Id="rId65" Type="http://schemas.openxmlformats.org/officeDocument/2006/relationships/hyperlink" Target="mailto:ngocnuae@gmail.com" TargetMode="External"/><Relationship Id="rId130" Type="http://schemas.openxmlformats.org/officeDocument/2006/relationships/hyperlink" Target="mailto:vietnga50@yahoo.com" TargetMode="External"/><Relationship Id="rId368" Type="http://schemas.openxmlformats.org/officeDocument/2006/relationships/hyperlink" Target="mailto:tien@bluegalaxygruop.com" TargetMode="External"/><Relationship Id="rId575" Type="http://schemas.openxmlformats.org/officeDocument/2006/relationships/hyperlink" Target="mailto:khanhlyle@gmail.com" TargetMode="External"/><Relationship Id="rId782" Type="http://schemas.openxmlformats.org/officeDocument/2006/relationships/hyperlink" Target="mailto:giayth@yhaoo.com.vn" TargetMode="External"/><Relationship Id="rId228" Type="http://schemas.openxmlformats.org/officeDocument/2006/relationships/hyperlink" Target="mailto:huynhduycanh@gmail.com" TargetMode="External"/><Relationship Id="rId435" Type="http://schemas.openxmlformats.org/officeDocument/2006/relationships/hyperlink" Target="mailto:lamteachervn@yahoo.com.vn" TargetMode="External"/><Relationship Id="rId642" Type="http://schemas.openxmlformats.org/officeDocument/2006/relationships/hyperlink" Target="mailto:gianghuong98@yahoo.com" TargetMode="External"/><Relationship Id="rId281" Type="http://schemas.openxmlformats.org/officeDocument/2006/relationships/hyperlink" Target="mailto:hientm.voh@gmail.com" TargetMode="External"/><Relationship Id="rId502" Type="http://schemas.openxmlformats.org/officeDocument/2006/relationships/hyperlink" Target="mailto:dctuan.atld@gmail.com" TargetMode="External"/><Relationship Id="rId76" Type="http://schemas.openxmlformats.org/officeDocument/2006/relationships/hyperlink" Target="mailto:inoxtiendung2015@gmail.com" TargetMode="External"/><Relationship Id="rId141" Type="http://schemas.openxmlformats.org/officeDocument/2006/relationships/hyperlink" Target="mailto:loanhoangthi10@yahoo.com.vn" TargetMode="External"/><Relationship Id="rId379" Type="http://schemas.openxmlformats.org/officeDocument/2006/relationships/hyperlink" Target="mailto:phonglg@yahoo.com" TargetMode="External"/><Relationship Id="rId586" Type="http://schemas.openxmlformats.org/officeDocument/2006/relationships/hyperlink" Target="mailto:hoangthuy2611@gmail.com" TargetMode="External"/><Relationship Id="rId793" Type="http://schemas.openxmlformats.org/officeDocument/2006/relationships/hyperlink" Target="mailto:minhbaole@yahoo.com" TargetMode="External"/><Relationship Id="rId7" Type="http://schemas.openxmlformats.org/officeDocument/2006/relationships/hyperlink" Target="mailto:entyenay@yahoo.com.vn" TargetMode="External"/><Relationship Id="rId239" Type="http://schemas.openxmlformats.org/officeDocument/2006/relationships/hyperlink" Target="mailto:khoi@khoitrang.com" TargetMode="External"/><Relationship Id="rId446" Type="http://schemas.openxmlformats.org/officeDocument/2006/relationships/hyperlink" Target="mailto:quocdinhsawaco@yahoo.com" TargetMode="External"/><Relationship Id="rId653" Type="http://schemas.openxmlformats.org/officeDocument/2006/relationships/hyperlink" Target="mailto:ngocbaovo157@yhaoo.com" TargetMode="External"/><Relationship Id="rId292" Type="http://schemas.openxmlformats.org/officeDocument/2006/relationships/hyperlink" Target="mailto:tranyngothi@gmail.com" TargetMode="External"/><Relationship Id="rId306" Type="http://schemas.openxmlformats.org/officeDocument/2006/relationships/hyperlink" Target="mailto:tienlu1974@gmail.com" TargetMode="External"/><Relationship Id="rId87" Type="http://schemas.openxmlformats.org/officeDocument/2006/relationships/hyperlink" Target="mailto:hoangphong621@gmail.com" TargetMode="External"/><Relationship Id="rId513" Type="http://schemas.openxmlformats.org/officeDocument/2006/relationships/hyperlink" Target="mailto:dungks2010@gmail.com" TargetMode="External"/><Relationship Id="rId597" Type="http://schemas.openxmlformats.org/officeDocument/2006/relationships/hyperlink" Target="mailto:levutruchieu@gmail.com" TargetMode="External"/><Relationship Id="rId720" Type="http://schemas.openxmlformats.org/officeDocument/2006/relationships/hyperlink" Target="mailto:ngocttk1@scb.com.vn" TargetMode="External"/><Relationship Id="rId152" Type="http://schemas.openxmlformats.org/officeDocument/2006/relationships/hyperlink" Target="mailto:nlx.imp2@gmail.com" TargetMode="External"/><Relationship Id="rId457" Type="http://schemas.openxmlformats.org/officeDocument/2006/relationships/hyperlink" Target="mailto:kienvu357@yahoo.com" TargetMode="External"/><Relationship Id="rId664" Type="http://schemas.openxmlformats.org/officeDocument/2006/relationships/hyperlink" Target="mailto:tranvanphuoc@yahoo.com" TargetMode="External"/><Relationship Id="rId14" Type="http://schemas.openxmlformats.org/officeDocument/2006/relationships/hyperlink" Target="mailto:ktslethanhhai@yahoo.com" TargetMode="External"/><Relationship Id="rId317" Type="http://schemas.openxmlformats.org/officeDocument/2006/relationships/hyperlink" Target="mailto:thinv@saigonbus.com.vn" TargetMode="External"/><Relationship Id="rId524" Type="http://schemas.openxmlformats.org/officeDocument/2006/relationships/hyperlink" Target="mailto:taodinhphuong@gmail.com" TargetMode="External"/><Relationship Id="rId731" Type="http://schemas.openxmlformats.org/officeDocument/2006/relationships/hyperlink" Target="mailto:namtrung.tran@gmail.com" TargetMode="External"/><Relationship Id="rId98" Type="http://schemas.openxmlformats.org/officeDocument/2006/relationships/hyperlink" Target="mailto:nhamaytoan56@gmail.com" TargetMode="External"/><Relationship Id="rId163" Type="http://schemas.openxmlformats.org/officeDocument/2006/relationships/hyperlink" Target="mailto:thuvanlt68@gmail.com" TargetMode="External"/><Relationship Id="rId370" Type="http://schemas.openxmlformats.org/officeDocument/2006/relationships/hyperlink" Target="mailto:hoa_thuy_tinh195@yahoo.com" TargetMode="External"/><Relationship Id="rId230" Type="http://schemas.openxmlformats.org/officeDocument/2006/relationships/hyperlink" Target="mailto:hongbinhtiger@yahoo.com.vn" TargetMode="External"/><Relationship Id="rId468" Type="http://schemas.openxmlformats.org/officeDocument/2006/relationships/hyperlink" Target="mailto:lephuongtrang80@gmail.com" TargetMode="External"/><Relationship Id="rId675" Type="http://schemas.openxmlformats.org/officeDocument/2006/relationships/hyperlink" Target="mailto:lehienanhtuan0911@gmail.com" TargetMode="External"/><Relationship Id="rId25" Type="http://schemas.openxmlformats.org/officeDocument/2006/relationships/hyperlink" Target="mailto:phonglh@gmail.com" TargetMode="External"/><Relationship Id="rId328" Type="http://schemas.openxmlformats.org/officeDocument/2006/relationships/hyperlink" Target="mailto:trongducluong@yahoo.com" TargetMode="External"/><Relationship Id="rId535" Type="http://schemas.openxmlformats.org/officeDocument/2006/relationships/hyperlink" Target="mailto:caongtan@yahoo.com" TargetMode="External"/><Relationship Id="rId742" Type="http://schemas.openxmlformats.org/officeDocument/2006/relationships/hyperlink" Target="mailto:doanthien@gmail.com" TargetMode="External"/><Relationship Id="rId174" Type="http://schemas.openxmlformats.org/officeDocument/2006/relationships/hyperlink" Target="mailto:namvanquangnam@gmail.com" TargetMode="External"/><Relationship Id="rId381" Type="http://schemas.openxmlformats.org/officeDocument/2006/relationships/hyperlink" Target="mailto:annahuyen1624@gmail.com" TargetMode="External"/><Relationship Id="rId602" Type="http://schemas.openxmlformats.org/officeDocument/2006/relationships/hyperlink" Target="mailto:nghidungluu96@gmail.com" TargetMode="External"/><Relationship Id="rId241" Type="http://schemas.openxmlformats.org/officeDocument/2006/relationships/hyperlink" Target="mailto:huynhgiahuy48@yahoo.com" TargetMode="External"/><Relationship Id="rId479" Type="http://schemas.openxmlformats.org/officeDocument/2006/relationships/hyperlink" Target="mailto:tuandungbmsg@gmail.com" TargetMode="External"/><Relationship Id="rId686" Type="http://schemas.openxmlformats.org/officeDocument/2006/relationships/hyperlink" Target="mailto:nhannt@gmail.com" TargetMode="External"/><Relationship Id="rId36" Type="http://schemas.openxmlformats.org/officeDocument/2006/relationships/hyperlink" Target="mailto:trieusgbd@gmail.com" TargetMode="External"/><Relationship Id="rId339" Type="http://schemas.openxmlformats.org/officeDocument/2006/relationships/hyperlink" Target="mailto:quocanh799@gmail.com" TargetMode="External"/><Relationship Id="rId546" Type="http://schemas.openxmlformats.org/officeDocument/2006/relationships/hyperlink" Target="mailto:thu.nguyenlekieu@gmail.com" TargetMode="External"/><Relationship Id="rId753" Type="http://schemas.openxmlformats.org/officeDocument/2006/relationships/hyperlink" Target="mailto:tanducnguyen@gmail.com" TargetMode="External"/><Relationship Id="rId101" Type="http://schemas.openxmlformats.org/officeDocument/2006/relationships/hyperlink" Target="mailto:trinhlt@mail.com" TargetMode="External"/><Relationship Id="rId185" Type="http://schemas.openxmlformats.org/officeDocument/2006/relationships/hyperlink" Target="mailto:kieuyenthu@gmail.com" TargetMode="External"/><Relationship Id="rId406" Type="http://schemas.openxmlformats.org/officeDocument/2006/relationships/hyperlink" Target="mailto:hau.vinastay@gmail.com" TargetMode="External"/><Relationship Id="rId392" Type="http://schemas.openxmlformats.org/officeDocument/2006/relationships/hyperlink" Target="mailto:ngockhanh0209@yahoo.com" TargetMode="External"/><Relationship Id="rId613" Type="http://schemas.openxmlformats.org/officeDocument/2006/relationships/hyperlink" Target="mailto:tienthi2000@yahoo.com" TargetMode="External"/><Relationship Id="rId697" Type="http://schemas.openxmlformats.org/officeDocument/2006/relationships/hyperlink" Target="mailto:lethithien83@gmail.com" TargetMode="External"/><Relationship Id="rId252" Type="http://schemas.openxmlformats.org/officeDocument/2006/relationships/hyperlink" Target="mailto:mochiept328w@gmail.com" TargetMode="External"/><Relationship Id="rId47" Type="http://schemas.openxmlformats.org/officeDocument/2006/relationships/hyperlink" Target="mailto:HoaPhong7810@gmail.com" TargetMode="External"/><Relationship Id="rId112" Type="http://schemas.openxmlformats.org/officeDocument/2006/relationships/hyperlink" Target="mailto:phucnguyen110369@gmail.com" TargetMode="External"/><Relationship Id="rId557" Type="http://schemas.openxmlformats.org/officeDocument/2006/relationships/hyperlink" Target="mailto:haimy0909@gmail.com" TargetMode="External"/><Relationship Id="rId764" Type="http://schemas.openxmlformats.org/officeDocument/2006/relationships/hyperlink" Target="mailto:hungking@gmail.com" TargetMode="External"/><Relationship Id="rId196" Type="http://schemas.openxmlformats.org/officeDocument/2006/relationships/hyperlink" Target="mailto:nghi.vothanh@gmail.com" TargetMode="External"/><Relationship Id="rId417" Type="http://schemas.openxmlformats.org/officeDocument/2006/relationships/hyperlink" Target="mailto:huynhdinhhop@yahoo.com.vn" TargetMode="External"/><Relationship Id="rId624" Type="http://schemas.openxmlformats.org/officeDocument/2006/relationships/hyperlink" Target="mailto:nganle1905@gmail.com" TargetMode="External"/><Relationship Id="rId263" Type="http://schemas.openxmlformats.org/officeDocument/2006/relationships/hyperlink" Target="mailto:traucon0111@yahoo.com.vn" TargetMode="External"/><Relationship Id="rId470" Type="http://schemas.openxmlformats.org/officeDocument/2006/relationships/hyperlink" Target="mailto:khanhhanh1985925@yahoo.com" TargetMode="External"/><Relationship Id="rId58" Type="http://schemas.openxmlformats.org/officeDocument/2006/relationships/hyperlink" Target="mailto:leducthien83@yahoo.com" TargetMode="External"/><Relationship Id="rId123" Type="http://schemas.openxmlformats.org/officeDocument/2006/relationships/hyperlink" Target="mailto:vta.trien@gmail.com" TargetMode="External"/><Relationship Id="rId330" Type="http://schemas.openxmlformats.org/officeDocument/2006/relationships/hyperlink" Target="mailto:buihoa91@gmail.com" TargetMode="External"/><Relationship Id="rId568" Type="http://schemas.openxmlformats.org/officeDocument/2006/relationships/hyperlink" Target="mailto:viko.optech@hcm.vnn.vn" TargetMode="External"/><Relationship Id="rId775" Type="http://schemas.openxmlformats.org/officeDocument/2006/relationships/hyperlink" Target="mailto:dtcamtuvn@gmail.com" TargetMode="External"/><Relationship Id="rId428" Type="http://schemas.openxmlformats.org/officeDocument/2006/relationships/hyperlink" Target="mailto:vonhuhoa8678@gmail.com" TargetMode="External"/><Relationship Id="rId635" Type="http://schemas.openxmlformats.org/officeDocument/2006/relationships/hyperlink" Target="mailto:thanhthuy_luong@cargill.com" TargetMode="External"/><Relationship Id="rId274" Type="http://schemas.openxmlformats.org/officeDocument/2006/relationships/hyperlink" Target="mailto:bida_thanhtung@yahoo.com" TargetMode="External"/><Relationship Id="rId481" Type="http://schemas.openxmlformats.org/officeDocument/2006/relationships/hyperlink" Target="mailto:htmimi1983@gmail.com" TargetMode="External"/><Relationship Id="rId702" Type="http://schemas.openxmlformats.org/officeDocument/2006/relationships/hyperlink" Target="mailto:electr731@gmail.com" TargetMode="External"/><Relationship Id="rId69" Type="http://schemas.openxmlformats.org/officeDocument/2006/relationships/hyperlink" Target="mailto:phuocminh0801@gmail.com" TargetMode="External"/><Relationship Id="rId134" Type="http://schemas.openxmlformats.org/officeDocument/2006/relationships/hyperlink" Target="mailto:ninhdinhtu@gmail.com" TargetMode="External"/><Relationship Id="rId579" Type="http://schemas.openxmlformats.org/officeDocument/2006/relationships/hyperlink" Target="mailto:worrow89@gmail.com" TargetMode="External"/><Relationship Id="rId786" Type="http://schemas.openxmlformats.org/officeDocument/2006/relationships/hyperlink" Target="mailto:hien@thanghuy.com" TargetMode="External"/><Relationship Id="rId341" Type="http://schemas.openxmlformats.org/officeDocument/2006/relationships/hyperlink" Target="mailto:dcntrangtnkhanh@yahoo.com" TargetMode="External"/><Relationship Id="rId439" Type="http://schemas.openxmlformats.org/officeDocument/2006/relationships/hyperlink" Target="mailto:dau.funny25@yahoo.com.vn" TargetMode="External"/><Relationship Id="rId646" Type="http://schemas.openxmlformats.org/officeDocument/2006/relationships/hyperlink" Target="mailto:mai.htthu@gmail.com" TargetMode="External"/><Relationship Id="rId201" Type="http://schemas.openxmlformats.org/officeDocument/2006/relationships/hyperlink" Target="mailto:quochoang.vsg@gmail.com" TargetMode="External"/><Relationship Id="rId285" Type="http://schemas.openxmlformats.org/officeDocument/2006/relationships/hyperlink" Target="mailto:phamminh_tri@yahoo.com" TargetMode="External"/><Relationship Id="rId506" Type="http://schemas.openxmlformats.org/officeDocument/2006/relationships/hyperlink" Target="mailto:kientre.asia@yahoo.com" TargetMode="External"/><Relationship Id="rId492" Type="http://schemas.openxmlformats.org/officeDocument/2006/relationships/hyperlink" Target="mailto:myhung09@gmail.com" TargetMode="External"/><Relationship Id="rId713" Type="http://schemas.openxmlformats.org/officeDocument/2006/relationships/hyperlink" Target="mailto:huanledinh@gmail.com" TargetMode="External"/><Relationship Id="rId797" Type="http://schemas.openxmlformats.org/officeDocument/2006/relationships/hyperlink" Target="mailto:de.dang@gmail.com" TargetMode="External"/><Relationship Id="rId145" Type="http://schemas.openxmlformats.org/officeDocument/2006/relationships/hyperlink" Target="mailto:lequanghung3105@gmail.com" TargetMode="External"/><Relationship Id="rId352" Type="http://schemas.openxmlformats.org/officeDocument/2006/relationships/hyperlink" Target="mailto:nghia.hoang1408@gmail.com" TargetMode="External"/><Relationship Id="rId212" Type="http://schemas.openxmlformats.org/officeDocument/2006/relationships/hyperlink" Target="mailto:liemrau2008@yahoo.com" TargetMode="External"/><Relationship Id="rId657" Type="http://schemas.openxmlformats.org/officeDocument/2006/relationships/hyperlink" Target="mailto:thucvan1009@gmail.com" TargetMode="External"/><Relationship Id="rId296" Type="http://schemas.openxmlformats.org/officeDocument/2006/relationships/hyperlink" Target="mailto:lienhiep1968@gmail.com" TargetMode="External"/><Relationship Id="rId517" Type="http://schemas.openxmlformats.org/officeDocument/2006/relationships/hyperlink" Target="mailto:bap_angiang@yahoo.com" TargetMode="External"/><Relationship Id="rId724" Type="http://schemas.openxmlformats.org/officeDocument/2006/relationships/hyperlink" Target="mailto:vanlich.pham@gmail.com" TargetMode="External"/><Relationship Id="rId60" Type="http://schemas.openxmlformats.org/officeDocument/2006/relationships/hyperlink" Target="mailto:ha.nguyenthituyet@gmail.com" TargetMode="External"/><Relationship Id="rId156" Type="http://schemas.openxmlformats.org/officeDocument/2006/relationships/hyperlink" Target="mailto:maitambi@gmail.com" TargetMode="External"/><Relationship Id="rId363" Type="http://schemas.openxmlformats.org/officeDocument/2006/relationships/hyperlink" Target="mailto:jenluengbcsn@gmail.com" TargetMode="External"/><Relationship Id="rId570" Type="http://schemas.openxmlformats.org/officeDocument/2006/relationships/hyperlink" Target="mailto:laithusaigon@gmail.com" TargetMode="External"/><Relationship Id="rId223" Type="http://schemas.openxmlformats.org/officeDocument/2006/relationships/hyperlink" Target="mailto:ngotuongvy@gmail.com" TargetMode="External"/><Relationship Id="rId430" Type="http://schemas.openxmlformats.org/officeDocument/2006/relationships/hyperlink" Target="mailto:ngothihien8984@gmail.com" TargetMode="External"/><Relationship Id="rId668" Type="http://schemas.openxmlformats.org/officeDocument/2006/relationships/hyperlink" Target="mailto:ngquocthinh@gmail.com" TargetMode="External"/><Relationship Id="rId18" Type="http://schemas.openxmlformats.org/officeDocument/2006/relationships/hyperlink" Target="mailto:nguyenhoanganhtuan@gmail.com" TargetMode="External"/><Relationship Id="rId528" Type="http://schemas.openxmlformats.org/officeDocument/2006/relationships/hyperlink" Target="mailto:mai_vt@yahoo.com" TargetMode="External"/><Relationship Id="rId735" Type="http://schemas.openxmlformats.org/officeDocument/2006/relationships/hyperlink" Target="mailto:drhainam@yhaoo.com.vn" TargetMode="External"/><Relationship Id="rId167" Type="http://schemas.openxmlformats.org/officeDocument/2006/relationships/hyperlink" Target="mailto:hienle@gmail.com" TargetMode="External"/><Relationship Id="rId374" Type="http://schemas.openxmlformats.org/officeDocument/2006/relationships/hyperlink" Target="mailto:maicamanh@gmail.com" TargetMode="External"/><Relationship Id="rId581" Type="http://schemas.openxmlformats.org/officeDocument/2006/relationships/hyperlink" Target="mailto:truongwin101@gmail.com" TargetMode="External"/><Relationship Id="rId71" Type="http://schemas.openxmlformats.org/officeDocument/2006/relationships/hyperlink" Target="mailto:thuyhatony@yahoo.com" TargetMode="External"/><Relationship Id="rId234" Type="http://schemas.openxmlformats.org/officeDocument/2006/relationships/hyperlink" Target="mailto:huyendieu1981@gmail.com" TargetMode="External"/><Relationship Id="rId679" Type="http://schemas.openxmlformats.org/officeDocument/2006/relationships/hyperlink" Target="mailto:quyen.tran@thiendieu.com.vn" TargetMode="External"/><Relationship Id="rId802" Type="http://schemas.openxmlformats.org/officeDocument/2006/relationships/hyperlink" Target="mailto:thuylan2015@gmail.com" TargetMode="External"/><Relationship Id="rId2" Type="http://schemas.openxmlformats.org/officeDocument/2006/relationships/hyperlink" Target="mailto:vothtinh@gmail.com" TargetMode="External"/><Relationship Id="rId29" Type="http://schemas.openxmlformats.org/officeDocument/2006/relationships/hyperlink" Target="mailto:sam1956@gmail.com" TargetMode="External"/><Relationship Id="rId441" Type="http://schemas.openxmlformats.org/officeDocument/2006/relationships/hyperlink" Target="mailto:hpdung1984@gmail.com" TargetMode="External"/><Relationship Id="rId539" Type="http://schemas.openxmlformats.org/officeDocument/2006/relationships/hyperlink" Target="mailto:lien2406@gmail.com" TargetMode="External"/><Relationship Id="rId746" Type="http://schemas.openxmlformats.org/officeDocument/2006/relationships/hyperlink" Target="mailto:cosochinhua2@gmail.com" TargetMode="External"/><Relationship Id="rId178" Type="http://schemas.openxmlformats.org/officeDocument/2006/relationships/hyperlink" Target="mailto:huynhkimanh1949@gmail.com" TargetMode="External"/><Relationship Id="rId301" Type="http://schemas.openxmlformats.org/officeDocument/2006/relationships/hyperlink" Target="mailto:phucuongceu@gmail.com" TargetMode="External"/><Relationship Id="rId82" Type="http://schemas.openxmlformats.org/officeDocument/2006/relationships/hyperlink" Target="mailto:rosapham1403@gmail.com" TargetMode="External"/><Relationship Id="rId385" Type="http://schemas.openxmlformats.org/officeDocument/2006/relationships/hyperlink" Target="mailto:vuhoi60@yahoo.com" TargetMode="External"/><Relationship Id="rId592" Type="http://schemas.openxmlformats.org/officeDocument/2006/relationships/hyperlink" Target="mailto:thuanhnp1985@gmail.com" TargetMode="External"/><Relationship Id="rId606" Type="http://schemas.openxmlformats.org/officeDocument/2006/relationships/hyperlink" Target="mailto:Mocthach75@gmail.com" TargetMode="External"/><Relationship Id="rId245" Type="http://schemas.openxmlformats.org/officeDocument/2006/relationships/hyperlink" Target="mailto:avhocthuat@gmail.com" TargetMode="External"/><Relationship Id="rId452" Type="http://schemas.openxmlformats.org/officeDocument/2006/relationships/hyperlink" Target="mailto:nguyen_ngocphuc@yahoo.com" TargetMode="External"/><Relationship Id="rId105" Type="http://schemas.openxmlformats.org/officeDocument/2006/relationships/hyperlink" Target="mailto:nguyentranduy89@gmail.com" TargetMode="External"/><Relationship Id="rId312" Type="http://schemas.openxmlformats.org/officeDocument/2006/relationships/hyperlink" Target="mailto:quangtrung86vn@yahoo.com" TargetMode="External"/><Relationship Id="rId757" Type="http://schemas.openxmlformats.org/officeDocument/2006/relationships/hyperlink" Target="mailto:hoangminhtamcompany@gmail.com" TargetMode="External"/><Relationship Id="rId93" Type="http://schemas.openxmlformats.org/officeDocument/2006/relationships/hyperlink" Target="mailto:viennhanluctainang06@yahoo.com" TargetMode="External"/><Relationship Id="rId189" Type="http://schemas.openxmlformats.org/officeDocument/2006/relationships/hyperlink" Target="mailto:hiepnk147@gmail.com" TargetMode="External"/><Relationship Id="rId396" Type="http://schemas.openxmlformats.org/officeDocument/2006/relationships/hyperlink" Target="mailto:tuancatlai@yahoo.com" TargetMode="External"/><Relationship Id="rId617" Type="http://schemas.openxmlformats.org/officeDocument/2006/relationships/hyperlink" Target="mailto:congaquay1981@gmail.com" TargetMode="External"/><Relationship Id="rId256" Type="http://schemas.openxmlformats.org/officeDocument/2006/relationships/hyperlink" Target="mailto:hungttkt2013@gmail.com" TargetMode="External"/><Relationship Id="rId463" Type="http://schemas.openxmlformats.org/officeDocument/2006/relationships/hyperlink" Target="mailto:lerryanhvu@gmail.com" TargetMode="External"/><Relationship Id="rId670" Type="http://schemas.openxmlformats.org/officeDocument/2006/relationships/hyperlink" Target="mailto:hoduyhy@yahoo.com" TargetMode="External"/><Relationship Id="rId116" Type="http://schemas.openxmlformats.org/officeDocument/2006/relationships/hyperlink" Target="mailto:chaulam213@gmail.com" TargetMode="External"/><Relationship Id="rId323" Type="http://schemas.openxmlformats.org/officeDocument/2006/relationships/hyperlink" Target="mailto:doanminhhuy1987@gmail.com" TargetMode="External"/><Relationship Id="rId530" Type="http://schemas.openxmlformats.org/officeDocument/2006/relationships/hyperlink" Target="mailto:trgvinhchan418@gmail.com" TargetMode="External"/><Relationship Id="rId768" Type="http://schemas.openxmlformats.org/officeDocument/2006/relationships/hyperlink" Target="mailto:giangtranbna@gmail.com" TargetMode="External"/><Relationship Id="rId20" Type="http://schemas.openxmlformats.org/officeDocument/2006/relationships/hyperlink" Target="mailto:ntkhamphuc@gmail.com" TargetMode="External"/><Relationship Id="rId628" Type="http://schemas.openxmlformats.org/officeDocument/2006/relationships/hyperlink" Target="mailto:vu.phan78@yahoo.com.vn" TargetMode="External"/><Relationship Id="rId267" Type="http://schemas.openxmlformats.org/officeDocument/2006/relationships/hyperlink" Target="mailto:lamnguyen1980@gmail.com" TargetMode="External"/><Relationship Id="rId474" Type="http://schemas.openxmlformats.org/officeDocument/2006/relationships/hyperlink" Target="mailto:Tanhoa25@yahoo.com" TargetMode="External"/><Relationship Id="rId127" Type="http://schemas.openxmlformats.org/officeDocument/2006/relationships/hyperlink" Target="mailto:tuandinhtst@gmail.com" TargetMode="External"/><Relationship Id="rId681" Type="http://schemas.openxmlformats.org/officeDocument/2006/relationships/hyperlink" Target="mailto:vou.thomas.ho@gmail.com" TargetMode="External"/><Relationship Id="rId779" Type="http://schemas.openxmlformats.org/officeDocument/2006/relationships/hyperlink" Target="mailto:loanthanh_aia2001@yahoo.com" TargetMode="External"/><Relationship Id="rId31" Type="http://schemas.openxmlformats.org/officeDocument/2006/relationships/hyperlink" Target="mailto:Yvonnelam889@gmail.com" TargetMode="External"/><Relationship Id="rId334" Type="http://schemas.openxmlformats.org/officeDocument/2006/relationships/hyperlink" Target="mailto:thanhtruc.nguyen0204@gmail.com" TargetMode="External"/><Relationship Id="rId541" Type="http://schemas.openxmlformats.org/officeDocument/2006/relationships/hyperlink" Target="mailto:hoangviet44409@gmail.com" TargetMode="External"/><Relationship Id="rId639" Type="http://schemas.openxmlformats.org/officeDocument/2006/relationships/hyperlink" Target="mailto:thaicuulong1986@gmail.com" TargetMode="External"/><Relationship Id="rId180" Type="http://schemas.openxmlformats.org/officeDocument/2006/relationships/hyperlink" Target="mailto:luuchibinh150776@gmail.com" TargetMode="External"/><Relationship Id="rId278" Type="http://schemas.openxmlformats.org/officeDocument/2006/relationships/hyperlink" Target="mailto:huynh.tu@my.com" TargetMode="External"/><Relationship Id="rId401" Type="http://schemas.openxmlformats.org/officeDocument/2006/relationships/hyperlink" Target="mailto:hathanhle.pham@gmail.com" TargetMode="External"/><Relationship Id="rId485" Type="http://schemas.openxmlformats.org/officeDocument/2006/relationships/hyperlink" Target="mailto:dangthanhhoang140377@gmail.com" TargetMode="External"/><Relationship Id="rId692" Type="http://schemas.openxmlformats.org/officeDocument/2006/relationships/hyperlink" Target="mailto:quynh.hoang@sony.com" TargetMode="External"/><Relationship Id="rId706" Type="http://schemas.openxmlformats.org/officeDocument/2006/relationships/hyperlink" Target="mailto:ntkchi2110@yahoo.com.vn" TargetMode="External"/><Relationship Id="rId42" Type="http://schemas.openxmlformats.org/officeDocument/2006/relationships/hyperlink" Target="mailto:congqd4@gmail.com" TargetMode="External"/><Relationship Id="rId138" Type="http://schemas.openxmlformats.org/officeDocument/2006/relationships/hyperlink" Target="mailto:sa.nguyen@landrovervn.com" TargetMode="External"/><Relationship Id="rId345" Type="http://schemas.openxmlformats.org/officeDocument/2006/relationships/hyperlink" Target="mailto:nvd1604@gmail.com" TargetMode="External"/><Relationship Id="rId552" Type="http://schemas.openxmlformats.org/officeDocument/2006/relationships/hyperlink" Target="mailto:nguyet_tnp@yahoo.com.vn" TargetMode="External"/><Relationship Id="rId191" Type="http://schemas.openxmlformats.org/officeDocument/2006/relationships/hyperlink" Target="mailto:leng_keng27@yahoo.com" TargetMode="External"/><Relationship Id="rId205" Type="http://schemas.openxmlformats.org/officeDocument/2006/relationships/hyperlink" Target="mailto:quangdtv27190@gmail.com" TargetMode="External"/><Relationship Id="rId412" Type="http://schemas.openxmlformats.org/officeDocument/2006/relationships/hyperlink" Target="mailto:minbpsphack46@gmail.com" TargetMode="External"/><Relationship Id="rId289" Type="http://schemas.openxmlformats.org/officeDocument/2006/relationships/hyperlink" Target="mailto:tranhuuquan327@gmail.com" TargetMode="External"/><Relationship Id="rId496" Type="http://schemas.openxmlformats.org/officeDocument/2006/relationships/hyperlink" Target="mailto:violet99992002@yahoo.com" TargetMode="External"/><Relationship Id="rId717" Type="http://schemas.openxmlformats.org/officeDocument/2006/relationships/hyperlink" Target="mailto:truong161184@gmail.com" TargetMode="External"/><Relationship Id="rId53" Type="http://schemas.openxmlformats.org/officeDocument/2006/relationships/hyperlink" Target="mailto:tangdungnt@yahoo.com.vn" TargetMode="External"/><Relationship Id="rId149" Type="http://schemas.openxmlformats.org/officeDocument/2006/relationships/hyperlink" Target="mailto:sansan2075@gmail.com" TargetMode="External"/><Relationship Id="rId356" Type="http://schemas.openxmlformats.org/officeDocument/2006/relationships/hyperlink" Target="mailto:phongvetamviet@yahoo.com" TargetMode="External"/><Relationship Id="rId563" Type="http://schemas.openxmlformats.org/officeDocument/2006/relationships/hyperlink" Target="mailto:khoi.dam027@gmail.com" TargetMode="External"/><Relationship Id="rId770" Type="http://schemas.openxmlformats.org/officeDocument/2006/relationships/hyperlink" Target="mailto:ngabds6869@gmail.com" TargetMode="External"/><Relationship Id="rId216" Type="http://schemas.openxmlformats.org/officeDocument/2006/relationships/hyperlink" Target="mailto:anhnl.nt@gmail.com" TargetMode="External"/><Relationship Id="rId423" Type="http://schemas.openxmlformats.org/officeDocument/2006/relationships/hyperlink" Target="mailto:quocnguyenhai@yahoo.com" TargetMode="External"/><Relationship Id="rId630" Type="http://schemas.openxmlformats.org/officeDocument/2006/relationships/hyperlink" Target="mailto:hieunhiphamngoc@gmail.com" TargetMode="External"/><Relationship Id="rId728" Type="http://schemas.openxmlformats.org/officeDocument/2006/relationships/hyperlink" Target="mailto:huyenthangman987@gmail.com" TargetMode="External"/><Relationship Id="rId64" Type="http://schemas.openxmlformats.org/officeDocument/2006/relationships/hyperlink" Target="mailto:tuyenle@yahoo.com" TargetMode="External"/><Relationship Id="rId367" Type="http://schemas.openxmlformats.org/officeDocument/2006/relationships/hyperlink" Target="mailto:tutoxg@yahoo.com" TargetMode="External"/><Relationship Id="rId574" Type="http://schemas.openxmlformats.org/officeDocument/2006/relationships/hyperlink" Target="mailto:hienphan8308@yahoo.com" TargetMode="External"/><Relationship Id="rId227" Type="http://schemas.openxmlformats.org/officeDocument/2006/relationships/hyperlink" Target="mailto:ndpndp2004@yahoo.com" TargetMode="External"/><Relationship Id="rId781" Type="http://schemas.openxmlformats.org/officeDocument/2006/relationships/hyperlink" Target="mailto:ngocanhthuy51161@gmail.com" TargetMode="External"/><Relationship Id="rId434" Type="http://schemas.openxmlformats.org/officeDocument/2006/relationships/hyperlink" Target="mailto:cuongnv.cdc@gmail.com" TargetMode="External"/><Relationship Id="rId641" Type="http://schemas.openxmlformats.org/officeDocument/2006/relationships/hyperlink" Target="mailto:tomacura@gmail.com" TargetMode="External"/><Relationship Id="rId739" Type="http://schemas.openxmlformats.org/officeDocument/2006/relationships/hyperlink" Target="mailto:ngocle.design@gmail.com" TargetMode="External"/><Relationship Id="rId33" Type="http://schemas.openxmlformats.org/officeDocument/2006/relationships/hyperlink" Target="mailto:vithanh_18@yahoo.com.vn" TargetMode="External"/><Relationship Id="rId129" Type="http://schemas.openxmlformats.org/officeDocument/2006/relationships/hyperlink" Target="mailto:binhlong@gmail.com" TargetMode="External"/><Relationship Id="rId280" Type="http://schemas.openxmlformats.org/officeDocument/2006/relationships/hyperlink" Target="mailto:lehoangdv@gmail.com" TargetMode="External"/><Relationship Id="rId336" Type="http://schemas.openxmlformats.org/officeDocument/2006/relationships/hyperlink" Target="mailto:dinhngocdung1708@gmail.com" TargetMode="External"/><Relationship Id="rId501" Type="http://schemas.openxmlformats.org/officeDocument/2006/relationships/hyperlink" Target="mailto:thao.le.1@feeredit.com.vn" TargetMode="External"/><Relationship Id="rId543" Type="http://schemas.openxmlformats.org/officeDocument/2006/relationships/hyperlink" Target="mailto:thuongtht@hotmail.com" TargetMode="External"/><Relationship Id="rId75" Type="http://schemas.openxmlformats.org/officeDocument/2006/relationships/hyperlink" Target="mailto:cctvvinhphong@gmail.com" TargetMode="External"/><Relationship Id="rId140" Type="http://schemas.openxmlformats.org/officeDocument/2006/relationships/hyperlink" Target="mailto:nganhao@equip.vn" TargetMode="External"/><Relationship Id="rId182" Type="http://schemas.openxmlformats.org/officeDocument/2006/relationships/hyperlink" Target="mailto:caotv.rosra@gmail.com" TargetMode="External"/><Relationship Id="rId378" Type="http://schemas.openxmlformats.org/officeDocument/2006/relationships/hyperlink" Target="mailto:kts.baotramn2bt@gmail.com" TargetMode="External"/><Relationship Id="rId403" Type="http://schemas.openxmlformats.org/officeDocument/2006/relationships/hyperlink" Target="mailto:thuydung.tran8711@gmail.com" TargetMode="External"/><Relationship Id="rId585" Type="http://schemas.openxmlformats.org/officeDocument/2006/relationships/hyperlink" Target="mailto:langtu_philong007@yahoo.com.vn" TargetMode="External"/><Relationship Id="rId750" Type="http://schemas.openxmlformats.org/officeDocument/2006/relationships/hyperlink" Target="mailto:vuhoaithanh86@gmail.com" TargetMode="External"/><Relationship Id="rId792" Type="http://schemas.openxmlformats.org/officeDocument/2006/relationships/hyperlink" Target="mailto:hoangthi1215@yhaoo.com" TargetMode="External"/><Relationship Id="rId6" Type="http://schemas.openxmlformats.org/officeDocument/2006/relationships/hyperlink" Target="mailto:congtythaoanh.thanhthao@gmail.com" TargetMode="External"/><Relationship Id="rId238" Type="http://schemas.openxmlformats.org/officeDocument/2006/relationships/hyperlink" Target="mailto:huynhluc87@gmail.com" TargetMode="External"/><Relationship Id="rId445" Type="http://schemas.openxmlformats.org/officeDocument/2006/relationships/hyperlink" Target="mailto:ftcdai@gmail.com" TargetMode="External"/><Relationship Id="rId487" Type="http://schemas.openxmlformats.org/officeDocument/2006/relationships/hyperlink" Target="mailto:hpq1989@yahoo.com" TargetMode="External"/><Relationship Id="rId610" Type="http://schemas.openxmlformats.org/officeDocument/2006/relationships/hyperlink" Target="mailto:tranhoanggia1987@gmail.com" TargetMode="External"/><Relationship Id="rId652" Type="http://schemas.openxmlformats.org/officeDocument/2006/relationships/hyperlink" Target="mailto:ttvha84@gmail.com" TargetMode="External"/><Relationship Id="rId694" Type="http://schemas.openxmlformats.org/officeDocument/2006/relationships/hyperlink" Target="mailto:nguyenngocbaotran123@gmail.com" TargetMode="External"/><Relationship Id="rId708" Type="http://schemas.openxmlformats.org/officeDocument/2006/relationships/hyperlink" Target="mailto:clover.tranngocanh@gmail.com" TargetMode="External"/><Relationship Id="rId291" Type="http://schemas.openxmlformats.org/officeDocument/2006/relationships/hyperlink" Target="mailto:tri@piki.vn" TargetMode="External"/><Relationship Id="rId305" Type="http://schemas.openxmlformats.org/officeDocument/2006/relationships/hyperlink" Target="mailto:dy_yev@yahoo.com" TargetMode="External"/><Relationship Id="rId347" Type="http://schemas.openxmlformats.org/officeDocument/2006/relationships/hyperlink" Target="mailto:nguyenthithat@gmail.com" TargetMode="External"/><Relationship Id="rId512" Type="http://schemas.openxmlformats.org/officeDocument/2006/relationships/hyperlink" Target="mailto:phuongbmt.nguyen@gmail.com" TargetMode="External"/><Relationship Id="rId44" Type="http://schemas.openxmlformats.org/officeDocument/2006/relationships/hyperlink" Target="mailto:trangbui_0510@yahoo.com" TargetMode="External"/><Relationship Id="rId86" Type="http://schemas.openxmlformats.org/officeDocument/2006/relationships/hyperlink" Target="mailto:trunghuynh@phattien.com" TargetMode="External"/><Relationship Id="rId151" Type="http://schemas.openxmlformats.org/officeDocument/2006/relationships/hyperlink" Target="mailto:vinhtran2804@gmail.com" TargetMode="External"/><Relationship Id="rId389" Type="http://schemas.openxmlformats.org/officeDocument/2006/relationships/hyperlink" Target="mailto:minhthanhvothi@yahoo.com.vn" TargetMode="External"/><Relationship Id="rId554" Type="http://schemas.openxmlformats.org/officeDocument/2006/relationships/hyperlink" Target="mailto:nguyenthuhong4286@gmail.com" TargetMode="External"/><Relationship Id="rId596" Type="http://schemas.openxmlformats.org/officeDocument/2006/relationships/hyperlink" Target="mailto:vinhng78@gmail.com" TargetMode="External"/><Relationship Id="rId761" Type="http://schemas.openxmlformats.org/officeDocument/2006/relationships/hyperlink" Target="mailto:duyennguyen1703@yahoo.com" TargetMode="External"/><Relationship Id="rId193" Type="http://schemas.openxmlformats.org/officeDocument/2006/relationships/hyperlink" Target="mailto:huynhvankhoa3678@yahoo.com" TargetMode="External"/><Relationship Id="rId207" Type="http://schemas.openxmlformats.org/officeDocument/2006/relationships/hyperlink" Target="mailto:dunghang423@gmail.com" TargetMode="External"/><Relationship Id="rId249" Type="http://schemas.openxmlformats.org/officeDocument/2006/relationships/hyperlink" Target="mailto:tuannguyenck97@gmail.com" TargetMode="External"/><Relationship Id="rId414" Type="http://schemas.openxmlformats.org/officeDocument/2006/relationships/hyperlink" Target="mailto:dovanminhnhan@gmail.com" TargetMode="External"/><Relationship Id="rId456" Type="http://schemas.openxmlformats.org/officeDocument/2006/relationships/hyperlink" Target="mailto:phamhanhchau@gmail.com" TargetMode="External"/><Relationship Id="rId498" Type="http://schemas.openxmlformats.org/officeDocument/2006/relationships/hyperlink" Target="mailto:lechien@gmail.com" TargetMode="External"/><Relationship Id="rId621" Type="http://schemas.openxmlformats.org/officeDocument/2006/relationships/hyperlink" Target="mailto:vietcuong804@gmail.com" TargetMode="External"/><Relationship Id="rId663" Type="http://schemas.openxmlformats.org/officeDocument/2006/relationships/hyperlink" Target="mailto:phatnguyen6x@gmail.com" TargetMode="External"/><Relationship Id="rId13" Type="http://schemas.openxmlformats.org/officeDocument/2006/relationships/hyperlink" Target="mailto:nguyenduchuy1706@gmail.com" TargetMode="External"/><Relationship Id="rId109" Type="http://schemas.openxmlformats.org/officeDocument/2006/relationships/hyperlink" Target="mailto:hoangdtq@gmail.com" TargetMode="External"/><Relationship Id="rId260" Type="http://schemas.openxmlformats.org/officeDocument/2006/relationships/hyperlink" Target="mailto:mihnb@pvoil.com.vn" TargetMode="External"/><Relationship Id="rId316" Type="http://schemas.openxmlformats.org/officeDocument/2006/relationships/hyperlink" Target="mailto:thanhlongnguyen141@yahoo.com" TargetMode="External"/><Relationship Id="rId523" Type="http://schemas.openxmlformats.org/officeDocument/2006/relationships/hyperlink" Target="mailto:quoc.pham@bmh.com.vn" TargetMode="External"/><Relationship Id="rId719" Type="http://schemas.openxmlformats.org/officeDocument/2006/relationships/hyperlink" Target="mailto:viettran1687@gmail.com" TargetMode="External"/><Relationship Id="rId55" Type="http://schemas.openxmlformats.org/officeDocument/2006/relationships/hyperlink" Target="mailto:hs2810@yahoo.com" TargetMode="External"/><Relationship Id="rId97" Type="http://schemas.openxmlformats.org/officeDocument/2006/relationships/hyperlink" Target="mailto:hoasactang@gmail.com" TargetMode="External"/><Relationship Id="rId120" Type="http://schemas.openxmlformats.org/officeDocument/2006/relationships/hyperlink" Target="mailto:rose_bui87@yahoo.com" TargetMode="External"/><Relationship Id="rId358" Type="http://schemas.openxmlformats.org/officeDocument/2006/relationships/hyperlink" Target="mailto:nguyenhuulap2810@yahoo.com" TargetMode="External"/><Relationship Id="rId565" Type="http://schemas.openxmlformats.org/officeDocument/2006/relationships/hyperlink" Target="mailto:phantuandung2707@gmail.com" TargetMode="External"/><Relationship Id="rId730" Type="http://schemas.openxmlformats.org/officeDocument/2006/relationships/hyperlink" Target="mailto:tuananh020672@gmail.com" TargetMode="External"/><Relationship Id="rId772" Type="http://schemas.openxmlformats.org/officeDocument/2006/relationships/hyperlink" Target="mailto:nguyenpolice86@gmail.com" TargetMode="External"/><Relationship Id="rId162" Type="http://schemas.openxmlformats.org/officeDocument/2006/relationships/hyperlink" Target="mailto:duchikt@gmail.com" TargetMode="External"/><Relationship Id="rId218" Type="http://schemas.openxmlformats.org/officeDocument/2006/relationships/hyperlink" Target="mailto:maytrangks91@gmail.com" TargetMode="External"/><Relationship Id="rId425" Type="http://schemas.openxmlformats.org/officeDocument/2006/relationships/hyperlink" Target="mailto:anhphuong0212@gmail.com" TargetMode="External"/><Relationship Id="rId467" Type="http://schemas.openxmlformats.org/officeDocument/2006/relationships/hyperlink" Target="mailto:duyhoang.c111@yahoo.com.vn" TargetMode="External"/><Relationship Id="rId632" Type="http://schemas.openxmlformats.org/officeDocument/2006/relationships/hyperlink" Target="mailto:quanthuanchi123@gmail.com" TargetMode="External"/><Relationship Id="rId271" Type="http://schemas.openxmlformats.org/officeDocument/2006/relationships/hyperlink" Target="mailto:tonnudiemtrinh@gmail.com" TargetMode="External"/><Relationship Id="rId674" Type="http://schemas.openxmlformats.org/officeDocument/2006/relationships/hyperlink" Target="mailto:tam.phantt@gmail.com" TargetMode="External"/><Relationship Id="rId24" Type="http://schemas.openxmlformats.org/officeDocument/2006/relationships/hyperlink" Target="mailto:trinhldt@yahoo.com.vn" TargetMode="External"/><Relationship Id="rId66" Type="http://schemas.openxmlformats.org/officeDocument/2006/relationships/hyperlink" Target="mailto:hungpham196331@yahoo.com" TargetMode="External"/><Relationship Id="rId131" Type="http://schemas.openxmlformats.org/officeDocument/2006/relationships/hyperlink" Target="mailto:themisvn@yahoo.com" TargetMode="External"/><Relationship Id="rId327" Type="http://schemas.openxmlformats.org/officeDocument/2006/relationships/hyperlink" Target="mailto:huynhthihieu1980@gmail.com" TargetMode="External"/><Relationship Id="rId369" Type="http://schemas.openxmlformats.org/officeDocument/2006/relationships/hyperlink" Target="mailto:loanptp@hcmute.edu.vn" TargetMode="External"/><Relationship Id="rId534" Type="http://schemas.openxmlformats.org/officeDocument/2006/relationships/hyperlink" Target="mailto:namdu_ns@yahoo.com" TargetMode="External"/><Relationship Id="rId576" Type="http://schemas.openxmlformats.org/officeDocument/2006/relationships/hyperlink" Target="mailto:hangngapham@gmail.com" TargetMode="External"/><Relationship Id="rId741" Type="http://schemas.openxmlformats.org/officeDocument/2006/relationships/hyperlink" Target="mailto:hiepnguyen0210@gmail.com" TargetMode="External"/><Relationship Id="rId783" Type="http://schemas.openxmlformats.org/officeDocument/2006/relationships/hyperlink" Target="mailto:nguyettu54@gmail.com" TargetMode="External"/><Relationship Id="rId173" Type="http://schemas.openxmlformats.org/officeDocument/2006/relationships/hyperlink" Target="mailto:hung.kd@midatex.com.vn" TargetMode="External"/><Relationship Id="rId229" Type="http://schemas.openxmlformats.org/officeDocument/2006/relationships/hyperlink" Target="mailto:htnguyen1389@gmail.com" TargetMode="External"/><Relationship Id="rId380" Type="http://schemas.openxmlformats.org/officeDocument/2006/relationships/hyperlink" Target="mailto:trongtrinh07@yahoo.com.vn" TargetMode="External"/><Relationship Id="rId436" Type="http://schemas.openxmlformats.org/officeDocument/2006/relationships/hyperlink" Target="mailto:thetrung285@gmail.com" TargetMode="External"/><Relationship Id="rId601" Type="http://schemas.openxmlformats.org/officeDocument/2006/relationships/hyperlink" Target="mailto:thucanh.truong02@yahoo.com.vn" TargetMode="External"/><Relationship Id="rId643" Type="http://schemas.openxmlformats.org/officeDocument/2006/relationships/hyperlink" Target="mailto:bichquyen124@gmail.com" TargetMode="External"/><Relationship Id="rId240" Type="http://schemas.openxmlformats.org/officeDocument/2006/relationships/hyperlink" Target="mailto:bienkichtrankimkhoi@gmail.com" TargetMode="External"/><Relationship Id="rId478" Type="http://schemas.openxmlformats.org/officeDocument/2006/relationships/hyperlink" Target="mailto:phamthithuyen1012@gmail.com" TargetMode="External"/><Relationship Id="rId685" Type="http://schemas.openxmlformats.org/officeDocument/2006/relationships/hyperlink" Target="mailto:dryspring2804@gmail.com" TargetMode="External"/><Relationship Id="rId35" Type="http://schemas.openxmlformats.org/officeDocument/2006/relationships/hyperlink" Target="mailto:dungvotv@gmail.com" TargetMode="External"/><Relationship Id="rId77" Type="http://schemas.openxmlformats.org/officeDocument/2006/relationships/hyperlink" Target="mailto:hahaihue1997@gmail.com" TargetMode="External"/><Relationship Id="rId100" Type="http://schemas.openxmlformats.org/officeDocument/2006/relationships/hyperlink" Target="mailto:baokhanhmark@gmail.com" TargetMode="External"/><Relationship Id="rId282" Type="http://schemas.openxmlformats.org/officeDocument/2006/relationships/hyperlink" Target="mailto:toan.mouse84@gmail.com" TargetMode="External"/><Relationship Id="rId338" Type="http://schemas.openxmlformats.org/officeDocument/2006/relationships/hyperlink" Target="mailto:phamthiluu50@gmail.com" TargetMode="External"/><Relationship Id="rId503" Type="http://schemas.openxmlformats.org/officeDocument/2006/relationships/hyperlink" Target="mailto:tranngocanhdnvn@gmail.com" TargetMode="External"/><Relationship Id="rId545" Type="http://schemas.openxmlformats.org/officeDocument/2006/relationships/hyperlink" Target="mailto:leminhhau2003@yahoo.com" TargetMode="External"/><Relationship Id="rId587" Type="http://schemas.openxmlformats.org/officeDocument/2006/relationships/hyperlink" Target="mailto:blue_skyphc0709@yahoo.com" TargetMode="External"/><Relationship Id="rId710" Type="http://schemas.openxmlformats.org/officeDocument/2006/relationships/hyperlink" Target="mailto:thuynguyenhoaingoc@gmail.com" TargetMode="External"/><Relationship Id="rId752" Type="http://schemas.openxmlformats.org/officeDocument/2006/relationships/hyperlink" Target="mailto:phucquyen1003@gmail.com" TargetMode="External"/><Relationship Id="rId8" Type="http://schemas.openxmlformats.org/officeDocument/2006/relationships/hyperlink" Target="mailto:kimphungkim@gmail.com" TargetMode="External"/><Relationship Id="rId142" Type="http://schemas.openxmlformats.org/officeDocument/2006/relationships/hyperlink" Target="mailto:minhtam012009@yahoo.com.vn" TargetMode="External"/><Relationship Id="rId184" Type="http://schemas.openxmlformats.org/officeDocument/2006/relationships/hyperlink" Target="mailto:phamnguyentrai@yahoo.com.vn" TargetMode="External"/><Relationship Id="rId391" Type="http://schemas.openxmlformats.org/officeDocument/2006/relationships/hyperlink" Target="mailto:bluemoons2811@gmail.com" TargetMode="External"/><Relationship Id="rId405" Type="http://schemas.openxmlformats.org/officeDocument/2006/relationships/hyperlink" Target="mailto:nguyenlinh.civilegn@gmail.com" TargetMode="External"/><Relationship Id="rId447" Type="http://schemas.openxmlformats.org/officeDocument/2006/relationships/hyperlink" Target="mailto:tone@gmail.com" TargetMode="External"/><Relationship Id="rId612" Type="http://schemas.openxmlformats.org/officeDocument/2006/relationships/hyperlink" Target="mailto:namphuong1031@gmail.com" TargetMode="External"/><Relationship Id="rId794" Type="http://schemas.openxmlformats.org/officeDocument/2006/relationships/hyperlink" Target="mailto:kimmyho2408@gmail.com" TargetMode="External"/><Relationship Id="rId251" Type="http://schemas.openxmlformats.org/officeDocument/2006/relationships/hyperlink" Target="mailto:alice_orchid@yahoo.com.vn" TargetMode="External"/><Relationship Id="rId489" Type="http://schemas.openxmlformats.org/officeDocument/2006/relationships/hyperlink" Target="mailto:buivanhai468@gmail.com" TargetMode="External"/><Relationship Id="rId654" Type="http://schemas.openxmlformats.org/officeDocument/2006/relationships/hyperlink" Target="mailto:trongdang127@gmail.com" TargetMode="External"/><Relationship Id="rId696" Type="http://schemas.openxmlformats.org/officeDocument/2006/relationships/hyperlink" Target="mailto:ngaythangnambnon_2006@yahoo.com.vn" TargetMode="External"/><Relationship Id="rId46" Type="http://schemas.openxmlformats.org/officeDocument/2006/relationships/hyperlink" Target="mailto:nguyentrang024184@gmail.com" TargetMode="External"/><Relationship Id="rId293" Type="http://schemas.openxmlformats.org/officeDocument/2006/relationships/hyperlink" Target="mailto:hongviet85@gmail.com" TargetMode="External"/><Relationship Id="rId307" Type="http://schemas.openxmlformats.org/officeDocument/2006/relationships/hyperlink" Target="mailto:phamvothanhvan@yahoo.com" TargetMode="External"/><Relationship Id="rId349" Type="http://schemas.openxmlformats.org/officeDocument/2006/relationships/hyperlink" Target="mailto:ngocthach2302@gmail.com" TargetMode="External"/><Relationship Id="rId514" Type="http://schemas.openxmlformats.org/officeDocument/2006/relationships/hyperlink" Target="mailto:ngongocphu0801@gmail.com" TargetMode="External"/><Relationship Id="rId556" Type="http://schemas.openxmlformats.org/officeDocument/2006/relationships/hyperlink" Target="mailto:dungtran0804@gmail.com" TargetMode="External"/><Relationship Id="rId721" Type="http://schemas.openxmlformats.org/officeDocument/2006/relationships/hyperlink" Target="mailto:thanhduong05031974@gmail.com" TargetMode="External"/><Relationship Id="rId763" Type="http://schemas.openxmlformats.org/officeDocument/2006/relationships/hyperlink" Target="mailto:trantuong9999@yahoo.com.vn" TargetMode="External"/><Relationship Id="rId88" Type="http://schemas.openxmlformats.org/officeDocument/2006/relationships/hyperlink" Target="mailto:thachanhitt@gmail.com" TargetMode="External"/><Relationship Id="rId111" Type="http://schemas.openxmlformats.org/officeDocument/2006/relationships/hyperlink" Target="mailto:thanhloan170476@gmail.com" TargetMode="External"/><Relationship Id="rId153" Type="http://schemas.openxmlformats.org/officeDocument/2006/relationships/hyperlink" Target="mailto:kaka007@gmail.com" TargetMode="External"/><Relationship Id="rId195" Type="http://schemas.openxmlformats.org/officeDocument/2006/relationships/hyperlink" Target="mailto:huongxuan1221@gmail.com" TargetMode="External"/><Relationship Id="rId209" Type="http://schemas.openxmlformats.org/officeDocument/2006/relationships/hyperlink" Target="mailto:quangchi76@yahoo.com.vn" TargetMode="External"/><Relationship Id="rId360" Type="http://schemas.openxmlformats.org/officeDocument/2006/relationships/hyperlink" Target="mailto:lucky8179@gmail.com" TargetMode="External"/><Relationship Id="rId416" Type="http://schemas.openxmlformats.org/officeDocument/2006/relationships/hyperlink" Target="mailto:phcampham@gmail.com" TargetMode="External"/><Relationship Id="rId598" Type="http://schemas.openxmlformats.org/officeDocument/2006/relationships/hyperlink" Target="mailto:trungnghia2345@gmail.com" TargetMode="External"/><Relationship Id="rId220" Type="http://schemas.openxmlformats.org/officeDocument/2006/relationships/hyperlink" Target="mailto:thai.xuandu@gmail.com" TargetMode="External"/><Relationship Id="rId458" Type="http://schemas.openxmlformats.org/officeDocument/2006/relationships/hyperlink" Target="mailto:dinhthaoablanc@yahoo.com" TargetMode="External"/><Relationship Id="rId623" Type="http://schemas.openxmlformats.org/officeDocument/2006/relationships/hyperlink" Target="mailto:nguyetvo0405@gmail.com" TargetMode="External"/><Relationship Id="rId665" Type="http://schemas.openxmlformats.org/officeDocument/2006/relationships/hyperlink" Target="mailto:dragonbluevn@gmail.com" TargetMode="External"/><Relationship Id="rId15" Type="http://schemas.openxmlformats.org/officeDocument/2006/relationships/hyperlink" Target="mailto:thuyvan@gmail.com" TargetMode="External"/><Relationship Id="rId57" Type="http://schemas.openxmlformats.org/officeDocument/2006/relationships/hyperlink" Target="mailto:hunggv60@gmail.com" TargetMode="External"/><Relationship Id="rId262" Type="http://schemas.openxmlformats.org/officeDocument/2006/relationships/hyperlink" Target="mailto:tamtgs@gmail.com" TargetMode="External"/><Relationship Id="rId318" Type="http://schemas.openxmlformats.org/officeDocument/2006/relationships/hyperlink" Target="mailto:thuythanhcong@yahoo.com" TargetMode="External"/><Relationship Id="rId525" Type="http://schemas.openxmlformats.org/officeDocument/2006/relationships/hyperlink" Target="mailto:vangthinguyen9999@gmail.com" TargetMode="External"/><Relationship Id="rId567" Type="http://schemas.openxmlformats.org/officeDocument/2006/relationships/hyperlink" Target="mailto:nguyenchi715@yahoo.com" TargetMode="External"/><Relationship Id="rId732" Type="http://schemas.openxmlformats.org/officeDocument/2006/relationships/hyperlink" Target="mailto:dangngoctai86@gmail.com" TargetMode="External"/><Relationship Id="rId99" Type="http://schemas.openxmlformats.org/officeDocument/2006/relationships/hyperlink" Target="mailto:adn5689@gmail.com" TargetMode="External"/><Relationship Id="rId122" Type="http://schemas.openxmlformats.org/officeDocument/2006/relationships/hyperlink" Target="mailto:trangrose84@gmail.com" TargetMode="External"/><Relationship Id="rId164" Type="http://schemas.openxmlformats.org/officeDocument/2006/relationships/hyperlink" Target="mailto:darling3011@gmail.com" TargetMode="External"/><Relationship Id="rId371" Type="http://schemas.openxmlformats.org/officeDocument/2006/relationships/hyperlink" Target="mailto:minh_nguyen@canon.com.vn" TargetMode="External"/><Relationship Id="rId774" Type="http://schemas.openxmlformats.org/officeDocument/2006/relationships/hyperlink" Target="mailto:khaidang712@gmail.com" TargetMode="External"/><Relationship Id="rId427" Type="http://schemas.openxmlformats.org/officeDocument/2006/relationships/hyperlink" Target="mailto:longpd0502@yahoo.com.vn" TargetMode="External"/><Relationship Id="rId469" Type="http://schemas.openxmlformats.org/officeDocument/2006/relationships/hyperlink" Target="mailto:quynhphan1983@yahoo.com" TargetMode="External"/><Relationship Id="rId634" Type="http://schemas.openxmlformats.org/officeDocument/2006/relationships/hyperlink" Target="mailto:phucminhthuy2010@yahoo.com" TargetMode="External"/><Relationship Id="rId676" Type="http://schemas.openxmlformats.org/officeDocument/2006/relationships/hyperlink" Target="mailto:xuanthat83@gmail.com" TargetMode="External"/><Relationship Id="rId26" Type="http://schemas.openxmlformats.org/officeDocument/2006/relationships/hyperlink" Target="mailto:trinh308@yahoo.com" TargetMode="External"/><Relationship Id="rId231" Type="http://schemas.openxmlformats.org/officeDocument/2006/relationships/hyperlink" Target="mailto:khamai84sg@gmail.com" TargetMode="External"/><Relationship Id="rId273" Type="http://schemas.openxmlformats.org/officeDocument/2006/relationships/hyperlink" Target="mailto:onlyle89@gmail.com" TargetMode="External"/><Relationship Id="rId329" Type="http://schemas.openxmlformats.org/officeDocument/2006/relationships/hyperlink" Target="mailto:duysang1705@gmail.com" TargetMode="External"/><Relationship Id="rId480" Type="http://schemas.openxmlformats.org/officeDocument/2006/relationships/hyperlink" Target="mailto:doanngocnhuan@yahoo.com.vn" TargetMode="External"/><Relationship Id="rId536" Type="http://schemas.openxmlformats.org/officeDocument/2006/relationships/hyperlink" Target="mailto:dangxuanthanhthao2003@yahoo.com" TargetMode="External"/><Relationship Id="rId701" Type="http://schemas.openxmlformats.org/officeDocument/2006/relationships/hyperlink" Target="mailto:duyxuan.vo@gmail.com" TargetMode="External"/><Relationship Id="rId68" Type="http://schemas.openxmlformats.org/officeDocument/2006/relationships/hyperlink" Target="mailto:ngocthaonguyen@gmail.com" TargetMode="External"/><Relationship Id="rId133" Type="http://schemas.openxmlformats.org/officeDocument/2006/relationships/hyperlink" Target="mailto:khanhtran86@gmail.com" TargetMode="External"/><Relationship Id="rId175" Type="http://schemas.openxmlformats.org/officeDocument/2006/relationships/hyperlink" Target="mailto:yennhi1976@gmail.com" TargetMode="External"/><Relationship Id="rId340" Type="http://schemas.openxmlformats.org/officeDocument/2006/relationships/hyperlink" Target="mailto:may_thule@yahoo.com" TargetMode="External"/><Relationship Id="rId578" Type="http://schemas.openxmlformats.org/officeDocument/2006/relationships/hyperlink" Target="mailto:linhlinhqt@gmail.com" TargetMode="External"/><Relationship Id="rId743" Type="http://schemas.openxmlformats.org/officeDocument/2006/relationships/hyperlink" Target="mailto:thuhang1983vn@yahoo.com" TargetMode="External"/><Relationship Id="rId785" Type="http://schemas.openxmlformats.org/officeDocument/2006/relationships/hyperlink" Target="mailto:vuchinh1308@gmail.com" TargetMode="External"/><Relationship Id="rId200" Type="http://schemas.openxmlformats.org/officeDocument/2006/relationships/hyperlink" Target="mailto:maithaotrung76@gmail.com" TargetMode="External"/><Relationship Id="rId382" Type="http://schemas.openxmlformats.org/officeDocument/2006/relationships/hyperlink" Target="mailto:caothanhbb05@gmail.com" TargetMode="External"/><Relationship Id="rId438" Type="http://schemas.openxmlformats.org/officeDocument/2006/relationships/hyperlink" Target="mailto:thanhthao.hcm@gmail.com" TargetMode="External"/><Relationship Id="rId603" Type="http://schemas.openxmlformats.org/officeDocument/2006/relationships/hyperlink" Target="mailto:xanhvangdotim@gmail.com" TargetMode="External"/><Relationship Id="rId645" Type="http://schemas.openxmlformats.org/officeDocument/2006/relationships/hyperlink" Target="mailto:minhhangdn84@gmail.com" TargetMode="External"/><Relationship Id="rId687" Type="http://schemas.openxmlformats.org/officeDocument/2006/relationships/hyperlink" Target="mailto:tamvn80@yahoo.com.vn" TargetMode="External"/><Relationship Id="rId242" Type="http://schemas.openxmlformats.org/officeDocument/2006/relationships/hyperlink" Target="mailto:trungchanhnguyen67@yahoo.com.vn" TargetMode="External"/><Relationship Id="rId284" Type="http://schemas.openxmlformats.org/officeDocument/2006/relationships/hyperlink" Target="mailto:trucmaitran118@gmail.com" TargetMode="External"/><Relationship Id="rId491" Type="http://schemas.openxmlformats.org/officeDocument/2006/relationships/hyperlink" Target="mailto:huongle@lanhongco.com" TargetMode="External"/><Relationship Id="rId505" Type="http://schemas.openxmlformats.org/officeDocument/2006/relationships/hyperlink" Target="mailto:trangp_9999@yahoo.com" TargetMode="External"/><Relationship Id="rId712" Type="http://schemas.openxmlformats.org/officeDocument/2006/relationships/hyperlink" Target="mailto:andy_chery2008@yahoo.com" TargetMode="External"/><Relationship Id="rId37" Type="http://schemas.openxmlformats.org/officeDocument/2006/relationships/hyperlink" Target="mailto:tuongb52@yahoo.com" TargetMode="External"/><Relationship Id="rId79" Type="http://schemas.openxmlformats.org/officeDocument/2006/relationships/hyperlink" Target="mailto:ngoctrung.nguyen@gmail.com" TargetMode="External"/><Relationship Id="rId102" Type="http://schemas.openxmlformats.org/officeDocument/2006/relationships/hyperlink" Target="mailto:fashiondesign1993@gmail.com" TargetMode="External"/><Relationship Id="rId144" Type="http://schemas.openxmlformats.org/officeDocument/2006/relationships/hyperlink" Target="mailto:lientran.bmn@gmail.com" TargetMode="External"/><Relationship Id="rId547" Type="http://schemas.openxmlformats.org/officeDocument/2006/relationships/hyperlink" Target="mailto:thaihongthanh.hcm@gmail.com" TargetMode="External"/><Relationship Id="rId589" Type="http://schemas.openxmlformats.org/officeDocument/2006/relationships/hyperlink" Target="mailto:trangttthuy@vietnamairlines.com" TargetMode="External"/><Relationship Id="rId754" Type="http://schemas.openxmlformats.org/officeDocument/2006/relationships/hyperlink" Target="mailto:dinhledancorp@gmail.com" TargetMode="External"/><Relationship Id="rId796" Type="http://schemas.openxmlformats.org/officeDocument/2006/relationships/hyperlink" Target="mailto:hoangtrungnghia.manhhung@gmail.com" TargetMode="External"/><Relationship Id="rId90" Type="http://schemas.openxmlformats.org/officeDocument/2006/relationships/hyperlink" Target="mailto:letybox@gmail.com" TargetMode="External"/><Relationship Id="rId186" Type="http://schemas.openxmlformats.org/officeDocument/2006/relationships/hyperlink" Target="mailto:htbminhdhcn@gmail.com" TargetMode="External"/><Relationship Id="rId351" Type="http://schemas.openxmlformats.org/officeDocument/2006/relationships/hyperlink" Target="mailto:quoc1106vn@gmail.com" TargetMode="External"/><Relationship Id="rId393" Type="http://schemas.openxmlformats.org/officeDocument/2006/relationships/hyperlink" Target="mailto:nguyenoanh1984@gmail.com" TargetMode="External"/><Relationship Id="rId407" Type="http://schemas.openxmlformats.org/officeDocument/2006/relationships/hyperlink" Target="mailto:nguyenhongson.benluc@gmail.com" TargetMode="External"/><Relationship Id="rId449" Type="http://schemas.openxmlformats.org/officeDocument/2006/relationships/hyperlink" Target="mailto:khactuan61@yahoo.com" TargetMode="External"/><Relationship Id="rId614" Type="http://schemas.openxmlformats.org/officeDocument/2006/relationships/hyperlink" Target="mailto:ilehoangson@gmail.com" TargetMode="External"/><Relationship Id="rId656" Type="http://schemas.openxmlformats.org/officeDocument/2006/relationships/hyperlink" Target="mailto:davidtrantuan05@gmail.com" TargetMode="External"/><Relationship Id="rId211" Type="http://schemas.openxmlformats.org/officeDocument/2006/relationships/hyperlink" Target="mailto:chinhks1988@gmail.com" TargetMode="External"/><Relationship Id="rId253" Type="http://schemas.openxmlformats.org/officeDocument/2006/relationships/hyperlink" Target="mailto:huydinhta@gmail.com" TargetMode="External"/><Relationship Id="rId295" Type="http://schemas.openxmlformats.org/officeDocument/2006/relationships/hyperlink" Target="mailto:kienhaviet@gmail.com" TargetMode="External"/><Relationship Id="rId309" Type="http://schemas.openxmlformats.org/officeDocument/2006/relationships/hyperlink" Target="mailto:chaerimyvng@gmail.com" TargetMode="External"/><Relationship Id="rId460" Type="http://schemas.openxmlformats.org/officeDocument/2006/relationships/hyperlink" Target="mailto:hantt@viettel.com.vn" TargetMode="External"/><Relationship Id="rId516" Type="http://schemas.openxmlformats.org/officeDocument/2006/relationships/hyperlink" Target="mailto:huongthuonghieu@gmail.com" TargetMode="External"/><Relationship Id="rId698" Type="http://schemas.openxmlformats.org/officeDocument/2006/relationships/hyperlink" Target="mailto:nhuhung2017@gmail.com" TargetMode="External"/><Relationship Id="rId48" Type="http://schemas.openxmlformats.org/officeDocument/2006/relationships/hyperlink" Target="mailto:thanhnga8310@gmail.com" TargetMode="External"/><Relationship Id="rId113" Type="http://schemas.openxmlformats.org/officeDocument/2006/relationships/hyperlink" Target="mailto:thanhnghiemblchcm@gmail.com" TargetMode="External"/><Relationship Id="rId320" Type="http://schemas.openxmlformats.org/officeDocument/2006/relationships/hyperlink" Target="mailto:chuthihongtuyen80@gmail.com" TargetMode="External"/><Relationship Id="rId558" Type="http://schemas.openxmlformats.org/officeDocument/2006/relationships/hyperlink" Target="mailto:vietseafish@gmail.com" TargetMode="External"/><Relationship Id="rId723" Type="http://schemas.openxmlformats.org/officeDocument/2006/relationships/hyperlink" Target="mailto:hieuhtt@gmail.com" TargetMode="External"/><Relationship Id="rId765" Type="http://schemas.openxmlformats.org/officeDocument/2006/relationships/hyperlink" Target="mailto:coviloan@yahoo.com" TargetMode="External"/><Relationship Id="rId155" Type="http://schemas.openxmlformats.org/officeDocument/2006/relationships/hyperlink" Target="mailto:senddownfall@gmail.com" TargetMode="External"/><Relationship Id="rId197" Type="http://schemas.openxmlformats.org/officeDocument/2006/relationships/hyperlink" Target="mailto:dr.nguyenkhanh@gmail.com" TargetMode="External"/><Relationship Id="rId362" Type="http://schemas.openxmlformats.org/officeDocument/2006/relationships/hyperlink" Target="mailto:namnguyen1803@gmail.com" TargetMode="External"/><Relationship Id="rId418" Type="http://schemas.openxmlformats.org/officeDocument/2006/relationships/hyperlink" Target="mailto:hungtoma@gmail.com" TargetMode="External"/><Relationship Id="rId625" Type="http://schemas.openxmlformats.org/officeDocument/2006/relationships/hyperlink" Target="mailto:buithanhtrang@gmail.com" TargetMode="External"/><Relationship Id="rId222" Type="http://schemas.openxmlformats.org/officeDocument/2006/relationships/hyperlink" Target="mailto:thinktech.man@gmail.com" TargetMode="External"/><Relationship Id="rId264" Type="http://schemas.openxmlformats.org/officeDocument/2006/relationships/hyperlink" Target="mailto:phuongvv@vpbs.com.vn" TargetMode="External"/><Relationship Id="rId471" Type="http://schemas.openxmlformats.org/officeDocument/2006/relationships/hyperlink" Target="mailto:trankienhuan@gmail.com" TargetMode="External"/><Relationship Id="rId667" Type="http://schemas.openxmlformats.org/officeDocument/2006/relationships/hyperlink" Target="mailto:dzung_leo@yhaoo.com" TargetMode="External"/><Relationship Id="rId17" Type="http://schemas.openxmlformats.org/officeDocument/2006/relationships/hyperlink" Target="mailto:tranlananhvt73@gmail.com" TargetMode="External"/><Relationship Id="rId59" Type="http://schemas.openxmlformats.org/officeDocument/2006/relationships/hyperlink" Target="mailto:trinhngocbaohan@yahoo.com" TargetMode="External"/><Relationship Id="rId124" Type="http://schemas.openxmlformats.org/officeDocument/2006/relationships/hyperlink" Target="mailto:phuong.tang@yahoo.com" TargetMode="External"/><Relationship Id="rId527" Type="http://schemas.openxmlformats.org/officeDocument/2006/relationships/hyperlink" Target="mailto:trongkhuongnguyen@yahoo.com" TargetMode="External"/><Relationship Id="rId569" Type="http://schemas.openxmlformats.org/officeDocument/2006/relationships/hyperlink" Target="mailto:yaris8717@gmail.com" TargetMode="External"/><Relationship Id="rId734" Type="http://schemas.openxmlformats.org/officeDocument/2006/relationships/hyperlink" Target="mailto:haiminhnguyen73@gmail.com" TargetMode="External"/><Relationship Id="rId776" Type="http://schemas.openxmlformats.org/officeDocument/2006/relationships/hyperlink" Target="mailto:lmquan008@gmail.com" TargetMode="External"/><Relationship Id="rId70" Type="http://schemas.openxmlformats.org/officeDocument/2006/relationships/hyperlink" Target="mailto:sangleduy@gmail.com" TargetMode="External"/><Relationship Id="rId166" Type="http://schemas.openxmlformats.org/officeDocument/2006/relationships/hyperlink" Target="mailto:datdo87@gmail.com" TargetMode="External"/><Relationship Id="rId331" Type="http://schemas.openxmlformats.org/officeDocument/2006/relationships/hyperlink" Target="mailto:thaoanh.nguyenha@gmail.com" TargetMode="External"/><Relationship Id="rId373" Type="http://schemas.openxmlformats.org/officeDocument/2006/relationships/hyperlink" Target="mailto:duy_an2011@yahoo.com.vn" TargetMode="External"/><Relationship Id="rId429" Type="http://schemas.openxmlformats.org/officeDocument/2006/relationships/hyperlink" Target="mailto:kimngan020677@gmail.com" TargetMode="External"/><Relationship Id="rId580" Type="http://schemas.openxmlformats.org/officeDocument/2006/relationships/hyperlink" Target="mailto:thaonguyen14692@gmail.com" TargetMode="External"/><Relationship Id="rId636" Type="http://schemas.openxmlformats.org/officeDocument/2006/relationships/hyperlink" Target="mailto:vuquykimphuong@gmail.com" TargetMode="External"/><Relationship Id="rId801" Type="http://schemas.openxmlformats.org/officeDocument/2006/relationships/hyperlink" Target="mailto:bhue119@gmail.com" TargetMode="External"/><Relationship Id="rId1" Type="http://schemas.openxmlformats.org/officeDocument/2006/relationships/hyperlink" Target="mailto:tuun_84@yahoo.com" TargetMode="External"/><Relationship Id="rId233" Type="http://schemas.openxmlformats.org/officeDocument/2006/relationships/hyperlink" Target="mailto:thuytranght16@gmail.com" TargetMode="External"/><Relationship Id="rId440" Type="http://schemas.openxmlformats.org/officeDocument/2006/relationships/hyperlink" Target="mailto:misanhem@yahoo.com" TargetMode="External"/><Relationship Id="rId678" Type="http://schemas.openxmlformats.org/officeDocument/2006/relationships/hyperlink" Target="mailto:huy306xd@yahoo.com.vn" TargetMode="External"/><Relationship Id="rId28" Type="http://schemas.openxmlformats.org/officeDocument/2006/relationships/hyperlink" Target="mailto:vinhthai.q@gmail.com" TargetMode="External"/><Relationship Id="rId275" Type="http://schemas.openxmlformats.org/officeDocument/2006/relationships/hyperlink" Target="mailto:hoangttnghi@gmail.com" TargetMode="External"/><Relationship Id="rId300" Type="http://schemas.openxmlformats.org/officeDocument/2006/relationships/hyperlink" Target="mailto:onclick.trungha@gmail.com" TargetMode="External"/><Relationship Id="rId482" Type="http://schemas.openxmlformats.org/officeDocument/2006/relationships/hyperlink" Target="mailto:henrykhang86@yahoo.com" TargetMode="External"/><Relationship Id="rId538" Type="http://schemas.openxmlformats.org/officeDocument/2006/relationships/hyperlink" Target="mailto:thanhvuhoct@gmail.com" TargetMode="External"/><Relationship Id="rId703" Type="http://schemas.openxmlformats.org/officeDocument/2006/relationships/hyperlink" Target="mailto:saotimvn@yahoo.com" TargetMode="External"/><Relationship Id="rId745" Type="http://schemas.openxmlformats.org/officeDocument/2006/relationships/hyperlink" Target="mailto:vudinh.vuong@covikha.com.vn" TargetMode="External"/><Relationship Id="rId81" Type="http://schemas.openxmlformats.org/officeDocument/2006/relationships/hyperlink" Target="mailto:nguyenhoaidu@outlook.com" TargetMode="External"/><Relationship Id="rId135" Type="http://schemas.openxmlformats.org/officeDocument/2006/relationships/hyperlink" Target="mailto:vynhuthang@yahoo.com.vn" TargetMode="External"/><Relationship Id="rId177" Type="http://schemas.openxmlformats.org/officeDocument/2006/relationships/hyperlink" Target="mailto:samnguyen1986@gmail.com" TargetMode="External"/><Relationship Id="rId342" Type="http://schemas.openxmlformats.org/officeDocument/2006/relationships/hyperlink" Target="mailto:nguyenchau.mtvtravel@gmail.com" TargetMode="External"/><Relationship Id="rId384" Type="http://schemas.openxmlformats.org/officeDocument/2006/relationships/hyperlink" Target="mailto:giangnguyenbsg@gmail.com" TargetMode="External"/><Relationship Id="rId591" Type="http://schemas.openxmlformats.org/officeDocument/2006/relationships/hyperlink" Target="mailto:thuhatphu117@yhaoo.com.vn" TargetMode="External"/><Relationship Id="rId605" Type="http://schemas.openxmlformats.org/officeDocument/2006/relationships/hyperlink" Target="mailto:someone.vsou@gmail.com" TargetMode="External"/><Relationship Id="rId787" Type="http://schemas.openxmlformats.org/officeDocument/2006/relationships/hyperlink" Target="mailto:hoang_thi88@yahoo.com" TargetMode="External"/><Relationship Id="rId202" Type="http://schemas.openxmlformats.org/officeDocument/2006/relationships/hyperlink" Target="mailto:luuthimongthuy@gmail.com" TargetMode="External"/><Relationship Id="rId244" Type="http://schemas.openxmlformats.org/officeDocument/2006/relationships/hyperlink" Target="mailto:muonh909@gmail.com" TargetMode="External"/><Relationship Id="rId647" Type="http://schemas.openxmlformats.org/officeDocument/2006/relationships/hyperlink" Target="mailto:dungngochuy109@yahoo.com" TargetMode="External"/><Relationship Id="rId689" Type="http://schemas.openxmlformats.org/officeDocument/2006/relationships/hyperlink" Target="mailto:lethiennga@yahoo.com" TargetMode="External"/><Relationship Id="rId39" Type="http://schemas.openxmlformats.org/officeDocument/2006/relationships/hyperlink" Target="mailto:trongchinh151@yahoo.com.vn" TargetMode="External"/><Relationship Id="rId286" Type="http://schemas.openxmlformats.org/officeDocument/2006/relationships/hyperlink" Target="mailto:vinhbinhvan@gmail.com" TargetMode="External"/><Relationship Id="rId451" Type="http://schemas.openxmlformats.org/officeDocument/2006/relationships/hyperlink" Target="mailto:yoon@nahalvina.com.vn" TargetMode="External"/><Relationship Id="rId493" Type="http://schemas.openxmlformats.org/officeDocument/2006/relationships/hyperlink" Target="mailto:nguyenttc@tonphuongnam.com.vn" TargetMode="External"/><Relationship Id="rId507" Type="http://schemas.openxmlformats.org/officeDocument/2006/relationships/hyperlink" Target="mailto:lamhuuviet@yahoo.com" TargetMode="External"/><Relationship Id="rId549" Type="http://schemas.openxmlformats.org/officeDocument/2006/relationships/hyperlink" Target="mailto:trangpham208@yahoo.com" TargetMode="External"/><Relationship Id="rId714" Type="http://schemas.openxmlformats.org/officeDocument/2006/relationships/hyperlink" Target="mailto:lantho240614@gmail.com" TargetMode="External"/><Relationship Id="rId756" Type="http://schemas.openxmlformats.org/officeDocument/2006/relationships/hyperlink" Target="mailto:phanlehoangtrung@gmail.com" TargetMode="External"/><Relationship Id="rId50" Type="http://schemas.openxmlformats.org/officeDocument/2006/relationships/hyperlink" Target="mailto:bamby305@gmail.com" TargetMode="External"/><Relationship Id="rId104" Type="http://schemas.openxmlformats.org/officeDocument/2006/relationships/hyperlink" Target="mailto:quocthang@asia_chemical.com" TargetMode="External"/><Relationship Id="rId146" Type="http://schemas.openxmlformats.org/officeDocument/2006/relationships/hyperlink" Target="mailto:thaovi0420@icloud.com" TargetMode="External"/><Relationship Id="rId188" Type="http://schemas.openxmlformats.org/officeDocument/2006/relationships/hyperlink" Target="mailto:nguyenthidiemquynh1992@yahoo.com" TargetMode="External"/><Relationship Id="rId311" Type="http://schemas.openxmlformats.org/officeDocument/2006/relationships/hyperlink" Target="mailto:thoa070988@gmail.com" TargetMode="External"/><Relationship Id="rId353" Type="http://schemas.openxmlformats.org/officeDocument/2006/relationships/hyperlink" Target="mailto:hoangminhchuc1960@gmail.com" TargetMode="External"/><Relationship Id="rId395" Type="http://schemas.openxmlformats.org/officeDocument/2006/relationships/hyperlink" Target="mailto:misslinh7777@yahoo.com" TargetMode="External"/><Relationship Id="rId409" Type="http://schemas.openxmlformats.org/officeDocument/2006/relationships/hyperlink" Target="mailto:vuongtrong07@gmail.com" TargetMode="External"/><Relationship Id="rId560" Type="http://schemas.openxmlformats.org/officeDocument/2006/relationships/hyperlink" Target="mailto:ngocluong0068@yahoo.com" TargetMode="External"/><Relationship Id="rId798" Type="http://schemas.openxmlformats.org/officeDocument/2006/relationships/hyperlink" Target="mailto:nguyenducdung80@yahoo.com" TargetMode="External"/><Relationship Id="rId92" Type="http://schemas.openxmlformats.org/officeDocument/2006/relationships/hyperlink" Target="mailto:thuynguyen.vietcolor@gmail.com" TargetMode="External"/><Relationship Id="rId213" Type="http://schemas.openxmlformats.org/officeDocument/2006/relationships/hyperlink" Target="mailto:minhchin1899@gmail.com" TargetMode="External"/><Relationship Id="rId420" Type="http://schemas.openxmlformats.org/officeDocument/2006/relationships/hyperlink" Target="mailto:dung.huynhngocai@gmail.com" TargetMode="External"/><Relationship Id="rId616" Type="http://schemas.openxmlformats.org/officeDocument/2006/relationships/hyperlink" Target="mailto:nnt.namvietquat@gmail.com" TargetMode="External"/><Relationship Id="rId658" Type="http://schemas.openxmlformats.org/officeDocument/2006/relationships/hyperlink" Target="mailto:vietxilachhaha@gmail.com" TargetMode="External"/><Relationship Id="rId255" Type="http://schemas.openxmlformats.org/officeDocument/2006/relationships/hyperlink" Target="mailto:lc.leanhtuan78@gmail.com" TargetMode="External"/><Relationship Id="rId297" Type="http://schemas.openxmlformats.org/officeDocument/2006/relationships/hyperlink" Target="mailto:thuyminh1912@gmail.com" TargetMode="External"/><Relationship Id="rId462" Type="http://schemas.openxmlformats.org/officeDocument/2006/relationships/hyperlink" Target="mailto:tranngocdung90@yahoo.com" TargetMode="External"/><Relationship Id="rId518" Type="http://schemas.openxmlformats.org/officeDocument/2006/relationships/hyperlink" Target="mailto:ttth.1561987@gmail.com" TargetMode="External"/><Relationship Id="rId725" Type="http://schemas.openxmlformats.org/officeDocument/2006/relationships/hyperlink" Target="mailto:hieutruong1961@gmail.com" TargetMode="External"/><Relationship Id="rId115" Type="http://schemas.openxmlformats.org/officeDocument/2006/relationships/hyperlink" Target="mailto:builan.ateo@gmail.com" TargetMode="External"/><Relationship Id="rId157" Type="http://schemas.openxmlformats.org/officeDocument/2006/relationships/hyperlink" Target="mailto:thanhnhanquang@yahoo.com" TargetMode="External"/><Relationship Id="rId322" Type="http://schemas.openxmlformats.org/officeDocument/2006/relationships/hyperlink" Target="mailto:coloringtech@gmail.com" TargetMode="External"/><Relationship Id="rId364" Type="http://schemas.openxmlformats.org/officeDocument/2006/relationships/hyperlink" Target="mailto:thien@trcjsc.com" TargetMode="External"/><Relationship Id="rId767" Type="http://schemas.openxmlformats.org/officeDocument/2006/relationships/hyperlink" Target="mailto:vuan168@yahoo.com" TargetMode="External"/><Relationship Id="rId61" Type="http://schemas.openxmlformats.org/officeDocument/2006/relationships/hyperlink" Target="mailto:quan_daihoang@yahoo.com" TargetMode="External"/><Relationship Id="rId199" Type="http://schemas.openxmlformats.org/officeDocument/2006/relationships/hyperlink" Target="mailto:liennguyen256@gmail.com" TargetMode="External"/><Relationship Id="rId571" Type="http://schemas.openxmlformats.org/officeDocument/2006/relationships/hyperlink" Target="mailto:hienhtv@gmail.com" TargetMode="External"/><Relationship Id="rId627" Type="http://schemas.openxmlformats.org/officeDocument/2006/relationships/hyperlink" Target="mailto:kimphuong2112@yhaoo.com" TargetMode="External"/><Relationship Id="rId669" Type="http://schemas.openxmlformats.org/officeDocument/2006/relationships/hyperlink" Target="mailto:thuymai@mvamedical.com" TargetMode="External"/><Relationship Id="rId19" Type="http://schemas.openxmlformats.org/officeDocument/2006/relationships/hyperlink" Target="mailto:lethiut@gmail.com" TargetMode="External"/><Relationship Id="rId224" Type="http://schemas.openxmlformats.org/officeDocument/2006/relationships/hyperlink" Target="mailto:info@sta.com.vn" TargetMode="External"/><Relationship Id="rId266" Type="http://schemas.openxmlformats.org/officeDocument/2006/relationships/hyperlink" Target="mailto:datnguyen241988@gmail.com" TargetMode="External"/><Relationship Id="rId431" Type="http://schemas.openxmlformats.org/officeDocument/2006/relationships/hyperlink" Target="mailto:tonghoangan.152@gmail.com" TargetMode="External"/><Relationship Id="rId473" Type="http://schemas.openxmlformats.org/officeDocument/2006/relationships/hyperlink" Target="mailto:cuongtuvn@yahoo.com" TargetMode="External"/><Relationship Id="rId529" Type="http://schemas.openxmlformats.org/officeDocument/2006/relationships/hyperlink" Target="mailto:kimthanh1956@gmail.com" TargetMode="External"/><Relationship Id="rId680" Type="http://schemas.openxmlformats.org/officeDocument/2006/relationships/hyperlink" Target="mailto:thaonguyen1412@gmail.com" TargetMode="External"/><Relationship Id="rId736" Type="http://schemas.openxmlformats.org/officeDocument/2006/relationships/hyperlink" Target="mailto:tienvu@gmail.com" TargetMode="External"/><Relationship Id="rId30" Type="http://schemas.openxmlformats.org/officeDocument/2006/relationships/hyperlink" Target="mailto:nguyenthicuc@gmail.com" TargetMode="External"/><Relationship Id="rId126" Type="http://schemas.openxmlformats.org/officeDocument/2006/relationships/hyperlink" Target="mailto:hongthao2212@gmail.com" TargetMode="External"/><Relationship Id="rId168" Type="http://schemas.openxmlformats.org/officeDocument/2006/relationships/hyperlink" Target="mailto:quochung0509@yahoo.com.vn" TargetMode="External"/><Relationship Id="rId333" Type="http://schemas.openxmlformats.org/officeDocument/2006/relationships/hyperlink" Target="mailto:thuydung8284@yahoo.com" TargetMode="External"/><Relationship Id="rId540" Type="http://schemas.openxmlformats.org/officeDocument/2006/relationships/hyperlink" Target="mailto:lephuquoc@gmail.com" TargetMode="External"/><Relationship Id="rId778" Type="http://schemas.openxmlformats.org/officeDocument/2006/relationships/hyperlink" Target="mailto:tuananh8780@yahoo.com" TargetMode="External"/><Relationship Id="rId72" Type="http://schemas.openxmlformats.org/officeDocument/2006/relationships/hyperlink" Target="mailto:vickeynghiem@gmail.com" TargetMode="External"/><Relationship Id="rId375" Type="http://schemas.openxmlformats.org/officeDocument/2006/relationships/hyperlink" Target="mailto:kimbichaia@gmail.com.vn" TargetMode="External"/><Relationship Id="rId582" Type="http://schemas.openxmlformats.org/officeDocument/2006/relationships/hyperlink" Target="mailto:dinhhuong1972@yahoo.com" TargetMode="External"/><Relationship Id="rId638" Type="http://schemas.openxmlformats.org/officeDocument/2006/relationships/hyperlink" Target="mailto:thomobi1975@gmail.com" TargetMode="External"/><Relationship Id="rId803" Type="http://schemas.openxmlformats.org/officeDocument/2006/relationships/hyperlink" Target="mailto:mater182003@gmail.com" TargetMode="External"/><Relationship Id="rId3" Type="http://schemas.openxmlformats.org/officeDocument/2006/relationships/hyperlink" Target="mailto:bichthuytt68@gmail.com" TargetMode="External"/><Relationship Id="rId235" Type="http://schemas.openxmlformats.org/officeDocument/2006/relationships/hyperlink" Target="mailto:basonplus@gmail.com" TargetMode="External"/><Relationship Id="rId277" Type="http://schemas.openxmlformats.org/officeDocument/2006/relationships/hyperlink" Target="mailto:ngocthinh1991991@gmail.com" TargetMode="External"/><Relationship Id="rId400" Type="http://schemas.openxmlformats.org/officeDocument/2006/relationships/hyperlink" Target="mailto:nguyen_thao0282@yahoo.com" TargetMode="External"/><Relationship Id="rId442" Type="http://schemas.openxmlformats.org/officeDocument/2006/relationships/hyperlink" Target="mailto:luuhang999@yahoo.com.vn" TargetMode="External"/><Relationship Id="rId484" Type="http://schemas.openxmlformats.org/officeDocument/2006/relationships/hyperlink" Target="mailto:quyetprudential@gmail.com" TargetMode="External"/><Relationship Id="rId705" Type="http://schemas.openxmlformats.org/officeDocument/2006/relationships/hyperlink" Target="mailto:congbangtk4@gmail.com" TargetMode="External"/><Relationship Id="rId137" Type="http://schemas.openxmlformats.org/officeDocument/2006/relationships/hyperlink" Target="mailto:wao7309@gmail.com" TargetMode="External"/><Relationship Id="rId302" Type="http://schemas.openxmlformats.org/officeDocument/2006/relationships/hyperlink" Target="mailto:nhkhanh73@yahoo.com" TargetMode="External"/><Relationship Id="rId344" Type="http://schemas.openxmlformats.org/officeDocument/2006/relationships/hyperlink" Target="mailto:daiphongdoan@yahoo.com.vn" TargetMode="External"/><Relationship Id="rId691" Type="http://schemas.openxmlformats.org/officeDocument/2006/relationships/hyperlink" Target="mailto:vungphatcom@gmail.com" TargetMode="External"/><Relationship Id="rId747" Type="http://schemas.openxmlformats.org/officeDocument/2006/relationships/hyperlink" Target="mailto:vuxuanvinh@outlook.com" TargetMode="External"/><Relationship Id="rId789" Type="http://schemas.openxmlformats.org/officeDocument/2006/relationships/hyperlink" Target="mailto:changyingphotos@gmail.com" TargetMode="External"/><Relationship Id="rId41" Type="http://schemas.openxmlformats.org/officeDocument/2006/relationships/hyperlink" Target="mailto:letran21_trinh@yahoo.com.vn" TargetMode="External"/><Relationship Id="rId83" Type="http://schemas.openxmlformats.org/officeDocument/2006/relationships/hyperlink" Target="mailto:vinhhanh5566@gmail.com" TargetMode="External"/><Relationship Id="rId179" Type="http://schemas.openxmlformats.org/officeDocument/2006/relationships/hyperlink" Target="mailto:tamt22278@gmail.com" TargetMode="External"/><Relationship Id="rId386" Type="http://schemas.openxmlformats.org/officeDocument/2006/relationships/hyperlink" Target="mailto:wind3184@gmail.com" TargetMode="External"/><Relationship Id="rId551" Type="http://schemas.openxmlformats.org/officeDocument/2006/relationships/hyperlink" Target="mailto:tonnunguyenbao@gmail.com" TargetMode="External"/><Relationship Id="rId593" Type="http://schemas.openxmlformats.org/officeDocument/2006/relationships/hyperlink" Target="mailto:nguyenhoa_vf@yahoo.com" TargetMode="External"/><Relationship Id="rId607" Type="http://schemas.openxmlformats.org/officeDocument/2006/relationships/hyperlink" Target="mailto:phuc_601@yahoo.com" TargetMode="External"/><Relationship Id="rId649" Type="http://schemas.openxmlformats.org/officeDocument/2006/relationships/hyperlink" Target="mailto:ghetau@gmail.com" TargetMode="External"/><Relationship Id="rId190" Type="http://schemas.openxmlformats.org/officeDocument/2006/relationships/hyperlink" Target="mailto:quechauhud@gmail.com" TargetMode="External"/><Relationship Id="rId204" Type="http://schemas.openxmlformats.org/officeDocument/2006/relationships/hyperlink" Target="mailto:quantuan416@yahoo.com" TargetMode="External"/><Relationship Id="rId246" Type="http://schemas.openxmlformats.org/officeDocument/2006/relationships/hyperlink" Target="mailto:tvyscd@gmail.com" TargetMode="External"/><Relationship Id="rId288" Type="http://schemas.openxmlformats.org/officeDocument/2006/relationships/hyperlink" Target="mailto:dung.vo2709@gmail.com" TargetMode="External"/><Relationship Id="rId411" Type="http://schemas.openxmlformats.org/officeDocument/2006/relationships/hyperlink" Target="mailto:camly187@gmail.com" TargetMode="External"/><Relationship Id="rId453" Type="http://schemas.openxmlformats.org/officeDocument/2006/relationships/hyperlink" Target="mailto:thithogo@gmail.com" TargetMode="External"/><Relationship Id="rId509" Type="http://schemas.openxmlformats.org/officeDocument/2006/relationships/hyperlink" Target="mailto:trihien1969@yahoo.com" TargetMode="External"/><Relationship Id="rId660" Type="http://schemas.openxmlformats.org/officeDocument/2006/relationships/hyperlink" Target="mailto:honghanh.ngn@gmail.com" TargetMode="External"/><Relationship Id="rId106" Type="http://schemas.openxmlformats.org/officeDocument/2006/relationships/hyperlink" Target="mailto:chudung577@gmail.com" TargetMode="External"/><Relationship Id="rId313" Type="http://schemas.openxmlformats.org/officeDocument/2006/relationships/hyperlink" Target="mailto:crystal.nguyen103@gmail.com" TargetMode="External"/><Relationship Id="rId495" Type="http://schemas.openxmlformats.org/officeDocument/2006/relationships/hyperlink" Target="mailto:pattuan@gmail.com" TargetMode="External"/><Relationship Id="rId716" Type="http://schemas.openxmlformats.org/officeDocument/2006/relationships/hyperlink" Target="mailto:tliem77@yahoo.com" TargetMode="External"/><Relationship Id="rId758" Type="http://schemas.openxmlformats.org/officeDocument/2006/relationships/hyperlink" Target="mailto:nguyenhuy200479@gmail.com" TargetMode="External"/><Relationship Id="rId10" Type="http://schemas.openxmlformats.org/officeDocument/2006/relationships/hyperlink" Target="mailto:khanhdoan0919@gmail.com" TargetMode="External"/><Relationship Id="rId52" Type="http://schemas.openxmlformats.org/officeDocument/2006/relationships/hyperlink" Target="mailto:ngocngaad@gmail.com" TargetMode="External"/><Relationship Id="rId94" Type="http://schemas.openxmlformats.org/officeDocument/2006/relationships/hyperlink" Target="mailto:huonghaothien@yahoo.com" TargetMode="External"/><Relationship Id="rId148" Type="http://schemas.openxmlformats.org/officeDocument/2006/relationships/hyperlink" Target="mailto:thuy1077@yahoo.com" TargetMode="External"/><Relationship Id="rId355" Type="http://schemas.openxmlformats.org/officeDocument/2006/relationships/hyperlink" Target="mailto:ha2810.vn@gmail.com" TargetMode="External"/><Relationship Id="rId397" Type="http://schemas.openxmlformats.org/officeDocument/2006/relationships/hyperlink" Target="mailto:thuhattvh@gmail.com" TargetMode="External"/><Relationship Id="rId520" Type="http://schemas.openxmlformats.org/officeDocument/2006/relationships/hyperlink" Target="mailto:danghoangyen070297@gmail.com" TargetMode="External"/><Relationship Id="rId562" Type="http://schemas.openxmlformats.org/officeDocument/2006/relationships/hyperlink" Target="mailto:vikim5551@gmail.com" TargetMode="External"/><Relationship Id="rId618" Type="http://schemas.openxmlformats.org/officeDocument/2006/relationships/hyperlink" Target="mailto:lpmtam@gmail.com" TargetMode="External"/><Relationship Id="rId215" Type="http://schemas.openxmlformats.org/officeDocument/2006/relationships/hyperlink" Target="mailto:cuong.viettrung@yahoo.com.vn" TargetMode="External"/><Relationship Id="rId257" Type="http://schemas.openxmlformats.org/officeDocument/2006/relationships/hyperlink" Target="mailto:tuyetmaicao@gmail.com" TargetMode="External"/><Relationship Id="rId422" Type="http://schemas.openxmlformats.org/officeDocument/2006/relationships/hyperlink" Target="mailto:bquochung@yahoo.com" TargetMode="External"/><Relationship Id="rId464" Type="http://schemas.openxmlformats.org/officeDocument/2006/relationships/hyperlink" Target="mailto:bonbon_tini@yahoo.com.vn" TargetMode="External"/><Relationship Id="rId299" Type="http://schemas.openxmlformats.org/officeDocument/2006/relationships/hyperlink" Target="mailto:htkngoc41@gmail.com" TargetMode="External"/><Relationship Id="rId727" Type="http://schemas.openxmlformats.org/officeDocument/2006/relationships/hyperlink" Target="mailto:thdung09@yahoo.com.vn" TargetMode="External"/><Relationship Id="rId63" Type="http://schemas.openxmlformats.org/officeDocument/2006/relationships/hyperlink" Target="mailto:dungthinhco@yahoo.com" TargetMode="External"/><Relationship Id="rId159" Type="http://schemas.openxmlformats.org/officeDocument/2006/relationships/hyperlink" Target="mailto:trungtd1@ocb.com.vn" TargetMode="External"/><Relationship Id="rId366" Type="http://schemas.openxmlformats.org/officeDocument/2006/relationships/hyperlink" Target="mailto:te.arch@yahoo.com.vn" TargetMode="External"/><Relationship Id="rId573" Type="http://schemas.openxmlformats.org/officeDocument/2006/relationships/hyperlink" Target="mailto:phanhan_53@yahoo.com" TargetMode="External"/><Relationship Id="rId780" Type="http://schemas.openxmlformats.org/officeDocument/2006/relationships/hyperlink" Target="mailto:ngothucgiao@yahoo.com.vn" TargetMode="External"/><Relationship Id="rId226" Type="http://schemas.openxmlformats.org/officeDocument/2006/relationships/hyperlink" Target="mailto:huynhhienld@gmail.com" TargetMode="External"/><Relationship Id="rId433" Type="http://schemas.openxmlformats.org/officeDocument/2006/relationships/hyperlink" Target="mailto:tuanbn29121983@gmail.com" TargetMode="External"/><Relationship Id="rId640" Type="http://schemas.openxmlformats.org/officeDocument/2006/relationships/hyperlink" Target="mailto:phongsuong0108@gmail.com" TargetMode="External"/><Relationship Id="rId738" Type="http://schemas.openxmlformats.org/officeDocument/2006/relationships/hyperlink" Target="mailto:lyhoangthi@053@gmail.com" TargetMode="External"/><Relationship Id="rId74" Type="http://schemas.openxmlformats.org/officeDocument/2006/relationships/hyperlink" Target="mailto:trunghuynh@phattien.com" TargetMode="External"/><Relationship Id="rId377" Type="http://schemas.openxmlformats.org/officeDocument/2006/relationships/hyperlink" Target="mailto:trangeopet@gmail.com" TargetMode="External"/><Relationship Id="rId500" Type="http://schemas.openxmlformats.org/officeDocument/2006/relationships/hyperlink" Target="mailto:tuyenvn14@gmail.com" TargetMode="External"/><Relationship Id="rId584" Type="http://schemas.openxmlformats.org/officeDocument/2006/relationships/hyperlink" Target="mailto:tranthikimthanh@gmail.com" TargetMode="External"/><Relationship Id="rId805" Type="http://schemas.openxmlformats.org/officeDocument/2006/relationships/printerSettings" Target="../printerSettings/printerSettings2.bin"/><Relationship Id="rId5" Type="http://schemas.openxmlformats.org/officeDocument/2006/relationships/hyperlink" Target="mailto:minhhang8112000@yahoo.com" TargetMode="External"/><Relationship Id="rId237" Type="http://schemas.openxmlformats.org/officeDocument/2006/relationships/hyperlink" Target="mailto:nguyenchihungcn_g@gmail.com" TargetMode="External"/><Relationship Id="rId791" Type="http://schemas.openxmlformats.org/officeDocument/2006/relationships/hyperlink" Target="mailto:chuyenvienBDS2230@gamil.com" TargetMode="External"/><Relationship Id="rId444" Type="http://schemas.openxmlformats.org/officeDocument/2006/relationships/hyperlink" Target="mailto:duythinhnguyenngocck@gmail.com" TargetMode="External"/><Relationship Id="rId651" Type="http://schemas.openxmlformats.org/officeDocument/2006/relationships/hyperlink" Target="mailto:bichngoc2701@gmail.com" TargetMode="External"/><Relationship Id="rId749" Type="http://schemas.openxmlformats.org/officeDocument/2006/relationships/hyperlink" Target="mailto:tranhunghaitp@yhaoo.com.vn" TargetMode="External"/><Relationship Id="rId290" Type="http://schemas.openxmlformats.org/officeDocument/2006/relationships/hyperlink" Target="mailto:maituanktkh@gmail.com" TargetMode="External"/><Relationship Id="rId304" Type="http://schemas.openxmlformats.org/officeDocument/2006/relationships/hyperlink" Target="mailto:tranthuylan_76@yahoo.com" TargetMode="External"/><Relationship Id="rId388" Type="http://schemas.openxmlformats.org/officeDocument/2006/relationships/hyperlink" Target="mailto:quang.thanh.vo02@gmail.com" TargetMode="External"/><Relationship Id="rId511" Type="http://schemas.openxmlformats.org/officeDocument/2006/relationships/hyperlink" Target="mailto:thietkedohoasaigon@yahoo.com.vn" TargetMode="External"/><Relationship Id="rId609" Type="http://schemas.openxmlformats.org/officeDocument/2006/relationships/hyperlink" Target="mailto:spkt06@gmail.com" TargetMode="External"/><Relationship Id="rId85" Type="http://schemas.openxmlformats.org/officeDocument/2006/relationships/hyperlink" Target="mailto:tolien.372@gmail.com" TargetMode="External"/><Relationship Id="rId150" Type="http://schemas.openxmlformats.org/officeDocument/2006/relationships/hyperlink" Target="mailto:nguyenquockhanh@gmail.com" TargetMode="External"/><Relationship Id="rId595" Type="http://schemas.openxmlformats.org/officeDocument/2006/relationships/hyperlink" Target="mailto:clupkhoilet@gmail.com" TargetMode="External"/><Relationship Id="rId248" Type="http://schemas.openxmlformats.org/officeDocument/2006/relationships/hyperlink" Target="mailto:phamquangviet231089@gmail.com" TargetMode="External"/><Relationship Id="rId455" Type="http://schemas.openxmlformats.org/officeDocument/2006/relationships/hyperlink" Target="mailto:phuonganh8696@gmail.com" TargetMode="External"/><Relationship Id="rId662" Type="http://schemas.openxmlformats.org/officeDocument/2006/relationships/hyperlink" Target="mailto:hunglahn@gmail.com.vn" TargetMode="External"/><Relationship Id="rId12" Type="http://schemas.openxmlformats.org/officeDocument/2006/relationships/hyperlink" Target="mailto:nhutran0710@gmail.com" TargetMode="External"/><Relationship Id="rId108" Type="http://schemas.openxmlformats.org/officeDocument/2006/relationships/hyperlink" Target="mailto:sondnh@gmail.com" TargetMode="External"/><Relationship Id="rId315" Type="http://schemas.openxmlformats.org/officeDocument/2006/relationships/hyperlink" Target="mailto:huyenntthcomeco@yahoo.com.vn" TargetMode="External"/><Relationship Id="rId522" Type="http://schemas.openxmlformats.org/officeDocument/2006/relationships/hyperlink" Target="mailto:thanhhuongvvt@gmail.com" TargetMode="External"/><Relationship Id="rId96" Type="http://schemas.openxmlformats.org/officeDocument/2006/relationships/hyperlink" Target="mailto:tiencs@mail.com" TargetMode="External"/><Relationship Id="rId161" Type="http://schemas.openxmlformats.org/officeDocument/2006/relationships/hyperlink" Target="mailto:nguyentuoi6839@gmail.com" TargetMode="External"/><Relationship Id="rId399" Type="http://schemas.openxmlformats.org/officeDocument/2006/relationships/hyperlink" Target="mailto:snow_596@yahoo.com.vn" TargetMode="External"/><Relationship Id="rId259" Type="http://schemas.openxmlformats.org/officeDocument/2006/relationships/hyperlink" Target="mailto:levanhai4686@gmail.com" TargetMode="External"/><Relationship Id="rId466" Type="http://schemas.openxmlformats.org/officeDocument/2006/relationships/hyperlink" Target="mailto:phuht.emart@gmail.com" TargetMode="External"/><Relationship Id="rId673" Type="http://schemas.openxmlformats.org/officeDocument/2006/relationships/hyperlink" Target="mailto:md.diamond.event@gmail.com" TargetMode="External"/><Relationship Id="rId23" Type="http://schemas.openxmlformats.org/officeDocument/2006/relationships/hyperlink" Target="mailto:tonynguyen0778@yahoo.com" TargetMode="External"/><Relationship Id="rId119" Type="http://schemas.openxmlformats.org/officeDocument/2006/relationships/hyperlink" Target="mailto:trunghieu15974@yahoo.com" TargetMode="External"/><Relationship Id="rId326" Type="http://schemas.openxmlformats.org/officeDocument/2006/relationships/hyperlink" Target="mailto:conguca@gmail.com" TargetMode="External"/><Relationship Id="rId533" Type="http://schemas.openxmlformats.org/officeDocument/2006/relationships/hyperlink" Target="mailto:dungtran_0806@yahoo.com.vn" TargetMode="External"/><Relationship Id="rId740" Type="http://schemas.openxmlformats.org/officeDocument/2006/relationships/hyperlink" Target="mailto:tien.kn12@gmail.com" TargetMode="External"/><Relationship Id="rId172" Type="http://schemas.openxmlformats.org/officeDocument/2006/relationships/hyperlink" Target="mailto:camha_sg@yahoo.com" TargetMode="External"/><Relationship Id="rId477" Type="http://schemas.openxmlformats.org/officeDocument/2006/relationships/hyperlink" Target="mailto:nguyenvannam341963@gmail.com" TargetMode="External"/><Relationship Id="rId600" Type="http://schemas.openxmlformats.org/officeDocument/2006/relationships/hyperlink" Target="mailto:tranmanvy@gmail.com" TargetMode="External"/><Relationship Id="rId684" Type="http://schemas.openxmlformats.org/officeDocument/2006/relationships/hyperlink" Target="mailto:kimnga.dong@yahoo.com" TargetMode="External"/><Relationship Id="rId337" Type="http://schemas.openxmlformats.org/officeDocument/2006/relationships/hyperlink" Target="mailto:tuyenhaviet@gmail.com" TargetMode="External"/><Relationship Id="rId34" Type="http://schemas.openxmlformats.org/officeDocument/2006/relationships/hyperlink" Target="mailto:halinhngoc78@gmail.com" TargetMode="External"/><Relationship Id="rId544" Type="http://schemas.openxmlformats.org/officeDocument/2006/relationships/hyperlink" Target="mailto:betongtruongthi@gmail.com" TargetMode="External"/><Relationship Id="rId751" Type="http://schemas.openxmlformats.org/officeDocument/2006/relationships/hyperlink" Target="mailto:vannguyen303@yahoo.com.vn" TargetMode="External"/><Relationship Id="rId183" Type="http://schemas.openxmlformats.org/officeDocument/2006/relationships/hyperlink" Target="mailto:ctyquangcaothinhphat@gmail.com" TargetMode="External"/><Relationship Id="rId390" Type="http://schemas.openxmlformats.org/officeDocument/2006/relationships/hyperlink" Target="mailto:nguyen_dung0577@yahoo.com.vn" TargetMode="External"/><Relationship Id="rId404" Type="http://schemas.openxmlformats.org/officeDocument/2006/relationships/hyperlink" Target="mailto:caspervn8@yahoo.com" TargetMode="External"/><Relationship Id="rId611" Type="http://schemas.openxmlformats.org/officeDocument/2006/relationships/hyperlink" Target="mailto:huynhcam69@yhaoo.com.vn" TargetMode="External"/><Relationship Id="rId250" Type="http://schemas.openxmlformats.org/officeDocument/2006/relationships/hyperlink" Target="mailto:nbkhang83@gmail.com" TargetMode="External"/><Relationship Id="rId488" Type="http://schemas.openxmlformats.org/officeDocument/2006/relationships/hyperlink" Target="mailto:bekhanh24@yahoo.com.vn" TargetMode="External"/><Relationship Id="rId695" Type="http://schemas.openxmlformats.org/officeDocument/2006/relationships/hyperlink" Target="mailto:thaibao210@yahoo.com" TargetMode="External"/><Relationship Id="rId709" Type="http://schemas.openxmlformats.org/officeDocument/2006/relationships/hyperlink" Target="mailto:tocnau24@yahoo.com" TargetMode="External"/><Relationship Id="rId45" Type="http://schemas.openxmlformats.org/officeDocument/2006/relationships/hyperlink" Target="mailto:baovananh@yahoo.com" TargetMode="External"/><Relationship Id="rId110" Type="http://schemas.openxmlformats.org/officeDocument/2006/relationships/hyperlink" Target="mailto:chautuyen@gmail.com" TargetMode="External"/><Relationship Id="rId348" Type="http://schemas.openxmlformats.org/officeDocument/2006/relationships/hyperlink" Target="mailto:lamdinhkhang23@yahoo.com" TargetMode="External"/><Relationship Id="rId555" Type="http://schemas.openxmlformats.org/officeDocument/2006/relationships/hyperlink" Target="mailto:nnam000001@gmail.com" TargetMode="External"/><Relationship Id="rId762" Type="http://schemas.openxmlformats.org/officeDocument/2006/relationships/hyperlink" Target="mailto:ngtam2222222@gmail.com" TargetMode="External"/><Relationship Id="rId194" Type="http://schemas.openxmlformats.org/officeDocument/2006/relationships/hyperlink" Target="mailto:thaibduong@gmail.com" TargetMode="External"/><Relationship Id="rId208" Type="http://schemas.openxmlformats.org/officeDocument/2006/relationships/hyperlink" Target="mailto:huydaotan@gmail.com" TargetMode="External"/><Relationship Id="rId415" Type="http://schemas.openxmlformats.org/officeDocument/2006/relationships/hyperlink" Target="mailto:hungnth2005@gmail.com" TargetMode="External"/><Relationship Id="rId622" Type="http://schemas.openxmlformats.org/officeDocument/2006/relationships/hyperlink" Target="mailto:sanglh78@gmail.com" TargetMode="External"/><Relationship Id="rId261" Type="http://schemas.openxmlformats.org/officeDocument/2006/relationships/hyperlink" Target="mailto:nguyenthithu101261@gmail.com" TargetMode="External"/><Relationship Id="rId499" Type="http://schemas.openxmlformats.org/officeDocument/2006/relationships/hyperlink" Target="mailto:ngnthnguyet1963@gmail.com" TargetMode="External"/><Relationship Id="rId56" Type="http://schemas.openxmlformats.org/officeDocument/2006/relationships/hyperlink" Target="mailto:luong_minh1047@gmail.com" TargetMode="External"/><Relationship Id="rId359" Type="http://schemas.openxmlformats.org/officeDocument/2006/relationships/hyperlink" Target="mailto:anna_ngo25@yahoo.com.vn" TargetMode="External"/><Relationship Id="rId566" Type="http://schemas.openxmlformats.org/officeDocument/2006/relationships/hyperlink" Target="mailto:phamtri9@gmail.com" TargetMode="External"/><Relationship Id="rId773" Type="http://schemas.openxmlformats.org/officeDocument/2006/relationships/hyperlink" Target="mailto:vantuong1509@gmail.com" TargetMode="External"/><Relationship Id="rId121" Type="http://schemas.openxmlformats.org/officeDocument/2006/relationships/hyperlink" Target="mailto:vklong7788@gmail.com" TargetMode="External"/><Relationship Id="rId219" Type="http://schemas.openxmlformats.org/officeDocument/2006/relationships/hyperlink" Target="mailto:dinhlethu@gmail.com" TargetMode="External"/><Relationship Id="rId426" Type="http://schemas.openxmlformats.org/officeDocument/2006/relationships/hyperlink" Target="mailto:nguyenmyct@gmail.com" TargetMode="External"/><Relationship Id="rId633" Type="http://schemas.openxmlformats.org/officeDocument/2006/relationships/hyperlink" Target="mailto:nguyentronglam@gmail.com" TargetMode="External"/><Relationship Id="rId67" Type="http://schemas.openxmlformats.org/officeDocument/2006/relationships/hyperlink" Target="mailto:nguyetlethuy3112@gmail.com" TargetMode="External"/><Relationship Id="rId272" Type="http://schemas.openxmlformats.org/officeDocument/2006/relationships/hyperlink" Target="mailto:huonggiangnt1988@gmail.com" TargetMode="External"/><Relationship Id="rId577" Type="http://schemas.openxmlformats.org/officeDocument/2006/relationships/hyperlink" Target="mailto:vanlongkt070@gmail.com" TargetMode="External"/><Relationship Id="rId700" Type="http://schemas.openxmlformats.org/officeDocument/2006/relationships/hyperlink" Target="mailto:damtrongtuan206@gmail.com" TargetMode="External"/><Relationship Id="rId132" Type="http://schemas.openxmlformats.org/officeDocument/2006/relationships/hyperlink" Target="mailto:tuyen.vokim@gmail.com" TargetMode="External"/><Relationship Id="rId784" Type="http://schemas.openxmlformats.org/officeDocument/2006/relationships/hyperlink" Target="mailto:nthnhung62@gmail.com" TargetMode="External"/><Relationship Id="rId437" Type="http://schemas.openxmlformats.org/officeDocument/2006/relationships/hyperlink" Target="mailto:lehang018@gmail.com" TargetMode="External"/><Relationship Id="rId644" Type="http://schemas.openxmlformats.org/officeDocument/2006/relationships/hyperlink" Target="mailto:annei.tran8882@gmail.com" TargetMode="External"/><Relationship Id="rId283" Type="http://schemas.openxmlformats.org/officeDocument/2006/relationships/hyperlink" Target="mailto:namtructran@gmail.com" TargetMode="External"/><Relationship Id="rId490" Type="http://schemas.openxmlformats.org/officeDocument/2006/relationships/hyperlink" Target="mailto:thkoh7273@gmail.com" TargetMode="External"/><Relationship Id="rId504" Type="http://schemas.openxmlformats.org/officeDocument/2006/relationships/hyperlink" Target="mailto:dinhlamtao@yahoo.com" TargetMode="External"/><Relationship Id="rId711" Type="http://schemas.openxmlformats.org/officeDocument/2006/relationships/hyperlink" Target="mailto:lequanghop@gmail.com" TargetMode="External"/><Relationship Id="rId78" Type="http://schemas.openxmlformats.org/officeDocument/2006/relationships/hyperlink" Target="mailto:kimcatloi898@gmail.com" TargetMode="External"/><Relationship Id="rId143" Type="http://schemas.openxmlformats.org/officeDocument/2006/relationships/hyperlink" Target="mailto:yenhh76@gmail.com" TargetMode="External"/><Relationship Id="rId350" Type="http://schemas.openxmlformats.org/officeDocument/2006/relationships/hyperlink" Target="mailto:quoc_toan290606@yahoo.com" TargetMode="External"/><Relationship Id="rId588" Type="http://schemas.openxmlformats.org/officeDocument/2006/relationships/hyperlink" Target="mailto:thanhthuy685568@gmail.com" TargetMode="External"/><Relationship Id="rId795" Type="http://schemas.openxmlformats.org/officeDocument/2006/relationships/hyperlink" Target="mailto:trinhngocsuong2003@yhaoo.com" TargetMode="External"/><Relationship Id="rId9" Type="http://schemas.openxmlformats.org/officeDocument/2006/relationships/hyperlink" Target="mailto:dodan55@gmail.com" TargetMode="External"/><Relationship Id="rId210" Type="http://schemas.openxmlformats.org/officeDocument/2006/relationships/hyperlink" Target="mailto:hovanthaisonvn@gmail.com" TargetMode="External"/><Relationship Id="rId448" Type="http://schemas.openxmlformats.org/officeDocument/2006/relationships/hyperlink" Target="mailto:nnthachpsv@yahoo.com" TargetMode="External"/><Relationship Id="rId655" Type="http://schemas.openxmlformats.org/officeDocument/2006/relationships/hyperlink" Target="mailto:gauxinh07@yahoo.com" TargetMode="External"/><Relationship Id="rId294" Type="http://schemas.openxmlformats.org/officeDocument/2006/relationships/hyperlink" Target="mailto:yogourtnhu@yahoo.com.vn" TargetMode="External"/><Relationship Id="rId308" Type="http://schemas.openxmlformats.org/officeDocument/2006/relationships/hyperlink" Target="mailto:lean84.vn@gmail.com" TargetMode="External"/><Relationship Id="rId515" Type="http://schemas.openxmlformats.org/officeDocument/2006/relationships/hyperlink" Target="mailto:vaithutrang@gmail.com" TargetMode="External"/><Relationship Id="rId722" Type="http://schemas.openxmlformats.org/officeDocument/2006/relationships/hyperlink" Target="mailto:minh.nguyentuong@yahoo.com.vn" TargetMode="External"/><Relationship Id="rId89" Type="http://schemas.openxmlformats.org/officeDocument/2006/relationships/hyperlink" Target="mailto:thachthanhtung@gmail.com" TargetMode="External"/><Relationship Id="rId154" Type="http://schemas.openxmlformats.org/officeDocument/2006/relationships/hyperlink" Target="mailto:vothi_ngocmai@yahoo.com" TargetMode="External"/><Relationship Id="rId361" Type="http://schemas.openxmlformats.org/officeDocument/2006/relationships/hyperlink" Target="mailto:thuanansummer@gmail.com" TargetMode="External"/><Relationship Id="rId599" Type="http://schemas.openxmlformats.org/officeDocument/2006/relationships/hyperlink" Target="mailto:phuongthuyir@gmail.com" TargetMode="External"/><Relationship Id="rId459" Type="http://schemas.openxmlformats.org/officeDocument/2006/relationships/hyperlink" Target="mailto:tuanhanh1964@gmail.com" TargetMode="External"/><Relationship Id="rId666" Type="http://schemas.openxmlformats.org/officeDocument/2006/relationships/hyperlink" Target="mailto:tienlv@vnpt.vn" TargetMode="External"/><Relationship Id="rId16" Type="http://schemas.openxmlformats.org/officeDocument/2006/relationships/hyperlink" Target="mailto:z_30d@yahoo.com" TargetMode="External"/><Relationship Id="rId221" Type="http://schemas.openxmlformats.org/officeDocument/2006/relationships/hyperlink" Target="mailto:thuyvan21288@yahoo.com" TargetMode="External"/><Relationship Id="rId319" Type="http://schemas.openxmlformats.org/officeDocument/2006/relationships/hyperlink" Target="mailto:hailinh040979@yahoo.com.vn" TargetMode="External"/><Relationship Id="rId526" Type="http://schemas.openxmlformats.org/officeDocument/2006/relationships/hyperlink" Target="mailto:ngocyen0479@gmail.com" TargetMode="External"/><Relationship Id="rId733" Type="http://schemas.openxmlformats.org/officeDocument/2006/relationships/hyperlink" Target="mailto:dobinh608@gmail.com" TargetMode="External"/><Relationship Id="rId165" Type="http://schemas.openxmlformats.org/officeDocument/2006/relationships/hyperlink" Target="mailto:winvt9@yahoo.com" TargetMode="External"/><Relationship Id="rId372" Type="http://schemas.openxmlformats.org/officeDocument/2006/relationships/hyperlink" Target="mailto:huynhquoctuan1984@gmail.com" TargetMode="External"/><Relationship Id="rId677" Type="http://schemas.openxmlformats.org/officeDocument/2006/relationships/hyperlink" Target="mailto:daolehoaan@gmail.com" TargetMode="External"/><Relationship Id="rId800" Type="http://schemas.openxmlformats.org/officeDocument/2006/relationships/hyperlink" Target="mailto:huynh_chihung2002@yahoo.com" TargetMode="External"/><Relationship Id="rId232" Type="http://schemas.openxmlformats.org/officeDocument/2006/relationships/hyperlink" Target="mailto:toan79.nguyenvan@gmail.com" TargetMode="External"/><Relationship Id="rId27" Type="http://schemas.openxmlformats.org/officeDocument/2006/relationships/hyperlink" Target="mailto:thanhhuongho117@gmail.com" TargetMode="External"/><Relationship Id="rId537" Type="http://schemas.openxmlformats.org/officeDocument/2006/relationships/hyperlink" Target="mailto:vuminhthanhlam@yahoo.com" TargetMode="External"/><Relationship Id="rId744" Type="http://schemas.openxmlformats.org/officeDocument/2006/relationships/hyperlink" Target="mailto:danhdragon@gmail.com" TargetMode="External"/><Relationship Id="rId80" Type="http://schemas.openxmlformats.org/officeDocument/2006/relationships/hyperlink" Target="mailto:haonguyen@focus_eng.com" TargetMode="External"/><Relationship Id="rId176" Type="http://schemas.openxmlformats.org/officeDocument/2006/relationships/hyperlink" Target="mailto:anhltk@hdbank.com.vn" TargetMode="External"/><Relationship Id="rId383" Type="http://schemas.openxmlformats.org/officeDocument/2006/relationships/hyperlink" Target="mailto:ledcuong@gmail.com" TargetMode="External"/><Relationship Id="rId590" Type="http://schemas.openxmlformats.org/officeDocument/2006/relationships/hyperlink" Target="mailto:minhtrungdong63@gmail.com" TargetMode="External"/><Relationship Id="rId604" Type="http://schemas.openxmlformats.org/officeDocument/2006/relationships/hyperlink" Target="mailto:lienking1994@yahoo.com" TargetMode="External"/><Relationship Id="rId243" Type="http://schemas.openxmlformats.org/officeDocument/2006/relationships/hyperlink" Target="mailto:lam.voi1980@gmail.com" TargetMode="External"/><Relationship Id="rId450" Type="http://schemas.openxmlformats.org/officeDocument/2006/relationships/hyperlink" Target="mailto:a69230002@gmail.com" TargetMode="External"/><Relationship Id="rId688" Type="http://schemas.openxmlformats.org/officeDocument/2006/relationships/hyperlink" Target="mailto:nguyenthientruc@gmail.com" TargetMode="External"/><Relationship Id="rId38" Type="http://schemas.openxmlformats.org/officeDocument/2006/relationships/hyperlink" Target="mailto:khanhnh@saigonbus.com.vn" TargetMode="External"/><Relationship Id="rId103" Type="http://schemas.openxmlformats.org/officeDocument/2006/relationships/hyperlink" Target="mailto:vunam83@yahoo.com" TargetMode="External"/><Relationship Id="rId310" Type="http://schemas.openxmlformats.org/officeDocument/2006/relationships/hyperlink" Target="mailto:truonghahai@baoviet.com.vn" TargetMode="External"/><Relationship Id="rId548" Type="http://schemas.openxmlformats.org/officeDocument/2006/relationships/hyperlink" Target="mailto:huudung17@gmail.com" TargetMode="External"/><Relationship Id="rId755" Type="http://schemas.openxmlformats.org/officeDocument/2006/relationships/hyperlink" Target="mailto:maidat53@yahoo.com.vn" TargetMode="External"/><Relationship Id="rId91" Type="http://schemas.openxmlformats.org/officeDocument/2006/relationships/hyperlink" Target="mailto:maithithanhtham2@gmail.com" TargetMode="External"/><Relationship Id="rId187" Type="http://schemas.openxmlformats.org/officeDocument/2006/relationships/hyperlink" Target="mailto:lanhao3@yahoo.com.vn" TargetMode="External"/><Relationship Id="rId394" Type="http://schemas.openxmlformats.org/officeDocument/2006/relationships/hyperlink" Target="mailto:mttran1586@gmail.com" TargetMode="External"/><Relationship Id="rId408" Type="http://schemas.openxmlformats.org/officeDocument/2006/relationships/hyperlink" Target="mailto:hoasenvang55@gmail.com" TargetMode="External"/><Relationship Id="rId615" Type="http://schemas.openxmlformats.org/officeDocument/2006/relationships/hyperlink" Target="mailto:dzungdavid@gmail.com" TargetMode="External"/><Relationship Id="rId254" Type="http://schemas.openxmlformats.org/officeDocument/2006/relationships/hyperlink" Target="mailto:honhien777@gmail.com" TargetMode="External"/><Relationship Id="rId699" Type="http://schemas.openxmlformats.org/officeDocument/2006/relationships/hyperlink" Target="mailto:phamlehoangthuy@gmail.com" TargetMode="External"/><Relationship Id="rId49" Type="http://schemas.openxmlformats.org/officeDocument/2006/relationships/hyperlink" Target="mailto:duong.qtkt@yahoo.com" TargetMode="External"/><Relationship Id="rId114" Type="http://schemas.openxmlformats.org/officeDocument/2006/relationships/hyperlink" Target="mailto:hungngahang@yahoo.com" TargetMode="External"/><Relationship Id="rId461" Type="http://schemas.openxmlformats.org/officeDocument/2006/relationships/hyperlink" Target="mailto:vothimyduyen@gmail.com" TargetMode="External"/><Relationship Id="rId559" Type="http://schemas.openxmlformats.org/officeDocument/2006/relationships/hyperlink" Target="mailto:tranmaianh8789@gmail.com" TargetMode="External"/><Relationship Id="rId766" Type="http://schemas.openxmlformats.org/officeDocument/2006/relationships/hyperlink" Target="mailto:ngocluan@tpcorp.vn" TargetMode="External"/><Relationship Id="rId198" Type="http://schemas.openxmlformats.org/officeDocument/2006/relationships/hyperlink" Target="mailto:thichdatduong@yahoo.com" TargetMode="External"/><Relationship Id="rId321" Type="http://schemas.openxmlformats.org/officeDocument/2006/relationships/hyperlink" Target="mailto:honghoa107209@gmail.com" TargetMode="External"/><Relationship Id="rId419" Type="http://schemas.openxmlformats.org/officeDocument/2006/relationships/hyperlink" Target="mailto:huedang200788@gmail.com" TargetMode="External"/><Relationship Id="rId626" Type="http://schemas.openxmlformats.org/officeDocument/2006/relationships/hyperlink" Target="mailto:tranhongviet1959@gmail.com" TargetMode="External"/><Relationship Id="rId265" Type="http://schemas.openxmlformats.org/officeDocument/2006/relationships/hyperlink" Target="mailto:ha4484@yahoo.com" TargetMode="External"/><Relationship Id="rId472" Type="http://schemas.openxmlformats.org/officeDocument/2006/relationships/hyperlink" Target="mailto:canhthanh_05@yahoo.com" TargetMode="External"/><Relationship Id="rId125" Type="http://schemas.openxmlformats.org/officeDocument/2006/relationships/hyperlink" Target="mailto:huy.huynh@tiber.vn" TargetMode="External"/><Relationship Id="rId332" Type="http://schemas.openxmlformats.org/officeDocument/2006/relationships/hyperlink" Target="mailto:chaulebuiminh@gmail.com" TargetMode="External"/><Relationship Id="rId777" Type="http://schemas.openxmlformats.org/officeDocument/2006/relationships/hyperlink" Target="mailto:letantrieu1981@yahoo.com" TargetMode="External"/><Relationship Id="rId637" Type="http://schemas.openxmlformats.org/officeDocument/2006/relationships/hyperlink" Target="mailto:na.bmkt@hcmut.edu.vn" TargetMode="External"/><Relationship Id="rId276" Type="http://schemas.openxmlformats.org/officeDocument/2006/relationships/hyperlink" Target="mailto:huongttn@gmail.com" TargetMode="External"/><Relationship Id="rId483" Type="http://schemas.openxmlformats.org/officeDocument/2006/relationships/hyperlink" Target="mailto:anhdao0034@gmail.com" TargetMode="External"/><Relationship Id="rId690" Type="http://schemas.openxmlformats.org/officeDocument/2006/relationships/hyperlink" Target="mailto:tuongvan111954@yahoo.com.vn" TargetMode="External"/><Relationship Id="rId704" Type="http://schemas.openxmlformats.org/officeDocument/2006/relationships/hyperlink" Target="mailto:mynguyen.kt@gmail.com" TargetMode="External"/><Relationship Id="rId40" Type="http://schemas.openxmlformats.org/officeDocument/2006/relationships/hyperlink" Target="mailto:anhtuan290056@gmail.com" TargetMode="External"/><Relationship Id="rId136" Type="http://schemas.openxmlformats.org/officeDocument/2006/relationships/hyperlink" Target="mailto:nmdung@baominh.com.vn" TargetMode="External"/><Relationship Id="rId343" Type="http://schemas.openxmlformats.org/officeDocument/2006/relationships/hyperlink" Target="mailto:ngocduytb@yahoo.com" TargetMode="External"/><Relationship Id="rId550" Type="http://schemas.openxmlformats.org/officeDocument/2006/relationships/hyperlink" Target="mailto:thietsan@gmail.com" TargetMode="External"/><Relationship Id="rId788" Type="http://schemas.openxmlformats.org/officeDocument/2006/relationships/hyperlink" Target="mailto:vlhhhm@yahoo.com" TargetMode="External"/><Relationship Id="rId203" Type="http://schemas.openxmlformats.org/officeDocument/2006/relationships/hyperlink" Target="mailto:dangvantins1@gmail.com" TargetMode="External"/><Relationship Id="rId648" Type="http://schemas.openxmlformats.org/officeDocument/2006/relationships/hyperlink" Target="mailto:nam2401@gmail.com" TargetMode="External"/><Relationship Id="rId287" Type="http://schemas.openxmlformats.org/officeDocument/2006/relationships/hyperlink" Target="mailto:zachvn@gmail.com" TargetMode="External"/><Relationship Id="rId410" Type="http://schemas.openxmlformats.org/officeDocument/2006/relationships/hyperlink" Target="mailto:lethanhtrang.nv@gmail.com" TargetMode="External"/><Relationship Id="rId494" Type="http://schemas.openxmlformats.org/officeDocument/2006/relationships/hyperlink" Target="mailto:lehuong236@gmail.com" TargetMode="External"/><Relationship Id="rId508" Type="http://schemas.openxmlformats.org/officeDocument/2006/relationships/hyperlink" Target="mailto:kieunguyennauy@gmail.com" TargetMode="External"/><Relationship Id="rId715" Type="http://schemas.openxmlformats.org/officeDocument/2006/relationships/hyperlink" Target="mailto:minhluandl@yahoo.com" TargetMode="External"/><Relationship Id="rId147" Type="http://schemas.openxmlformats.org/officeDocument/2006/relationships/hyperlink" Target="mailto:tvdoanh01@gmail.com" TargetMode="External"/><Relationship Id="rId354" Type="http://schemas.openxmlformats.org/officeDocument/2006/relationships/hyperlink" Target="mailto:tanthuan_tien@yahoo.com" TargetMode="External"/><Relationship Id="rId799" Type="http://schemas.openxmlformats.org/officeDocument/2006/relationships/hyperlink" Target="mailto:leduyandesigner@gmail.com" TargetMode="External"/><Relationship Id="rId51" Type="http://schemas.openxmlformats.org/officeDocument/2006/relationships/hyperlink" Target="mailto:nguyen_hoang03@yahoo.com" TargetMode="External"/><Relationship Id="rId561" Type="http://schemas.openxmlformats.org/officeDocument/2006/relationships/hyperlink" Target="mailto:vanyen63@yahoo.com" TargetMode="External"/><Relationship Id="rId659" Type="http://schemas.openxmlformats.org/officeDocument/2006/relationships/hyperlink" Target="mailto:vudanghonghanh@gmail.com" TargetMode="External"/><Relationship Id="rId214" Type="http://schemas.openxmlformats.org/officeDocument/2006/relationships/hyperlink" Target="mailto:dungnh0260@gmal.com" TargetMode="External"/><Relationship Id="rId298" Type="http://schemas.openxmlformats.org/officeDocument/2006/relationships/hyperlink" Target="mailto:huyenhp60@gmail.com" TargetMode="External"/><Relationship Id="rId421" Type="http://schemas.openxmlformats.org/officeDocument/2006/relationships/hyperlink" Target="mailto:noodle2704@yahoo.com" TargetMode="External"/><Relationship Id="rId519" Type="http://schemas.openxmlformats.org/officeDocument/2006/relationships/hyperlink" Target="mailto:khuongtd289@gmail.com" TargetMode="External"/><Relationship Id="rId158" Type="http://schemas.openxmlformats.org/officeDocument/2006/relationships/hyperlink" Target="mailto:lengocthuytien110725@gmil.com" TargetMode="External"/><Relationship Id="rId726" Type="http://schemas.openxmlformats.org/officeDocument/2006/relationships/hyperlink" Target="mailto:phuong19022004@yahoo.com" TargetMode="External"/><Relationship Id="rId62" Type="http://schemas.openxmlformats.org/officeDocument/2006/relationships/hyperlink" Target="mailto:huynhtrung0806@yahoo.com" TargetMode="External"/><Relationship Id="rId365" Type="http://schemas.openxmlformats.org/officeDocument/2006/relationships/hyperlink" Target="mailto:quangnetsoft123@gmail.com" TargetMode="External"/><Relationship Id="rId572" Type="http://schemas.openxmlformats.org/officeDocument/2006/relationships/hyperlink" Target="mailto:thinhtran0780@gmail.com" TargetMode="External"/><Relationship Id="rId225" Type="http://schemas.openxmlformats.org/officeDocument/2006/relationships/hyperlink" Target="mailto:xuanthuy267@gmail.com" TargetMode="External"/><Relationship Id="rId432" Type="http://schemas.openxmlformats.org/officeDocument/2006/relationships/hyperlink" Target="mailto:thanhnhan151290@gmail.com" TargetMode="External"/><Relationship Id="rId737" Type="http://schemas.openxmlformats.org/officeDocument/2006/relationships/hyperlink" Target="mailto:bang21682@gmail.com" TargetMode="External"/><Relationship Id="rId73" Type="http://schemas.openxmlformats.org/officeDocument/2006/relationships/hyperlink" Target="mailto:nguyenquangt@gmail.com" TargetMode="External"/><Relationship Id="rId169" Type="http://schemas.openxmlformats.org/officeDocument/2006/relationships/hyperlink" Target="mailto:vobaloc.1967@yahoo.com.vn" TargetMode="External"/><Relationship Id="rId376" Type="http://schemas.openxmlformats.org/officeDocument/2006/relationships/hyperlink" Target="mailto:kiengnho@yahoo.com" TargetMode="External"/><Relationship Id="rId583" Type="http://schemas.openxmlformats.org/officeDocument/2006/relationships/hyperlink" Target="mailto:anbinh0906@gmail.com" TargetMode="External"/><Relationship Id="rId790" Type="http://schemas.openxmlformats.org/officeDocument/2006/relationships/hyperlink" Target="mailto:trandung66@gmail.com" TargetMode="External"/><Relationship Id="rId804" Type="http://schemas.openxmlformats.org/officeDocument/2006/relationships/hyperlink" Target="mailto:camloantv88@gmail.com" TargetMode="External"/><Relationship Id="rId4" Type="http://schemas.openxmlformats.org/officeDocument/2006/relationships/hyperlink" Target="mailto:duongbachtung1509@gmail.com" TargetMode="External"/><Relationship Id="rId236" Type="http://schemas.openxmlformats.org/officeDocument/2006/relationships/hyperlink" Target="mailto:hongbich44a@gmail.com" TargetMode="External"/><Relationship Id="rId443" Type="http://schemas.openxmlformats.org/officeDocument/2006/relationships/hyperlink" Target="mailto:hoangnhung1966@gmail.com" TargetMode="External"/><Relationship Id="rId650" Type="http://schemas.openxmlformats.org/officeDocument/2006/relationships/hyperlink" Target="mailto:kimyentc@gmail.com" TargetMode="External"/><Relationship Id="rId303" Type="http://schemas.openxmlformats.org/officeDocument/2006/relationships/hyperlink" Target="mailto:kimanhle1910@gmail.com" TargetMode="External"/><Relationship Id="rId748" Type="http://schemas.openxmlformats.org/officeDocument/2006/relationships/hyperlink" Target="mailto:vd2@bnplogistics.com.vn" TargetMode="External"/><Relationship Id="rId84" Type="http://schemas.openxmlformats.org/officeDocument/2006/relationships/hyperlink" Target="mailto:bichthuy10101957@gmail.com" TargetMode="External"/><Relationship Id="rId387" Type="http://schemas.openxmlformats.org/officeDocument/2006/relationships/hyperlink" Target="mailto:hanh_v2000@yahoo.com" TargetMode="External"/><Relationship Id="rId510" Type="http://schemas.openxmlformats.org/officeDocument/2006/relationships/hyperlink" Target="mailto:fu.babiez@gmail.com" TargetMode="External"/><Relationship Id="rId594" Type="http://schemas.openxmlformats.org/officeDocument/2006/relationships/hyperlink" Target="mailto:huyhoangsale@gmail.com" TargetMode="External"/><Relationship Id="rId608" Type="http://schemas.openxmlformats.org/officeDocument/2006/relationships/hyperlink" Target="mailto:lklong2407@gmail.com" TargetMode="External"/><Relationship Id="rId247" Type="http://schemas.openxmlformats.org/officeDocument/2006/relationships/hyperlink" Target="mailto:myphamhang@gmail.com" TargetMode="External"/><Relationship Id="rId107" Type="http://schemas.openxmlformats.org/officeDocument/2006/relationships/hyperlink" Target="mailto:nghiadang_92@yahoo.com" TargetMode="External"/><Relationship Id="rId454" Type="http://schemas.openxmlformats.org/officeDocument/2006/relationships/hyperlink" Target="mailto:vuthihoanganhvt76@gmail.com" TargetMode="External"/><Relationship Id="rId661" Type="http://schemas.openxmlformats.org/officeDocument/2006/relationships/hyperlink" Target="mailto:kuypidon11@yahoo.com" TargetMode="External"/><Relationship Id="rId759" Type="http://schemas.openxmlformats.org/officeDocument/2006/relationships/hyperlink" Target="mailto:trampham.vn@gmail.com" TargetMode="External"/><Relationship Id="rId11" Type="http://schemas.openxmlformats.org/officeDocument/2006/relationships/hyperlink" Target="mailto:dungkathy590@gmail.com" TargetMode="External"/><Relationship Id="rId314" Type="http://schemas.openxmlformats.org/officeDocument/2006/relationships/hyperlink" Target="mailto:lexuantan@vincorp.vn" TargetMode="External"/><Relationship Id="rId398" Type="http://schemas.openxmlformats.org/officeDocument/2006/relationships/hyperlink" Target="mailto:nghiatinhdatnet@gmail.com" TargetMode="External"/><Relationship Id="rId521" Type="http://schemas.openxmlformats.org/officeDocument/2006/relationships/hyperlink" Target="mailto:hiepsimu70@gmail.com" TargetMode="External"/><Relationship Id="rId619" Type="http://schemas.openxmlformats.org/officeDocument/2006/relationships/hyperlink" Target="mailto:kimuyennnt21@gmail.com" TargetMode="External"/><Relationship Id="rId95" Type="http://schemas.openxmlformats.org/officeDocument/2006/relationships/hyperlink" Target="mailto:luonghoang0033@gmail.com" TargetMode="External"/><Relationship Id="rId160" Type="http://schemas.openxmlformats.org/officeDocument/2006/relationships/hyperlink" Target="mailto:ngocyentruong84@yahoo.com.vn" TargetMode="External"/><Relationship Id="rId258" Type="http://schemas.openxmlformats.org/officeDocument/2006/relationships/hyperlink" Target="mailto:quyenngocvo91@yahoo.com" TargetMode="External"/><Relationship Id="rId465" Type="http://schemas.openxmlformats.org/officeDocument/2006/relationships/hyperlink" Target="mailto:nguyenhoangnam1960@gmail.com" TargetMode="External"/><Relationship Id="rId672" Type="http://schemas.openxmlformats.org/officeDocument/2006/relationships/hyperlink" Target="mailto:tuhangpham@gmail.com" TargetMode="External"/><Relationship Id="rId22" Type="http://schemas.openxmlformats.org/officeDocument/2006/relationships/hyperlink" Target="mailto:ngocdienbhxh@yahoo.com" TargetMode="External"/><Relationship Id="rId118" Type="http://schemas.openxmlformats.org/officeDocument/2006/relationships/hyperlink" Target="mailto:trieutien0706@gmail.com" TargetMode="External"/><Relationship Id="rId325" Type="http://schemas.openxmlformats.org/officeDocument/2006/relationships/hyperlink" Target="mailto:YVYNGA@yahoo.com" TargetMode="External"/><Relationship Id="rId532" Type="http://schemas.openxmlformats.org/officeDocument/2006/relationships/hyperlink" Target="mailto:ngcuuphuc@gmail.com" TargetMode="External"/><Relationship Id="rId171" Type="http://schemas.openxmlformats.org/officeDocument/2006/relationships/hyperlink" Target="mailto:truclinhha@yahoo.com" TargetMode="External"/><Relationship Id="rId269" Type="http://schemas.openxmlformats.org/officeDocument/2006/relationships/hyperlink" Target="mailto:kimanh1403@yahoo.com" TargetMode="External"/><Relationship Id="rId476" Type="http://schemas.openxmlformats.org/officeDocument/2006/relationships/hyperlink" Target="mailto:haitanthanh_company@yahoo.com" TargetMode="External"/><Relationship Id="rId683" Type="http://schemas.openxmlformats.org/officeDocument/2006/relationships/hyperlink" Target="mailto:danh.nguyenuy@gmail.com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mailto:truongvanmanhha@gmail.com" TargetMode="External"/><Relationship Id="rId170" Type="http://schemas.openxmlformats.org/officeDocument/2006/relationships/hyperlink" Target="mailto:minhchau.mascato@gmail.com" TargetMode="External"/><Relationship Id="rId268" Type="http://schemas.openxmlformats.org/officeDocument/2006/relationships/hyperlink" Target="mailto:nguyenquoccuong1122@gmail.com" TargetMode="External"/><Relationship Id="rId475" Type="http://schemas.openxmlformats.org/officeDocument/2006/relationships/hyperlink" Target="mailto:thuvsg@gmail.com" TargetMode="External"/><Relationship Id="rId682" Type="http://schemas.openxmlformats.org/officeDocument/2006/relationships/hyperlink" Target="mailto:duongvu301113@gmail.com" TargetMode="External"/><Relationship Id="rId128" Type="http://schemas.openxmlformats.org/officeDocument/2006/relationships/hyperlink" Target="mailto:thanhtamdentist@gmail.com" TargetMode="External"/><Relationship Id="rId335" Type="http://schemas.openxmlformats.org/officeDocument/2006/relationships/hyperlink" Target="mailto:hunny09031989@yahoo.com.vn" TargetMode="External"/><Relationship Id="rId542" Type="http://schemas.openxmlformats.org/officeDocument/2006/relationships/hyperlink" Target="mailto:vantainhutvutrans@gmail.com" TargetMode="External"/><Relationship Id="rId987" Type="http://schemas.openxmlformats.org/officeDocument/2006/relationships/hyperlink" Target="mailto:danphuong73@gmail.com" TargetMode="External"/><Relationship Id="rId402" Type="http://schemas.openxmlformats.org/officeDocument/2006/relationships/hyperlink" Target="mailto:vuongkieuanh2109@gmail.com" TargetMode="External"/><Relationship Id="rId847" Type="http://schemas.openxmlformats.org/officeDocument/2006/relationships/hyperlink" Target="mailto:nguyenphuongvtt21@gmail.com" TargetMode="External"/><Relationship Id="rId1032" Type="http://schemas.openxmlformats.org/officeDocument/2006/relationships/hyperlink" Target="mailto:queendy1012@gmail.com" TargetMode="External"/><Relationship Id="rId707" Type="http://schemas.openxmlformats.org/officeDocument/2006/relationships/hyperlink" Target="mailto:kimlong206@gmail.com" TargetMode="External"/><Relationship Id="rId914" Type="http://schemas.openxmlformats.org/officeDocument/2006/relationships/hyperlink" Target="mailto:vu.duc.tri@gmail.com" TargetMode="External"/><Relationship Id="rId43" Type="http://schemas.openxmlformats.org/officeDocument/2006/relationships/hyperlink" Target="mailto:anajoy_1986@yahoo.com" TargetMode="External"/><Relationship Id="rId192" Type="http://schemas.openxmlformats.org/officeDocument/2006/relationships/hyperlink" Target="mailto:tandatkhtn@yahoo.com" TargetMode="External"/><Relationship Id="rId497" Type="http://schemas.openxmlformats.org/officeDocument/2006/relationships/hyperlink" Target="mailto:huynhtien84@yahoo.com" TargetMode="External"/><Relationship Id="rId357" Type="http://schemas.openxmlformats.org/officeDocument/2006/relationships/hyperlink" Target="mailto:ngxn.truong@gmail.com" TargetMode="External"/><Relationship Id="rId217" Type="http://schemas.openxmlformats.org/officeDocument/2006/relationships/hyperlink" Target="mailto:phamgiabao.nt@gmail.com" TargetMode="External"/><Relationship Id="rId564" Type="http://schemas.openxmlformats.org/officeDocument/2006/relationships/hyperlink" Target="mailto:congtydaison@yahoo.com.vn" TargetMode="External"/><Relationship Id="rId771" Type="http://schemas.openxmlformats.org/officeDocument/2006/relationships/hyperlink" Target="mailto:tinhnd20@gmail.com" TargetMode="External"/><Relationship Id="rId869" Type="http://schemas.openxmlformats.org/officeDocument/2006/relationships/hyperlink" Target="mailto:quocnguyenvan2801@gmail.com" TargetMode="External"/><Relationship Id="rId424" Type="http://schemas.openxmlformats.org/officeDocument/2006/relationships/hyperlink" Target="mailto:richvn1983@gmail.com" TargetMode="External"/><Relationship Id="rId631" Type="http://schemas.openxmlformats.org/officeDocument/2006/relationships/hyperlink" Target="mailto:hvanlich1950@gmail.com" TargetMode="External"/><Relationship Id="rId729" Type="http://schemas.openxmlformats.org/officeDocument/2006/relationships/hyperlink" Target="mailto:cuongnguyenvu243@gmail.com" TargetMode="External"/><Relationship Id="rId1054" Type="http://schemas.openxmlformats.org/officeDocument/2006/relationships/hyperlink" Target="mailto:kimyenqt2@gmail.com" TargetMode="External"/><Relationship Id="rId936" Type="http://schemas.openxmlformats.org/officeDocument/2006/relationships/hyperlink" Target="mailto:hongyen17.3.1969@gmail.com" TargetMode="External"/><Relationship Id="rId1121" Type="http://schemas.openxmlformats.org/officeDocument/2006/relationships/hyperlink" Target="mailto:nguyenthanhhai99@yahoo.com" TargetMode="External"/><Relationship Id="rId65" Type="http://schemas.openxmlformats.org/officeDocument/2006/relationships/hyperlink" Target="mailto:tonleduong@gmail.com" TargetMode="External"/><Relationship Id="rId281" Type="http://schemas.openxmlformats.org/officeDocument/2006/relationships/hyperlink" Target="mailto:duylinhbc@gmail.com" TargetMode="External"/><Relationship Id="rId141" Type="http://schemas.openxmlformats.org/officeDocument/2006/relationships/hyperlink" Target="mailto:tuhung1728@live.com" TargetMode="External"/><Relationship Id="rId379" Type="http://schemas.openxmlformats.org/officeDocument/2006/relationships/hyperlink" Target="mailto:jos_thienan@yahoo.com" TargetMode="External"/><Relationship Id="rId586" Type="http://schemas.openxmlformats.org/officeDocument/2006/relationships/hyperlink" Target="mailto:404lanh@gmail.com" TargetMode="External"/><Relationship Id="rId793" Type="http://schemas.openxmlformats.org/officeDocument/2006/relationships/hyperlink" Target="mailto:thanhtin2411@gmail.com" TargetMode="External"/><Relationship Id="rId7" Type="http://schemas.openxmlformats.org/officeDocument/2006/relationships/hyperlink" Target="mailto:loan_urc83@yahoo.com.vn" TargetMode="External"/><Relationship Id="rId239" Type="http://schemas.openxmlformats.org/officeDocument/2006/relationships/hyperlink" Target="mailto:nguyenlehongdao92@yahoo.com.vn" TargetMode="External"/><Relationship Id="rId446" Type="http://schemas.openxmlformats.org/officeDocument/2006/relationships/hyperlink" Target="mailto:tranthicamlan1984@gmail.com" TargetMode="External"/><Relationship Id="rId653" Type="http://schemas.openxmlformats.org/officeDocument/2006/relationships/hyperlink" Target="mailto:nghia.phule@gmail.com" TargetMode="External"/><Relationship Id="rId1076" Type="http://schemas.openxmlformats.org/officeDocument/2006/relationships/hyperlink" Target="mailto:nguyenducthong710@gmail.com" TargetMode="External"/><Relationship Id="rId306" Type="http://schemas.openxmlformats.org/officeDocument/2006/relationships/hyperlink" Target="mailto:lehuyen777@gmail.com" TargetMode="External"/><Relationship Id="rId860" Type="http://schemas.openxmlformats.org/officeDocument/2006/relationships/hyperlink" Target="mailto:thanhan84@gmail.com" TargetMode="External"/><Relationship Id="rId958" Type="http://schemas.openxmlformats.org/officeDocument/2006/relationships/hyperlink" Target="mailto:congtynavietphat@gmail.com" TargetMode="External"/><Relationship Id="rId1143" Type="http://schemas.openxmlformats.org/officeDocument/2006/relationships/hyperlink" Target="mailto:ngochanlehcm@gmail.com" TargetMode="External"/><Relationship Id="rId87" Type="http://schemas.openxmlformats.org/officeDocument/2006/relationships/hyperlink" Target="mailto:ducthanh0606@gmail.com" TargetMode="External"/><Relationship Id="rId513" Type="http://schemas.openxmlformats.org/officeDocument/2006/relationships/hyperlink" Target="mailto:leminhnhut@phuoclocthohotel.com" TargetMode="External"/><Relationship Id="rId720" Type="http://schemas.openxmlformats.org/officeDocument/2006/relationships/hyperlink" Target="mailto:huuphuc298@yahoo.com" TargetMode="External"/><Relationship Id="rId818" Type="http://schemas.openxmlformats.org/officeDocument/2006/relationships/hyperlink" Target="mailto:lucau1962@gmail.com" TargetMode="External"/><Relationship Id="rId1003" Type="http://schemas.openxmlformats.org/officeDocument/2006/relationships/hyperlink" Target="mailto:ptthang1302@gmail.com" TargetMode="External"/><Relationship Id="rId14" Type="http://schemas.openxmlformats.org/officeDocument/2006/relationships/hyperlink" Target="mailto:hoangphuong155pvh@gmail.com" TargetMode="External"/><Relationship Id="rId163" Type="http://schemas.openxmlformats.org/officeDocument/2006/relationships/hyperlink" Target="mailto:tnhdong@gmail.com" TargetMode="External"/><Relationship Id="rId370" Type="http://schemas.openxmlformats.org/officeDocument/2006/relationships/hyperlink" Target="mailto:tuyetle1110@gmail.com" TargetMode="External"/><Relationship Id="rId230" Type="http://schemas.openxmlformats.org/officeDocument/2006/relationships/hyperlink" Target="mailto:hien1993@gmail.com" TargetMode="External"/><Relationship Id="rId468" Type="http://schemas.openxmlformats.org/officeDocument/2006/relationships/hyperlink" Target="mailto:sonvuong2008@gmail.com" TargetMode="External"/><Relationship Id="rId675" Type="http://schemas.openxmlformats.org/officeDocument/2006/relationships/hyperlink" Target="mailto:minhnguyenqs@gmail.com" TargetMode="External"/><Relationship Id="rId882" Type="http://schemas.openxmlformats.org/officeDocument/2006/relationships/hyperlink" Target="mailto:ntnhon@hcmbluet.edu.vn" TargetMode="External"/><Relationship Id="rId1098" Type="http://schemas.openxmlformats.org/officeDocument/2006/relationships/hyperlink" Target="mailto:nguyenthituonganh@yahoo.com.vn" TargetMode="External"/><Relationship Id="rId328" Type="http://schemas.openxmlformats.org/officeDocument/2006/relationships/hyperlink" Target="mailto:trongnuyen@gmail.com" TargetMode="External"/><Relationship Id="rId535" Type="http://schemas.openxmlformats.org/officeDocument/2006/relationships/hyperlink" Target="mailto:myngan_tran1987@yahoo.com" TargetMode="External"/><Relationship Id="rId742" Type="http://schemas.openxmlformats.org/officeDocument/2006/relationships/hyperlink" Target="mailto:lamidc@gmail.com" TargetMode="External"/><Relationship Id="rId602" Type="http://schemas.openxmlformats.org/officeDocument/2006/relationships/hyperlink" Target="mailto:vuduvn@gmail.com" TargetMode="External"/><Relationship Id="rId1025" Type="http://schemas.openxmlformats.org/officeDocument/2006/relationships/hyperlink" Target="mailto:thu_hongnguyen@yahoo.com" TargetMode="External"/><Relationship Id="rId907" Type="http://schemas.openxmlformats.org/officeDocument/2006/relationships/hyperlink" Target="mailto:vinh.chef@gmail.com" TargetMode="External"/><Relationship Id="rId36" Type="http://schemas.openxmlformats.org/officeDocument/2006/relationships/hyperlink" Target="mailto:leanhvu1210@yahoo.com" TargetMode="External"/><Relationship Id="rId185" Type="http://schemas.openxmlformats.org/officeDocument/2006/relationships/hyperlink" Target="mailto:hieunm1273@gmail.com" TargetMode="External"/><Relationship Id="rId392" Type="http://schemas.openxmlformats.org/officeDocument/2006/relationships/hyperlink" Target="mailto:khongminhtri@gmail.com" TargetMode="External"/><Relationship Id="rId697" Type="http://schemas.openxmlformats.org/officeDocument/2006/relationships/hyperlink" Target="mailto:lychethuy@gmail.com" TargetMode="External"/><Relationship Id="rId252" Type="http://schemas.openxmlformats.org/officeDocument/2006/relationships/hyperlink" Target="mailto:nhoangvu2503@gmail.com" TargetMode="External"/><Relationship Id="rId1103" Type="http://schemas.openxmlformats.org/officeDocument/2006/relationships/hyperlink" Target="mailto:lanphuong211083@gmail.com" TargetMode="External"/><Relationship Id="rId47" Type="http://schemas.openxmlformats.org/officeDocument/2006/relationships/hyperlink" Target="mailto:doanvdi@gmail.com" TargetMode="External"/><Relationship Id="rId112" Type="http://schemas.openxmlformats.org/officeDocument/2006/relationships/hyperlink" Target="mailto:honghau7581@gmail.com" TargetMode="External"/><Relationship Id="rId557" Type="http://schemas.openxmlformats.org/officeDocument/2006/relationships/hyperlink" Target="mailto:phinuong56@gmail.com" TargetMode="External"/><Relationship Id="rId764" Type="http://schemas.openxmlformats.org/officeDocument/2006/relationships/hyperlink" Target="mailto:tttnhan@gmail.com" TargetMode="External"/><Relationship Id="rId971" Type="http://schemas.openxmlformats.org/officeDocument/2006/relationships/hyperlink" Target="mailto:haducthien@gmail.com" TargetMode="External"/><Relationship Id="rId196" Type="http://schemas.openxmlformats.org/officeDocument/2006/relationships/hyperlink" Target="mailto:thuhien@upjv.com.vn" TargetMode="External"/><Relationship Id="rId417" Type="http://schemas.openxmlformats.org/officeDocument/2006/relationships/hyperlink" Target="mailto:khanh.nguyenngoc1506@gmail.com" TargetMode="External"/><Relationship Id="rId624" Type="http://schemas.openxmlformats.org/officeDocument/2006/relationships/hyperlink" Target="mailto:chautuangd@gmail.com" TargetMode="External"/><Relationship Id="rId831" Type="http://schemas.openxmlformats.org/officeDocument/2006/relationships/hyperlink" Target="mailto:lamklp@yahoo.com" TargetMode="External"/><Relationship Id="rId1047" Type="http://schemas.openxmlformats.org/officeDocument/2006/relationships/hyperlink" Target="mailto:bocap030709@yahoo.com.vn" TargetMode="External"/><Relationship Id="rId263" Type="http://schemas.openxmlformats.org/officeDocument/2006/relationships/hyperlink" Target="mailto:quangtuongnguyen20131982@gmail.com" TargetMode="External"/><Relationship Id="rId470" Type="http://schemas.openxmlformats.org/officeDocument/2006/relationships/hyperlink" Target="mailto:lam.nt@dayconkieunhat.com" TargetMode="External"/><Relationship Id="rId929" Type="http://schemas.openxmlformats.org/officeDocument/2006/relationships/hyperlink" Target="mailto:ntson21cs@gmail.com" TargetMode="External"/><Relationship Id="rId1114" Type="http://schemas.openxmlformats.org/officeDocument/2006/relationships/hyperlink" Target="mailto:quangktct@gmail.com" TargetMode="External"/><Relationship Id="rId58" Type="http://schemas.openxmlformats.org/officeDocument/2006/relationships/hyperlink" Target="mailto:trucdtt@gmail.com" TargetMode="External"/><Relationship Id="rId123" Type="http://schemas.openxmlformats.org/officeDocument/2006/relationships/hyperlink" Target="mailto:thanhha301166@gmail.com" TargetMode="External"/><Relationship Id="rId330" Type="http://schemas.openxmlformats.org/officeDocument/2006/relationships/hyperlink" Target="mailto:thangviet2002@yahoo.com" TargetMode="External"/><Relationship Id="rId568" Type="http://schemas.openxmlformats.org/officeDocument/2006/relationships/hyperlink" Target="mailto:nghiemvo87@gmail.com" TargetMode="External"/><Relationship Id="rId775" Type="http://schemas.openxmlformats.org/officeDocument/2006/relationships/hyperlink" Target="mailto:huynhphuc3105@gmail.com" TargetMode="External"/><Relationship Id="rId982" Type="http://schemas.openxmlformats.org/officeDocument/2006/relationships/hyperlink" Target="mailto:tankhangtv@yahoo.com.vn" TargetMode="External"/><Relationship Id="rId428" Type="http://schemas.openxmlformats.org/officeDocument/2006/relationships/hyperlink" Target="mailto:binhld@saam.vn" TargetMode="External"/><Relationship Id="rId635" Type="http://schemas.openxmlformats.org/officeDocument/2006/relationships/hyperlink" Target="mailto:rockyhungpham@yahoo.com.vn" TargetMode="External"/><Relationship Id="rId842" Type="http://schemas.openxmlformats.org/officeDocument/2006/relationships/hyperlink" Target="mailto:tonyduoc82@gmail.com" TargetMode="External"/><Relationship Id="rId1058" Type="http://schemas.openxmlformats.org/officeDocument/2006/relationships/hyperlink" Target="mailto:buihamy1990@gmail.com" TargetMode="External"/><Relationship Id="rId274" Type="http://schemas.openxmlformats.org/officeDocument/2006/relationships/hyperlink" Target="mailto:tridinh99@yahoo.com" TargetMode="External"/><Relationship Id="rId481" Type="http://schemas.openxmlformats.org/officeDocument/2006/relationships/hyperlink" Target="mailto:lqttan@gmail.com" TargetMode="External"/><Relationship Id="rId702" Type="http://schemas.openxmlformats.org/officeDocument/2006/relationships/hyperlink" Target="mailto:luyennguyen@gmail.com" TargetMode="External"/><Relationship Id="rId1125" Type="http://schemas.openxmlformats.org/officeDocument/2006/relationships/hyperlink" Target="mailto:ruffus128@yahoo.com.vn" TargetMode="External"/><Relationship Id="rId69" Type="http://schemas.openxmlformats.org/officeDocument/2006/relationships/hyperlink" Target="mailto:thinhppt@gmail.com" TargetMode="External"/><Relationship Id="rId134" Type="http://schemas.openxmlformats.org/officeDocument/2006/relationships/hyperlink" Target="mailto:buixuankyctch@yahoo.com.vn" TargetMode="External"/><Relationship Id="rId579" Type="http://schemas.openxmlformats.org/officeDocument/2006/relationships/hyperlink" Target="mailto:duchoang3005@gmail.com" TargetMode="External"/><Relationship Id="rId786" Type="http://schemas.openxmlformats.org/officeDocument/2006/relationships/hyperlink" Target="mailto:machdiemhang1972@gmail.com" TargetMode="External"/><Relationship Id="rId993" Type="http://schemas.openxmlformats.org/officeDocument/2006/relationships/hyperlink" Target="mailto:gia_nghi81@yahoo.com" TargetMode="External"/><Relationship Id="rId341" Type="http://schemas.openxmlformats.org/officeDocument/2006/relationships/hyperlink" Target="mailto:nguyetle1962@gmail.com" TargetMode="External"/><Relationship Id="rId439" Type="http://schemas.openxmlformats.org/officeDocument/2006/relationships/hyperlink" Target="mailto:phamloan1292@gmail.com" TargetMode="External"/><Relationship Id="rId646" Type="http://schemas.openxmlformats.org/officeDocument/2006/relationships/hyperlink" Target="mailto:vancattuong999@gmail.com" TargetMode="External"/><Relationship Id="rId1069" Type="http://schemas.openxmlformats.org/officeDocument/2006/relationships/hyperlink" Target="mailto:ng.l.trung10@gmail.com" TargetMode="External"/><Relationship Id="rId201" Type="http://schemas.openxmlformats.org/officeDocument/2006/relationships/hyperlink" Target="mailto:nthang@pvsbd.com.vn" TargetMode="External"/><Relationship Id="rId285" Type="http://schemas.openxmlformats.org/officeDocument/2006/relationships/hyperlink" Target="mailto:kc24mc1@gmail.com" TargetMode="External"/><Relationship Id="rId506" Type="http://schemas.openxmlformats.org/officeDocument/2006/relationships/hyperlink" Target="mailto:thanhhai@gmail.com" TargetMode="External"/><Relationship Id="rId853" Type="http://schemas.openxmlformats.org/officeDocument/2006/relationships/hyperlink" Target="mailto:dangvanngoc2912@gmail.com" TargetMode="External"/><Relationship Id="rId1136" Type="http://schemas.openxmlformats.org/officeDocument/2006/relationships/hyperlink" Target="mailto:myduyen.nguyen2206@gmail.com" TargetMode="External"/><Relationship Id="rId492" Type="http://schemas.openxmlformats.org/officeDocument/2006/relationships/hyperlink" Target="mailto:daututhienthan@gmail.com" TargetMode="External"/><Relationship Id="rId713" Type="http://schemas.openxmlformats.org/officeDocument/2006/relationships/hyperlink" Target="mailto:qtmeomun@yahoo.com" TargetMode="External"/><Relationship Id="rId797" Type="http://schemas.openxmlformats.org/officeDocument/2006/relationships/hyperlink" Target="mailto:khanhnlg@gmail.com" TargetMode="External"/><Relationship Id="rId920" Type="http://schemas.openxmlformats.org/officeDocument/2006/relationships/hyperlink" Target="mailto:lpphongvn@hcmut.edu.vn" TargetMode="External"/><Relationship Id="rId145" Type="http://schemas.openxmlformats.org/officeDocument/2006/relationships/hyperlink" Target="mailto:thanglongkis@yahoo.com" TargetMode="External"/><Relationship Id="rId352" Type="http://schemas.openxmlformats.org/officeDocument/2006/relationships/hyperlink" Target="mailto:minhtieng678@gmail.com" TargetMode="External"/><Relationship Id="rId212" Type="http://schemas.openxmlformats.org/officeDocument/2006/relationships/hyperlink" Target="mailto:huamydung93@gmail.com" TargetMode="External"/><Relationship Id="rId657" Type="http://schemas.openxmlformats.org/officeDocument/2006/relationships/hyperlink" Target="mailto:quocdailam@gmail.com" TargetMode="External"/><Relationship Id="rId864" Type="http://schemas.openxmlformats.org/officeDocument/2006/relationships/hyperlink" Target="mailto:van.pvm.perfetli1986@mail.com" TargetMode="External"/><Relationship Id="rId296" Type="http://schemas.openxmlformats.org/officeDocument/2006/relationships/hyperlink" Target="mailto:ngocthuy_1963@yahoo.com" TargetMode="External"/><Relationship Id="rId517" Type="http://schemas.openxmlformats.org/officeDocument/2006/relationships/hyperlink" Target="mailto:thanhcp@outlook.com" TargetMode="External"/><Relationship Id="rId724" Type="http://schemas.openxmlformats.org/officeDocument/2006/relationships/hyperlink" Target="mailto:thach.nguyenmbd@gmail.com" TargetMode="External"/><Relationship Id="rId931" Type="http://schemas.openxmlformats.org/officeDocument/2006/relationships/hyperlink" Target="mailto:tranduchieu77@gmail.com" TargetMode="External"/><Relationship Id="rId1147" Type="http://schemas.openxmlformats.org/officeDocument/2006/relationships/hyperlink" Target="mailto:doanlethuc@gmail.com" TargetMode="External"/><Relationship Id="rId60" Type="http://schemas.openxmlformats.org/officeDocument/2006/relationships/hyperlink" Target="mailto:kim2010.ph@gmail.com" TargetMode="External"/><Relationship Id="rId156" Type="http://schemas.openxmlformats.org/officeDocument/2006/relationships/hyperlink" Target="mailto:letruckiwi@gmail.com" TargetMode="External"/><Relationship Id="rId363" Type="http://schemas.openxmlformats.org/officeDocument/2006/relationships/hyperlink" Target="mailto:khuong.ho@kos.com.vn" TargetMode="External"/><Relationship Id="rId570" Type="http://schemas.openxmlformats.org/officeDocument/2006/relationships/hyperlink" Target="mailto:luuminhtam7@gmail.com" TargetMode="External"/><Relationship Id="rId1007" Type="http://schemas.openxmlformats.org/officeDocument/2006/relationships/hyperlink" Target="mailto:thao.vumai@gmail.com" TargetMode="External"/><Relationship Id="rId223" Type="http://schemas.openxmlformats.org/officeDocument/2006/relationships/hyperlink" Target="mailto:hailonglee@gmail.com" TargetMode="External"/><Relationship Id="rId430" Type="http://schemas.openxmlformats.org/officeDocument/2006/relationships/hyperlink" Target="mailto:antranph67@gmail.com" TargetMode="External"/><Relationship Id="rId668" Type="http://schemas.openxmlformats.org/officeDocument/2006/relationships/hyperlink" Target="mailto:diemngoc38114@gmail.com" TargetMode="External"/><Relationship Id="rId875" Type="http://schemas.openxmlformats.org/officeDocument/2006/relationships/hyperlink" Target="mailto:truongviet123@gmail.com" TargetMode="External"/><Relationship Id="rId1060" Type="http://schemas.openxmlformats.org/officeDocument/2006/relationships/hyperlink" Target="mailto:songanh90@gmail.com" TargetMode="External"/><Relationship Id="rId18" Type="http://schemas.openxmlformats.org/officeDocument/2006/relationships/hyperlink" Target="mailto:dung73vk@yahoo.com" TargetMode="External"/><Relationship Id="rId528" Type="http://schemas.openxmlformats.org/officeDocument/2006/relationships/hyperlink" Target="mailto:truonghung2726@gmail.com" TargetMode="External"/><Relationship Id="rId735" Type="http://schemas.openxmlformats.org/officeDocument/2006/relationships/hyperlink" Target="mailto:phuclu@smc.vn" TargetMode="External"/><Relationship Id="rId942" Type="http://schemas.openxmlformats.org/officeDocument/2006/relationships/hyperlink" Target="mailto:nguyenvandep@gmail.com" TargetMode="External"/><Relationship Id="rId167" Type="http://schemas.openxmlformats.org/officeDocument/2006/relationships/hyperlink" Target="mailto:hongthuy.bluesky2016@gmail.com" TargetMode="External"/><Relationship Id="rId374" Type="http://schemas.openxmlformats.org/officeDocument/2006/relationships/hyperlink" Target="mailto:hongngan851@gmail.com" TargetMode="External"/><Relationship Id="rId581" Type="http://schemas.openxmlformats.org/officeDocument/2006/relationships/hyperlink" Target="mailto:khanh.hn8@gmail.com" TargetMode="External"/><Relationship Id="rId1018" Type="http://schemas.openxmlformats.org/officeDocument/2006/relationships/hyperlink" Target="mailto:nguyenvinh2424@gmail.com" TargetMode="External"/><Relationship Id="rId71" Type="http://schemas.openxmlformats.org/officeDocument/2006/relationships/hyperlink" Target="mailto:phungtoandn@gmail.com" TargetMode="External"/><Relationship Id="rId234" Type="http://schemas.openxmlformats.org/officeDocument/2006/relationships/hyperlink" Target="mailto:dongquanlv@gmail.com" TargetMode="External"/><Relationship Id="rId679" Type="http://schemas.openxmlformats.org/officeDocument/2006/relationships/hyperlink" Target="mailto:theacquy@gmail.com" TargetMode="External"/><Relationship Id="rId802" Type="http://schemas.openxmlformats.org/officeDocument/2006/relationships/hyperlink" Target="mailto:thanhhoa6666@gmail.com" TargetMode="External"/><Relationship Id="rId886" Type="http://schemas.openxmlformats.org/officeDocument/2006/relationships/hyperlink" Target="mailto:quangvinhnguyen1986@gmail.com" TargetMode="External"/><Relationship Id="rId2" Type="http://schemas.openxmlformats.org/officeDocument/2006/relationships/hyperlink" Target="mailto:hoangdung3961@gmail.com" TargetMode="External"/><Relationship Id="rId29" Type="http://schemas.openxmlformats.org/officeDocument/2006/relationships/hyperlink" Target="mailto:selenatran172@yahoo.com" TargetMode="External"/><Relationship Id="rId441" Type="http://schemas.openxmlformats.org/officeDocument/2006/relationships/hyperlink" Target="mailto:lykimnchau@yahoo.com" TargetMode="External"/><Relationship Id="rId539" Type="http://schemas.openxmlformats.org/officeDocument/2006/relationships/hyperlink" Target="mailto:thachtbt@gmail.com" TargetMode="External"/><Relationship Id="rId746" Type="http://schemas.openxmlformats.org/officeDocument/2006/relationships/hyperlink" Target="mailto:bennydang@gmail.com" TargetMode="External"/><Relationship Id="rId1071" Type="http://schemas.openxmlformats.org/officeDocument/2006/relationships/hyperlink" Target="mailto:nguyenmkhang83@yahoo.com" TargetMode="External"/><Relationship Id="rId178" Type="http://schemas.openxmlformats.org/officeDocument/2006/relationships/hyperlink" Target="mailto:sunghung228@gmail.com" TargetMode="External"/><Relationship Id="rId301" Type="http://schemas.openxmlformats.org/officeDocument/2006/relationships/hyperlink" Target="mailto:phan.trang@vfc.com.vn" TargetMode="External"/><Relationship Id="rId953" Type="http://schemas.openxmlformats.org/officeDocument/2006/relationships/hyperlink" Target="mailto:nampaix@gmail.com" TargetMode="External"/><Relationship Id="rId1029" Type="http://schemas.openxmlformats.org/officeDocument/2006/relationships/hyperlink" Target="mailto:ttcduyen@yahoo.com" TargetMode="External"/><Relationship Id="rId82" Type="http://schemas.openxmlformats.org/officeDocument/2006/relationships/hyperlink" Target="mailto:sunabarbie06@yahoo.com" TargetMode="External"/><Relationship Id="rId385" Type="http://schemas.openxmlformats.org/officeDocument/2006/relationships/hyperlink" Target="mailto:nguyenthikha@yahoo.com" TargetMode="External"/><Relationship Id="rId592" Type="http://schemas.openxmlformats.org/officeDocument/2006/relationships/hyperlink" Target="mailto:loannhu77@yahoo.com" TargetMode="External"/><Relationship Id="rId606" Type="http://schemas.openxmlformats.org/officeDocument/2006/relationships/hyperlink" Target="mailto:hoangthao2810@yahoo.com.vn" TargetMode="External"/><Relationship Id="rId813" Type="http://schemas.openxmlformats.org/officeDocument/2006/relationships/hyperlink" Target="mailto:vomyanh@yahoo.com" TargetMode="External"/><Relationship Id="rId245" Type="http://schemas.openxmlformats.org/officeDocument/2006/relationships/hyperlink" Target="mailto:hoanghoai85@gmail.com" TargetMode="External"/><Relationship Id="rId452" Type="http://schemas.openxmlformats.org/officeDocument/2006/relationships/hyperlink" Target="mailto:vutranthinh@gmail.com" TargetMode="External"/><Relationship Id="rId897" Type="http://schemas.openxmlformats.org/officeDocument/2006/relationships/hyperlink" Target="mailto:pdtuan30@gmail.com" TargetMode="External"/><Relationship Id="rId1082" Type="http://schemas.openxmlformats.org/officeDocument/2006/relationships/hyperlink" Target="mailto:my.nguyen@vatelsaigom.com" TargetMode="External"/><Relationship Id="rId105" Type="http://schemas.openxmlformats.org/officeDocument/2006/relationships/hyperlink" Target="mailto:duyquangsw@hotmail.com" TargetMode="External"/><Relationship Id="rId312" Type="http://schemas.openxmlformats.org/officeDocument/2006/relationships/hyperlink" Target="mailto:ngockhanhly.pq@gmail.com" TargetMode="External"/><Relationship Id="rId757" Type="http://schemas.openxmlformats.org/officeDocument/2006/relationships/hyperlink" Target="mailto:kimthoa182867@gmail.com" TargetMode="External"/><Relationship Id="rId964" Type="http://schemas.openxmlformats.org/officeDocument/2006/relationships/hyperlink" Target="mailto:hem.vungochai@gmail.com" TargetMode="External"/><Relationship Id="rId93" Type="http://schemas.openxmlformats.org/officeDocument/2006/relationships/hyperlink" Target="mailto:thuanlth1951@gmail.com" TargetMode="External"/><Relationship Id="rId189" Type="http://schemas.openxmlformats.org/officeDocument/2006/relationships/hyperlink" Target="mailto:sonnenblumen307@gmail.com" TargetMode="External"/><Relationship Id="rId396" Type="http://schemas.openxmlformats.org/officeDocument/2006/relationships/hyperlink" Target="mailto:tranthingoc.anh@vietinbank.vn" TargetMode="External"/><Relationship Id="rId617" Type="http://schemas.openxmlformats.org/officeDocument/2006/relationships/hyperlink" Target="mailto:lethanhtam.himlam@gmail.com" TargetMode="External"/><Relationship Id="rId824" Type="http://schemas.openxmlformats.org/officeDocument/2006/relationships/hyperlink" Target="mailto:lengocdanh@gmail.com" TargetMode="External"/><Relationship Id="rId256" Type="http://schemas.openxmlformats.org/officeDocument/2006/relationships/hyperlink" Target="mailto:tutran221980@gmail.com" TargetMode="External"/><Relationship Id="rId463" Type="http://schemas.openxmlformats.org/officeDocument/2006/relationships/hyperlink" Target="mailto:ducdung6465@gmail.com" TargetMode="External"/><Relationship Id="rId670" Type="http://schemas.openxmlformats.org/officeDocument/2006/relationships/hyperlink" Target="mailto:tqduy77@gmail.com" TargetMode="External"/><Relationship Id="rId1093" Type="http://schemas.openxmlformats.org/officeDocument/2006/relationships/hyperlink" Target="mailto:hanh.nth1612@gmail.com" TargetMode="External"/><Relationship Id="rId1107" Type="http://schemas.openxmlformats.org/officeDocument/2006/relationships/hyperlink" Target="mailto:tienduc1687@gmai.com" TargetMode="External"/><Relationship Id="rId116" Type="http://schemas.openxmlformats.org/officeDocument/2006/relationships/hyperlink" Target="mailto:lenhunguyen@gmail.com" TargetMode="External"/><Relationship Id="rId323" Type="http://schemas.openxmlformats.org/officeDocument/2006/relationships/hyperlink" Target="mailto:rose20qn@yahoo.com" TargetMode="External"/><Relationship Id="rId530" Type="http://schemas.openxmlformats.org/officeDocument/2006/relationships/hyperlink" Target="mailto:nguyenthai.quynhtram@gmail.com" TargetMode="External"/><Relationship Id="rId768" Type="http://schemas.openxmlformats.org/officeDocument/2006/relationships/hyperlink" Target="mailto:lyngocyennhi205@yahoo.com" TargetMode="External"/><Relationship Id="rId975" Type="http://schemas.openxmlformats.org/officeDocument/2006/relationships/hyperlink" Target="mailto:binhnv2@gmail.com" TargetMode="External"/><Relationship Id="rId20" Type="http://schemas.openxmlformats.org/officeDocument/2006/relationships/hyperlink" Target="mailto:nthutrang85@gmail.com" TargetMode="External"/><Relationship Id="rId628" Type="http://schemas.openxmlformats.org/officeDocument/2006/relationships/hyperlink" Target="mailto:sonlinhdang@yahoo.com" TargetMode="External"/><Relationship Id="rId835" Type="http://schemas.openxmlformats.org/officeDocument/2006/relationships/hyperlink" Target="mailto:vanctp@itpc.gov.vn" TargetMode="External"/><Relationship Id="rId267" Type="http://schemas.openxmlformats.org/officeDocument/2006/relationships/hyperlink" Target="mailto:truc712000@yahoo.com" TargetMode="External"/><Relationship Id="rId474" Type="http://schemas.openxmlformats.org/officeDocument/2006/relationships/hyperlink" Target="mailto:baotttp@gmail.com" TargetMode="External"/><Relationship Id="rId1020" Type="http://schemas.openxmlformats.org/officeDocument/2006/relationships/hyperlink" Target="mailto:thanhtrucat@yahoo.com" TargetMode="External"/><Relationship Id="rId1118" Type="http://schemas.openxmlformats.org/officeDocument/2006/relationships/hyperlink" Target="mailto:nhatanh.hcm@gmail.com" TargetMode="External"/><Relationship Id="rId127" Type="http://schemas.openxmlformats.org/officeDocument/2006/relationships/hyperlink" Target="mailto:lapnguyen@gmail.com" TargetMode="External"/><Relationship Id="rId681" Type="http://schemas.openxmlformats.org/officeDocument/2006/relationships/hyperlink" Target="mailto:mnthienantb@gmail.com" TargetMode="External"/><Relationship Id="rId779" Type="http://schemas.openxmlformats.org/officeDocument/2006/relationships/hyperlink" Target="mailto:letam1205@yahoo.com.vn" TargetMode="External"/><Relationship Id="rId902" Type="http://schemas.openxmlformats.org/officeDocument/2006/relationships/hyperlink" Target="mailto:toantran192@yahoo.com" TargetMode="External"/><Relationship Id="rId986" Type="http://schemas.openxmlformats.org/officeDocument/2006/relationships/hyperlink" Target="mailto:mhunglw@gmail.com" TargetMode="External"/><Relationship Id="rId31" Type="http://schemas.openxmlformats.org/officeDocument/2006/relationships/hyperlink" Target="mailto:mc.hienguyen2906@gmail.com" TargetMode="External"/><Relationship Id="rId334" Type="http://schemas.openxmlformats.org/officeDocument/2006/relationships/hyperlink" Target="mailto:kennychausg@gmail.com" TargetMode="External"/><Relationship Id="rId541" Type="http://schemas.openxmlformats.org/officeDocument/2006/relationships/hyperlink" Target="mailto:nguyenthily2060@gmail.com" TargetMode="External"/><Relationship Id="rId639" Type="http://schemas.openxmlformats.org/officeDocument/2006/relationships/hyperlink" Target="mailto:hadiem08@gmail.com" TargetMode="External"/><Relationship Id="rId180" Type="http://schemas.openxmlformats.org/officeDocument/2006/relationships/hyperlink" Target="mailto:khuattieutrieuvan@gmail.com" TargetMode="External"/><Relationship Id="rId278" Type="http://schemas.openxmlformats.org/officeDocument/2006/relationships/hyperlink" Target="mailto:nguyenhuong15mnh@gmail.com" TargetMode="External"/><Relationship Id="rId401" Type="http://schemas.openxmlformats.org/officeDocument/2006/relationships/hyperlink" Target="mailto:khanhtu@bavietaudio.com" TargetMode="External"/><Relationship Id="rId846" Type="http://schemas.openxmlformats.org/officeDocument/2006/relationships/hyperlink" Target="mailto:sknguyen1988@gmail.com" TargetMode="External"/><Relationship Id="rId1031" Type="http://schemas.openxmlformats.org/officeDocument/2006/relationships/hyperlink" Target="mailto:thaikhanggia@gmail.com" TargetMode="External"/><Relationship Id="rId1129" Type="http://schemas.openxmlformats.org/officeDocument/2006/relationships/hyperlink" Target="mailto:mai66kh@gmail.com" TargetMode="External"/><Relationship Id="rId485" Type="http://schemas.openxmlformats.org/officeDocument/2006/relationships/hyperlink" Target="mailto:thanhhoa1604@gmail.com" TargetMode="External"/><Relationship Id="rId692" Type="http://schemas.openxmlformats.org/officeDocument/2006/relationships/hyperlink" Target="mailto:phuong.nguyenthilan910@gmail.com" TargetMode="External"/><Relationship Id="rId706" Type="http://schemas.openxmlformats.org/officeDocument/2006/relationships/hyperlink" Target="mailto:mdnthanh@gmail.com" TargetMode="External"/><Relationship Id="rId913" Type="http://schemas.openxmlformats.org/officeDocument/2006/relationships/hyperlink" Target="mailto:uyendien308@gmail.com" TargetMode="External"/><Relationship Id="rId42" Type="http://schemas.openxmlformats.org/officeDocument/2006/relationships/hyperlink" Target="mailto:luantruong1905@gmail.com" TargetMode="External"/><Relationship Id="rId138" Type="http://schemas.openxmlformats.org/officeDocument/2006/relationships/hyperlink" Target="mailto:phamthecuong61@yahoo.com.vn" TargetMode="External"/><Relationship Id="rId345" Type="http://schemas.openxmlformats.org/officeDocument/2006/relationships/hyperlink" Target="mailto:katemosscom@yahoo.com" TargetMode="External"/><Relationship Id="rId552" Type="http://schemas.openxmlformats.org/officeDocument/2006/relationships/hyperlink" Target="mailto:nguyenluan9868@gmail.com" TargetMode="External"/><Relationship Id="rId997" Type="http://schemas.openxmlformats.org/officeDocument/2006/relationships/hyperlink" Target="mailto:lukhanhngoc@gmail.com" TargetMode="External"/><Relationship Id="rId191" Type="http://schemas.openxmlformats.org/officeDocument/2006/relationships/hyperlink" Target="mailto:quoctamvcb@gmail.com" TargetMode="External"/><Relationship Id="rId205" Type="http://schemas.openxmlformats.org/officeDocument/2006/relationships/hyperlink" Target="mailto:longh.it@gmail.com" TargetMode="External"/><Relationship Id="rId412" Type="http://schemas.openxmlformats.org/officeDocument/2006/relationships/hyperlink" Target="mailto:ntkl804@yahoo.com" TargetMode="External"/><Relationship Id="rId857" Type="http://schemas.openxmlformats.org/officeDocument/2006/relationships/hyperlink" Target="mailto:tttrungphud05@yahoo.com.vn" TargetMode="External"/><Relationship Id="rId1042" Type="http://schemas.openxmlformats.org/officeDocument/2006/relationships/hyperlink" Target="mailto:thanhzo_1960@yahoo.com" TargetMode="External"/><Relationship Id="rId289" Type="http://schemas.openxmlformats.org/officeDocument/2006/relationships/hyperlink" Target="mailto:vui1972@gmail.com" TargetMode="External"/><Relationship Id="rId496" Type="http://schemas.openxmlformats.org/officeDocument/2006/relationships/hyperlink" Target="mailto:thuyacc0809@gmail.com" TargetMode="External"/><Relationship Id="rId717" Type="http://schemas.openxmlformats.org/officeDocument/2006/relationships/hyperlink" Target="mailto:chauleminh11@yahoo.com.vn" TargetMode="External"/><Relationship Id="rId924" Type="http://schemas.openxmlformats.org/officeDocument/2006/relationships/hyperlink" Target="mailto:vuminhtri08@gmail.com" TargetMode="External"/><Relationship Id="rId53" Type="http://schemas.openxmlformats.org/officeDocument/2006/relationships/hyperlink" Target="mailto:tuanvu070@gmail.com" TargetMode="External"/><Relationship Id="rId149" Type="http://schemas.openxmlformats.org/officeDocument/2006/relationships/hyperlink" Target="mailto:linseyfx@gmail.com" TargetMode="External"/><Relationship Id="rId356" Type="http://schemas.openxmlformats.org/officeDocument/2006/relationships/hyperlink" Target="mailto:hienvm.goodhealth@gmail.com" TargetMode="External"/><Relationship Id="rId563" Type="http://schemas.openxmlformats.org/officeDocument/2006/relationships/hyperlink" Target="mailto:toanphat1976@gmail.com" TargetMode="External"/><Relationship Id="rId770" Type="http://schemas.openxmlformats.org/officeDocument/2006/relationships/hyperlink" Target="mailto:minhhoascd@gmail.com" TargetMode="External"/><Relationship Id="rId216" Type="http://schemas.openxmlformats.org/officeDocument/2006/relationships/hyperlink" Target="mailto:hyxuanphan@gmail.com" TargetMode="External"/><Relationship Id="rId423" Type="http://schemas.openxmlformats.org/officeDocument/2006/relationships/hyperlink" Target="mailto:congphuhoa@gmail.com" TargetMode="External"/><Relationship Id="rId868" Type="http://schemas.openxmlformats.org/officeDocument/2006/relationships/hyperlink" Target="mailto:vothingocphuong.1958@gmail.com" TargetMode="External"/><Relationship Id="rId1053" Type="http://schemas.openxmlformats.org/officeDocument/2006/relationships/hyperlink" Target="mailto:xuanvutruong1959@yahoo.com" TargetMode="External"/><Relationship Id="rId630" Type="http://schemas.openxmlformats.org/officeDocument/2006/relationships/hyperlink" Target="mailto:lithanh2011@gmail.com" TargetMode="External"/><Relationship Id="rId728" Type="http://schemas.openxmlformats.org/officeDocument/2006/relationships/hyperlink" Target="mailto:khang16cg@gmail.com" TargetMode="External"/><Relationship Id="rId935" Type="http://schemas.openxmlformats.org/officeDocument/2006/relationships/hyperlink" Target="mailto:nguyenminhhongvn@yahoo.com" TargetMode="External"/><Relationship Id="rId64" Type="http://schemas.openxmlformats.org/officeDocument/2006/relationships/hyperlink" Target="mailto:phong3284@yahoo.com" TargetMode="External"/><Relationship Id="rId367" Type="http://schemas.openxmlformats.org/officeDocument/2006/relationships/hyperlink" Target="mailto:thaithi_tham@gmail.com.vn" TargetMode="External"/><Relationship Id="rId574" Type="http://schemas.openxmlformats.org/officeDocument/2006/relationships/hyperlink" Target="mailto:ngh.catthuyhoang@gmail.com" TargetMode="External"/><Relationship Id="rId1120" Type="http://schemas.openxmlformats.org/officeDocument/2006/relationships/hyperlink" Target="mailto:chutuan78@gmail.com" TargetMode="External"/><Relationship Id="rId227" Type="http://schemas.openxmlformats.org/officeDocument/2006/relationships/hyperlink" Target="mailto:steveqtri@gmail.com" TargetMode="External"/><Relationship Id="rId781" Type="http://schemas.openxmlformats.org/officeDocument/2006/relationships/hyperlink" Target="mailto:hoanguyen091092@gmail.com" TargetMode="External"/><Relationship Id="rId879" Type="http://schemas.openxmlformats.org/officeDocument/2006/relationships/hyperlink" Target="mailto:huycntt@gmail.com" TargetMode="External"/><Relationship Id="rId434" Type="http://schemas.openxmlformats.org/officeDocument/2006/relationships/hyperlink" Target="mailto:caothangckd@gmail.com" TargetMode="External"/><Relationship Id="rId641" Type="http://schemas.openxmlformats.org/officeDocument/2006/relationships/hyperlink" Target="mailto:hoangngattinh@yahoo.com.vn" TargetMode="External"/><Relationship Id="rId739" Type="http://schemas.openxmlformats.org/officeDocument/2006/relationships/hyperlink" Target="mailto:chocomaro_9x@yahoo.com" TargetMode="External"/><Relationship Id="rId1064" Type="http://schemas.openxmlformats.org/officeDocument/2006/relationships/hyperlink" Target="mailto:nngtu@yahoo.com" TargetMode="External"/><Relationship Id="rId280" Type="http://schemas.openxmlformats.org/officeDocument/2006/relationships/hyperlink" Target="mailto:xuanhanh1001@gmail.com" TargetMode="External"/><Relationship Id="rId501" Type="http://schemas.openxmlformats.org/officeDocument/2006/relationships/hyperlink" Target="mailto:thudung78vn@yahoo.com.vn" TargetMode="External"/><Relationship Id="rId946" Type="http://schemas.openxmlformats.org/officeDocument/2006/relationships/hyperlink" Target="mailto:thanhchungtx2003@yahoo.com" TargetMode="External"/><Relationship Id="rId1131" Type="http://schemas.openxmlformats.org/officeDocument/2006/relationships/hyperlink" Target="mailto:nguyenhien1312@gmail.com" TargetMode="External"/><Relationship Id="rId75" Type="http://schemas.openxmlformats.org/officeDocument/2006/relationships/hyperlink" Target="mailto:lambinhdn@gmail.com" TargetMode="External"/><Relationship Id="rId140" Type="http://schemas.openxmlformats.org/officeDocument/2006/relationships/hyperlink" Target="mailto:phuongtran2303@gmail.com" TargetMode="External"/><Relationship Id="rId378" Type="http://schemas.openxmlformats.org/officeDocument/2006/relationships/hyperlink" Target="mailto:caolamduc@gmail.com" TargetMode="External"/><Relationship Id="rId585" Type="http://schemas.openxmlformats.org/officeDocument/2006/relationships/hyperlink" Target="mailto:thinguyen5262@gmail.com" TargetMode="External"/><Relationship Id="rId792" Type="http://schemas.openxmlformats.org/officeDocument/2006/relationships/hyperlink" Target="mailto:ngthanhthienhuong0123@gmail.com" TargetMode="External"/><Relationship Id="rId806" Type="http://schemas.openxmlformats.org/officeDocument/2006/relationships/hyperlink" Target="mailto:chinhdu@pam.vn" TargetMode="External"/><Relationship Id="rId6" Type="http://schemas.openxmlformats.org/officeDocument/2006/relationships/hyperlink" Target="mailto:kimha120276@gmail.com" TargetMode="External"/><Relationship Id="rId238" Type="http://schemas.openxmlformats.org/officeDocument/2006/relationships/hyperlink" Target="mailto:kimlienvhpt@yahoo.com.vn" TargetMode="External"/><Relationship Id="rId445" Type="http://schemas.openxmlformats.org/officeDocument/2006/relationships/hyperlink" Target="mailto:trantoni.0101866@gmail.com" TargetMode="External"/><Relationship Id="rId652" Type="http://schemas.openxmlformats.org/officeDocument/2006/relationships/hyperlink" Target="mailto:pthanh.cuong@gmail.com" TargetMode="External"/><Relationship Id="rId1075" Type="http://schemas.openxmlformats.org/officeDocument/2006/relationships/hyperlink" Target="mailto:leminhtran1978@yahoo.com.vn" TargetMode="External"/><Relationship Id="rId291" Type="http://schemas.openxmlformats.org/officeDocument/2006/relationships/hyperlink" Target="mailto:quynhpham2603@gmail.com" TargetMode="External"/><Relationship Id="rId305" Type="http://schemas.openxmlformats.org/officeDocument/2006/relationships/hyperlink" Target="mailto:tranduyha79@yahoo.com" TargetMode="External"/><Relationship Id="rId512" Type="http://schemas.openxmlformats.org/officeDocument/2006/relationships/hyperlink" Target="mailto:quanaotreemngocnhi@gmail.com" TargetMode="External"/><Relationship Id="rId957" Type="http://schemas.openxmlformats.org/officeDocument/2006/relationships/hyperlink" Target="mailto:ngochanh115@gmail.com" TargetMode="External"/><Relationship Id="rId1142" Type="http://schemas.openxmlformats.org/officeDocument/2006/relationships/hyperlink" Target="mailto:dtthaorr3@yahoo.com" TargetMode="External"/><Relationship Id="rId86" Type="http://schemas.openxmlformats.org/officeDocument/2006/relationships/hyperlink" Target="mailto:nguyennhuuyen.aia@gmail.com" TargetMode="External"/><Relationship Id="rId151" Type="http://schemas.openxmlformats.org/officeDocument/2006/relationships/hyperlink" Target="mailto:sangthuy817@gmail.com" TargetMode="External"/><Relationship Id="rId389" Type="http://schemas.openxmlformats.org/officeDocument/2006/relationships/hyperlink" Target="mailto:phattrinhdinh@gmail.com" TargetMode="External"/><Relationship Id="rId596" Type="http://schemas.openxmlformats.org/officeDocument/2006/relationships/hyperlink" Target="mailto:leminh1960@gmail.com" TargetMode="External"/><Relationship Id="rId817" Type="http://schemas.openxmlformats.org/officeDocument/2006/relationships/hyperlink" Target="mailto:quachvu1981@gmail.com" TargetMode="External"/><Relationship Id="rId1002" Type="http://schemas.openxmlformats.org/officeDocument/2006/relationships/hyperlink" Target="mailto:bwphotography1986@gmail.com" TargetMode="External"/><Relationship Id="rId249" Type="http://schemas.openxmlformats.org/officeDocument/2006/relationships/hyperlink" Target="mailto:dothikimphung6520@gmail.com" TargetMode="External"/><Relationship Id="rId456" Type="http://schemas.openxmlformats.org/officeDocument/2006/relationships/hyperlink" Target="mailto:khobeptu@gmail.com" TargetMode="External"/><Relationship Id="rId663" Type="http://schemas.openxmlformats.org/officeDocument/2006/relationships/hyperlink" Target="mailto:phuonghoangyen0703@gmail.com" TargetMode="External"/><Relationship Id="rId870" Type="http://schemas.openxmlformats.org/officeDocument/2006/relationships/hyperlink" Target="mailto:anhtienmb@yahoo.co.uk" TargetMode="External"/><Relationship Id="rId1086" Type="http://schemas.openxmlformats.org/officeDocument/2006/relationships/hyperlink" Target="mailto:nnguyen2801@gmail.com" TargetMode="External"/><Relationship Id="rId13" Type="http://schemas.openxmlformats.org/officeDocument/2006/relationships/hyperlink" Target="mailto:alice.linllee@gmail.com" TargetMode="External"/><Relationship Id="rId109" Type="http://schemas.openxmlformats.org/officeDocument/2006/relationships/hyperlink" Target="mailto:trunghoa.designer@gmail.com" TargetMode="External"/><Relationship Id="rId316" Type="http://schemas.openxmlformats.org/officeDocument/2006/relationships/hyperlink" Target="mailto:haikienan@yahoo.com" TargetMode="External"/><Relationship Id="rId523" Type="http://schemas.openxmlformats.org/officeDocument/2006/relationships/hyperlink" Target="mailto:caodaihai1812@gmail.com" TargetMode="External"/><Relationship Id="rId968" Type="http://schemas.openxmlformats.org/officeDocument/2006/relationships/hyperlink" Target="mailto:quyen152585@gmail.com.vn" TargetMode="External"/><Relationship Id="rId97" Type="http://schemas.openxmlformats.org/officeDocument/2006/relationships/hyperlink" Target="mailto:tuyethoangthi56@gmail.com" TargetMode="External"/><Relationship Id="rId730" Type="http://schemas.openxmlformats.org/officeDocument/2006/relationships/hyperlink" Target="mailto:winnesl5vn@hotmail.com" TargetMode="External"/><Relationship Id="rId828" Type="http://schemas.openxmlformats.org/officeDocument/2006/relationships/hyperlink" Target="mailto:tonnvmh@gmail.com" TargetMode="External"/><Relationship Id="rId1013" Type="http://schemas.openxmlformats.org/officeDocument/2006/relationships/hyperlink" Target="mailto:nhanmajectic@yahoo.com" TargetMode="External"/><Relationship Id="rId162" Type="http://schemas.openxmlformats.org/officeDocument/2006/relationships/hyperlink" Target="mailto:aiviet_le@yahoo.com" TargetMode="External"/><Relationship Id="rId467" Type="http://schemas.openxmlformats.org/officeDocument/2006/relationships/hyperlink" Target="mailto:truongvandong@gmail.com" TargetMode="External"/><Relationship Id="rId1097" Type="http://schemas.openxmlformats.org/officeDocument/2006/relationships/hyperlink" Target="mailto:ninisnackcorner@gmail.com" TargetMode="External"/><Relationship Id="rId674" Type="http://schemas.openxmlformats.org/officeDocument/2006/relationships/hyperlink" Target="mailto:buichithien69@gmail.com" TargetMode="External"/><Relationship Id="rId881" Type="http://schemas.openxmlformats.org/officeDocument/2006/relationships/hyperlink" Target="mailto:tuananh.namancorp@gmail.com" TargetMode="External"/><Relationship Id="rId979" Type="http://schemas.openxmlformats.org/officeDocument/2006/relationships/hyperlink" Target="mailto:sirius.hanh.nguyen@gmail.com" TargetMode="External"/><Relationship Id="rId24" Type="http://schemas.openxmlformats.org/officeDocument/2006/relationships/hyperlink" Target="mailto:thienhb@lsts.edu.vn" TargetMode="External"/><Relationship Id="rId327" Type="http://schemas.openxmlformats.org/officeDocument/2006/relationships/hyperlink" Target="mailto:roynguyen89@yahoo.com" TargetMode="External"/><Relationship Id="rId534" Type="http://schemas.openxmlformats.org/officeDocument/2006/relationships/hyperlink" Target="mailto:vantung_vl@gmail.com" TargetMode="External"/><Relationship Id="rId741" Type="http://schemas.openxmlformats.org/officeDocument/2006/relationships/hyperlink" Target="mailto:hoasung@yahoo.com" TargetMode="External"/><Relationship Id="rId839" Type="http://schemas.openxmlformats.org/officeDocument/2006/relationships/hyperlink" Target="mailto:meo060375@gmail.com" TargetMode="External"/><Relationship Id="rId173" Type="http://schemas.openxmlformats.org/officeDocument/2006/relationships/hyperlink" Target="mailto:tonminh05@yahoo.com" TargetMode="External"/><Relationship Id="rId380" Type="http://schemas.openxmlformats.org/officeDocument/2006/relationships/hyperlink" Target="mailto:trileminh_og@gmail.com" TargetMode="External"/><Relationship Id="rId601" Type="http://schemas.openxmlformats.org/officeDocument/2006/relationships/hyperlink" Target="mailto:thanhhoa.pham1@gmail.com" TargetMode="External"/><Relationship Id="rId1024" Type="http://schemas.openxmlformats.org/officeDocument/2006/relationships/hyperlink" Target="mailto:hienanhle75@gmail.com" TargetMode="External"/><Relationship Id="rId240" Type="http://schemas.openxmlformats.org/officeDocument/2006/relationships/hyperlink" Target="mailto:th.thienhuong@yahoo.com" TargetMode="External"/><Relationship Id="rId478" Type="http://schemas.openxmlformats.org/officeDocument/2006/relationships/hyperlink" Target="mailto:thn.phong@gmail.com" TargetMode="External"/><Relationship Id="rId685" Type="http://schemas.openxmlformats.org/officeDocument/2006/relationships/hyperlink" Target="mailto:m_trang1212@yahoo.com.vn" TargetMode="External"/><Relationship Id="rId892" Type="http://schemas.openxmlformats.org/officeDocument/2006/relationships/hyperlink" Target="mailto:ngochien811@yhoo.com.vn" TargetMode="External"/><Relationship Id="rId906" Type="http://schemas.openxmlformats.org/officeDocument/2006/relationships/hyperlink" Target="mailto:haimien007@gmail.com" TargetMode="External"/><Relationship Id="rId35" Type="http://schemas.openxmlformats.org/officeDocument/2006/relationships/hyperlink" Target="mailto:doanminhnguyen@yahoo.com" TargetMode="External"/><Relationship Id="rId100" Type="http://schemas.openxmlformats.org/officeDocument/2006/relationships/hyperlink" Target="mailto:hoangngochien2012@gmail.com" TargetMode="External"/><Relationship Id="rId338" Type="http://schemas.openxmlformats.org/officeDocument/2006/relationships/hyperlink" Target="mailto:binhvo61@yahoo.com" TargetMode="External"/><Relationship Id="rId545" Type="http://schemas.openxmlformats.org/officeDocument/2006/relationships/hyperlink" Target="mailto:lythuhoa787@gmail.com" TargetMode="External"/><Relationship Id="rId752" Type="http://schemas.openxmlformats.org/officeDocument/2006/relationships/hyperlink" Target="mailto:trieuvanphi@gmail.com" TargetMode="External"/><Relationship Id="rId184" Type="http://schemas.openxmlformats.org/officeDocument/2006/relationships/hyperlink" Target="mailto:ngocnguyen72584@gmail.com" TargetMode="External"/><Relationship Id="rId391" Type="http://schemas.openxmlformats.org/officeDocument/2006/relationships/hyperlink" Target="mailto:tanvienduong2008@yahoo.com.vn" TargetMode="External"/><Relationship Id="rId405" Type="http://schemas.openxmlformats.org/officeDocument/2006/relationships/hyperlink" Target="mailto:phong.ff@gmail.com" TargetMode="External"/><Relationship Id="rId612" Type="http://schemas.openxmlformats.org/officeDocument/2006/relationships/hyperlink" Target="mailto:huynhvinhthanh.envi@gmail.com" TargetMode="External"/><Relationship Id="rId1035" Type="http://schemas.openxmlformats.org/officeDocument/2006/relationships/hyperlink" Target="mailto:dmhcupng080459@gmail.com" TargetMode="External"/><Relationship Id="rId251" Type="http://schemas.openxmlformats.org/officeDocument/2006/relationships/hyperlink" Target="mailto:uyen.tran01@gmail.com" TargetMode="External"/><Relationship Id="rId489" Type="http://schemas.openxmlformats.org/officeDocument/2006/relationships/hyperlink" Target="mailto:tranphithinh@gmail.com" TargetMode="External"/><Relationship Id="rId696" Type="http://schemas.openxmlformats.org/officeDocument/2006/relationships/hyperlink" Target="mailto:may921984@gmail.com" TargetMode="External"/><Relationship Id="rId917" Type="http://schemas.openxmlformats.org/officeDocument/2006/relationships/hyperlink" Target="mailto:truongson2601@gmail.com" TargetMode="External"/><Relationship Id="rId1102" Type="http://schemas.openxmlformats.org/officeDocument/2006/relationships/hyperlink" Target="mailto:vannk@hcmpc.com.vn" TargetMode="External"/><Relationship Id="rId46" Type="http://schemas.openxmlformats.org/officeDocument/2006/relationships/hyperlink" Target="mailto:tammura03@gmail.com" TargetMode="External"/><Relationship Id="rId349" Type="http://schemas.openxmlformats.org/officeDocument/2006/relationships/hyperlink" Target="mailto:caophiket@gmail.com" TargetMode="External"/><Relationship Id="rId556" Type="http://schemas.openxmlformats.org/officeDocument/2006/relationships/hyperlink" Target="mailto:loan@yahoo.com" TargetMode="External"/><Relationship Id="rId763" Type="http://schemas.openxmlformats.org/officeDocument/2006/relationships/hyperlink" Target="mailto:phuonglu@viettel.com.vn" TargetMode="External"/><Relationship Id="rId111" Type="http://schemas.openxmlformats.org/officeDocument/2006/relationships/hyperlink" Target="mailto:thienlam0508@yahoo.com.vn" TargetMode="External"/><Relationship Id="rId195" Type="http://schemas.openxmlformats.org/officeDocument/2006/relationships/hyperlink" Target="mailto:tu.tran@namkhangcorp.com" TargetMode="External"/><Relationship Id="rId209" Type="http://schemas.openxmlformats.org/officeDocument/2006/relationships/hyperlink" Target="mailto:khanhtram1810@gmail.com" TargetMode="External"/><Relationship Id="rId416" Type="http://schemas.openxmlformats.org/officeDocument/2006/relationships/hyperlink" Target="mailto:thuyquynhqb@yahoo.com.vn" TargetMode="External"/><Relationship Id="rId970" Type="http://schemas.openxmlformats.org/officeDocument/2006/relationships/hyperlink" Target="mailto:doanngocbichthao@gmail.com" TargetMode="External"/><Relationship Id="rId1046" Type="http://schemas.openxmlformats.org/officeDocument/2006/relationships/hyperlink" Target="mailto:ththuuthanhtran@gmail.com" TargetMode="External"/><Relationship Id="rId623" Type="http://schemas.openxmlformats.org/officeDocument/2006/relationships/hyperlink" Target="mailto:minh3144@yahoo.com" TargetMode="External"/><Relationship Id="rId830" Type="http://schemas.openxmlformats.org/officeDocument/2006/relationships/hyperlink" Target="mailto:van.nh@aprotrain.com" TargetMode="External"/><Relationship Id="rId928" Type="http://schemas.openxmlformats.org/officeDocument/2006/relationships/hyperlink" Target="mailto:quangtien2301@gmail.com" TargetMode="External"/><Relationship Id="rId57" Type="http://schemas.openxmlformats.org/officeDocument/2006/relationships/hyperlink" Target="mailto:nphuoc_tran@yahoo.com.vn" TargetMode="External"/><Relationship Id="rId262" Type="http://schemas.openxmlformats.org/officeDocument/2006/relationships/hyperlink" Target="mailto:thuongthuong9139@gmail.com" TargetMode="External"/><Relationship Id="rId567" Type="http://schemas.openxmlformats.org/officeDocument/2006/relationships/hyperlink" Target="mailto:chauxiubao@gmail.com" TargetMode="External"/><Relationship Id="rId1113" Type="http://schemas.openxmlformats.org/officeDocument/2006/relationships/hyperlink" Target="mailto:nguyenannatuyet@gmail.com" TargetMode="External"/><Relationship Id="rId122" Type="http://schemas.openxmlformats.org/officeDocument/2006/relationships/hyperlink" Target="mailto:phuongthaosg300@yahoo.com" TargetMode="External"/><Relationship Id="rId774" Type="http://schemas.openxmlformats.org/officeDocument/2006/relationships/hyperlink" Target="mailto:hungvietlam.sg@yahoo.com" TargetMode="External"/><Relationship Id="rId981" Type="http://schemas.openxmlformats.org/officeDocument/2006/relationships/hyperlink" Target="mailto:ngocmytrinh1510@yahoo.com.vn" TargetMode="External"/><Relationship Id="rId1057" Type="http://schemas.openxmlformats.org/officeDocument/2006/relationships/hyperlink" Target="mailto:ctylongquan1999@gmail.com" TargetMode="External"/><Relationship Id="rId427" Type="http://schemas.openxmlformats.org/officeDocument/2006/relationships/hyperlink" Target="mailto:thienhuong_tran@yahoo.com" TargetMode="External"/><Relationship Id="rId634" Type="http://schemas.openxmlformats.org/officeDocument/2006/relationships/hyperlink" Target="mailto:kyvien@gmail.com" TargetMode="External"/><Relationship Id="rId841" Type="http://schemas.openxmlformats.org/officeDocument/2006/relationships/hyperlink" Target="mailto:lehoang_dongphuc@yahoo.com.vn" TargetMode="External"/><Relationship Id="rId273" Type="http://schemas.openxmlformats.org/officeDocument/2006/relationships/hyperlink" Target="mailto:trandanh74@yhaoo.com.vn" TargetMode="External"/><Relationship Id="rId480" Type="http://schemas.openxmlformats.org/officeDocument/2006/relationships/hyperlink" Target="mailto:nguyenthikimanh1970@yahoo.com" TargetMode="External"/><Relationship Id="rId701" Type="http://schemas.openxmlformats.org/officeDocument/2006/relationships/hyperlink" Target="mailto:02huyhoang@gmail.com" TargetMode="External"/><Relationship Id="rId939" Type="http://schemas.openxmlformats.org/officeDocument/2006/relationships/hyperlink" Target="mailto:huecanh1978@gmail.com" TargetMode="External"/><Relationship Id="rId1124" Type="http://schemas.openxmlformats.org/officeDocument/2006/relationships/hyperlink" Target="mailto:conongvangin@yahoo.com.vn" TargetMode="External"/><Relationship Id="rId68" Type="http://schemas.openxmlformats.org/officeDocument/2006/relationships/hyperlink" Target="mailto:datdoanmau@gmail.com" TargetMode="External"/><Relationship Id="rId133" Type="http://schemas.openxmlformats.org/officeDocument/2006/relationships/hyperlink" Target="mailto:buiaivu@gmail.com" TargetMode="External"/><Relationship Id="rId340" Type="http://schemas.openxmlformats.org/officeDocument/2006/relationships/hyperlink" Target="mailto:nga.bui2001@gmail.com" TargetMode="External"/><Relationship Id="rId578" Type="http://schemas.openxmlformats.org/officeDocument/2006/relationships/hyperlink" Target="mailto:spktin0@gmail.com" TargetMode="External"/><Relationship Id="rId785" Type="http://schemas.openxmlformats.org/officeDocument/2006/relationships/hyperlink" Target="mailto:minhtrungbach@gmail.com" TargetMode="External"/><Relationship Id="rId992" Type="http://schemas.openxmlformats.org/officeDocument/2006/relationships/hyperlink" Target="mailto:quocthe1911@yahoo.com.vn" TargetMode="External"/><Relationship Id="rId200" Type="http://schemas.openxmlformats.org/officeDocument/2006/relationships/hyperlink" Target="mailto:duong_kts@yahoo.com" TargetMode="External"/><Relationship Id="rId438" Type="http://schemas.openxmlformats.org/officeDocument/2006/relationships/hyperlink" Target="mailto:phucbn357@gmail.com" TargetMode="External"/><Relationship Id="rId645" Type="http://schemas.openxmlformats.org/officeDocument/2006/relationships/hyperlink" Target="mailto:tuyetanhphuctien@gmail.com" TargetMode="External"/><Relationship Id="rId852" Type="http://schemas.openxmlformats.org/officeDocument/2006/relationships/hyperlink" Target="mailto:vinhpoco@yahoo.com" TargetMode="External"/><Relationship Id="rId1068" Type="http://schemas.openxmlformats.org/officeDocument/2006/relationships/hyperlink" Target="mailto:anhngoc.ueh@gmail.com" TargetMode="External"/><Relationship Id="rId284" Type="http://schemas.openxmlformats.org/officeDocument/2006/relationships/hyperlink" Target="mailto:qbinh.dang111@gmail.com" TargetMode="External"/><Relationship Id="rId491" Type="http://schemas.openxmlformats.org/officeDocument/2006/relationships/hyperlink" Target="mailto:nguyen.nphung@gmail.com" TargetMode="External"/><Relationship Id="rId505" Type="http://schemas.openxmlformats.org/officeDocument/2006/relationships/hyperlink" Target="mailto:nhat.quang3001@gmail.com" TargetMode="External"/><Relationship Id="rId712" Type="http://schemas.openxmlformats.org/officeDocument/2006/relationships/hyperlink" Target="mailto:ntngiang17@gmail.com" TargetMode="External"/><Relationship Id="rId1135" Type="http://schemas.openxmlformats.org/officeDocument/2006/relationships/hyperlink" Target="mailto:mapson@yahoo.com" TargetMode="External"/><Relationship Id="rId79" Type="http://schemas.openxmlformats.org/officeDocument/2006/relationships/hyperlink" Target="mailto:anhuyphat1968@gmail.com" TargetMode="External"/><Relationship Id="rId144" Type="http://schemas.openxmlformats.org/officeDocument/2006/relationships/hyperlink" Target="mailto:hanhntp1408@gmail.com" TargetMode="External"/><Relationship Id="rId589" Type="http://schemas.openxmlformats.org/officeDocument/2006/relationships/hyperlink" Target="mailto:hoangnhatphu@gmail.com" TargetMode="External"/><Relationship Id="rId796" Type="http://schemas.openxmlformats.org/officeDocument/2006/relationships/hyperlink" Target="mailto:trangtruong1975@gmail.com" TargetMode="External"/><Relationship Id="rId351" Type="http://schemas.openxmlformats.org/officeDocument/2006/relationships/hyperlink" Target="mailto:duyngotruong@yahoo.com" TargetMode="External"/><Relationship Id="rId449" Type="http://schemas.openxmlformats.org/officeDocument/2006/relationships/hyperlink" Target="mailto:thuylaingoc@yahoo.com" TargetMode="External"/><Relationship Id="rId656" Type="http://schemas.openxmlformats.org/officeDocument/2006/relationships/hyperlink" Target="mailto:vunhu.quynh83@yahoo.com.vn" TargetMode="External"/><Relationship Id="rId863" Type="http://schemas.openxmlformats.org/officeDocument/2006/relationships/hyperlink" Target="mailto:ngtmduong@gmail.com" TargetMode="External"/><Relationship Id="rId1079" Type="http://schemas.openxmlformats.org/officeDocument/2006/relationships/hyperlink" Target="mailto:congnhan.tcn@gmail.com" TargetMode="External"/><Relationship Id="rId211" Type="http://schemas.openxmlformats.org/officeDocument/2006/relationships/hyperlink" Target="mailto:phongphuong15@yahoo.com" TargetMode="External"/><Relationship Id="rId295" Type="http://schemas.openxmlformats.org/officeDocument/2006/relationships/hyperlink" Target="mailto:lchuy88@yahoo.com" TargetMode="External"/><Relationship Id="rId309" Type="http://schemas.openxmlformats.org/officeDocument/2006/relationships/hyperlink" Target="mailto:phongle.proz@gmail.com" TargetMode="External"/><Relationship Id="rId516" Type="http://schemas.openxmlformats.org/officeDocument/2006/relationships/hyperlink" Target="mailto:dunghoasi@gmail.com" TargetMode="External"/><Relationship Id="rId1146" Type="http://schemas.openxmlformats.org/officeDocument/2006/relationships/hyperlink" Target="mailto:greatblesscrig83@yahoo.com" TargetMode="External"/><Relationship Id="rId723" Type="http://schemas.openxmlformats.org/officeDocument/2006/relationships/hyperlink" Target="mailto:cuongvpvbnd@yahoo.com.vn" TargetMode="External"/><Relationship Id="rId930" Type="http://schemas.openxmlformats.org/officeDocument/2006/relationships/hyperlink" Target="mailto:daokimanhnth@gmail.com" TargetMode="External"/><Relationship Id="rId1006" Type="http://schemas.openxmlformats.org/officeDocument/2006/relationships/hyperlink" Target="mailto:ngantruong1007@gmail.com" TargetMode="External"/><Relationship Id="rId155" Type="http://schemas.openxmlformats.org/officeDocument/2006/relationships/hyperlink" Target="mailto:hieplt1980@gmail.com" TargetMode="External"/><Relationship Id="rId362" Type="http://schemas.openxmlformats.org/officeDocument/2006/relationships/hyperlink" Target="mailto:kientaohome@gmail.com" TargetMode="External"/><Relationship Id="rId222" Type="http://schemas.openxmlformats.org/officeDocument/2006/relationships/hyperlink" Target="mailto:johnleeihs@yahoo.com" TargetMode="External"/><Relationship Id="rId667" Type="http://schemas.openxmlformats.org/officeDocument/2006/relationships/hyperlink" Target="mailto:anhkiet128@gmail.com" TargetMode="External"/><Relationship Id="rId874" Type="http://schemas.openxmlformats.org/officeDocument/2006/relationships/hyperlink" Target="mailto:alexdongspkt@gmail.com" TargetMode="External"/><Relationship Id="rId17" Type="http://schemas.openxmlformats.org/officeDocument/2006/relationships/hyperlink" Target="mailto:nguyenngochang001@gmail.com" TargetMode="External"/><Relationship Id="rId527" Type="http://schemas.openxmlformats.org/officeDocument/2006/relationships/hyperlink" Target="mailto:lethingocmai21081986@yahoo.com" TargetMode="External"/><Relationship Id="rId734" Type="http://schemas.openxmlformats.org/officeDocument/2006/relationships/hyperlink" Target="mailto:khiemvu.waseco@gmail.com" TargetMode="External"/><Relationship Id="rId941" Type="http://schemas.openxmlformats.org/officeDocument/2006/relationships/hyperlink" Target="mailto:thanhduy1404@gmail.com" TargetMode="External"/><Relationship Id="rId70" Type="http://schemas.openxmlformats.org/officeDocument/2006/relationships/hyperlink" Target="mailto:behuynh86@gmail.com" TargetMode="External"/><Relationship Id="rId166" Type="http://schemas.openxmlformats.org/officeDocument/2006/relationships/hyperlink" Target="mailto:thuykieumtt@gmail.com" TargetMode="External"/><Relationship Id="rId373" Type="http://schemas.openxmlformats.org/officeDocument/2006/relationships/hyperlink" Target="mailto:linh.nguyen@dcfvietnam.com" TargetMode="External"/><Relationship Id="rId580" Type="http://schemas.openxmlformats.org/officeDocument/2006/relationships/hyperlink" Target="mailto:minhphuongtp3@gmail.com" TargetMode="External"/><Relationship Id="rId801" Type="http://schemas.openxmlformats.org/officeDocument/2006/relationships/hyperlink" Target="mailto:musicpha@gmail.com" TargetMode="External"/><Relationship Id="rId1017" Type="http://schemas.openxmlformats.org/officeDocument/2006/relationships/hyperlink" Target="mailto:nguyenxuanthanh2258@gmail.com" TargetMode="External"/><Relationship Id="rId1" Type="http://schemas.openxmlformats.org/officeDocument/2006/relationships/hyperlink" Target="mailto:dangsang@yahoo.com" TargetMode="External"/><Relationship Id="rId233" Type="http://schemas.openxmlformats.org/officeDocument/2006/relationships/hyperlink" Target="mailto:nguyenthevu68@gmail.com" TargetMode="External"/><Relationship Id="rId440" Type="http://schemas.openxmlformats.org/officeDocument/2006/relationships/hyperlink" Target="mailto:dotangc1988@gmail.com" TargetMode="External"/><Relationship Id="rId678" Type="http://schemas.openxmlformats.org/officeDocument/2006/relationships/hyperlink" Target="mailto:sonnguyensuperstar@gmail.com" TargetMode="External"/><Relationship Id="rId885" Type="http://schemas.openxmlformats.org/officeDocument/2006/relationships/hyperlink" Target="mailto:duybui55@gmail.com" TargetMode="External"/><Relationship Id="rId1070" Type="http://schemas.openxmlformats.org/officeDocument/2006/relationships/hyperlink" Target="mailto:thanhthaiphongthuy@gmail.com" TargetMode="External"/><Relationship Id="rId28" Type="http://schemas.openxmlformats.org/officeDocument/2006/relationships/hyperlink" Target="mailto:dungsuriboy@gmail.com" TargetMode="External"/><Relationship Id="rId300" Type="http://schemas.openxmlformats.org/officeDocument/2006/relationships/hyperlink" Target="mailto:vietkatia1969@yahoo.com" TargetMode="External"/><Relationship Id="rId538" Type="http://schemas.openxmlformats.org/officeDocument/2006/relationships/hyperlink" Target="mailto:luonganh156@gmail.com" TargetMode="External"/><Relationship Id="rId745" Type="http://schemas.openxmlformats.org/officeDocument/2006/relationships/hyperlink" Target="mailto:hieutkm@gmail.com" TargetMode="External"/><Relationship Id="rId952" Type="http://schemas.openxmlformats.org/officeDocument/2006/relationships/hyperlink" Target="mailto:phuong.ltl@mobifone.vn" TargetMode="External"/><Relationship Id="rId81" Type="http://schemas.openxmlformats.org/officeDocument/2006/relationships/hyperlink" Target="mailto:cophanmiennam2015@gmail.com" TargetMode="External"/><Relationship Id="rId177" Type="http://schemas.openxmlformats.org/officeDocument/2006/relationships/hyperlink" Target="mailto:tamphuc@gmail.com" TargetMode="External"/><Relationship Id="rId384" Type="http://schemas.openxmlformats.org/officeDocument/2006/relationships/hyperlink" Target="mailto:autrunghue@gmail.com" TargetMode="External"/><Relationship Id="rId591" Type="http://schemas.openxmlformats.org/officeDocument/2006/relationships/hyperlink" Target="mailto:leanhduc17091999@yahoo.com" TargetMode="External"/><Relationship Id="rId605" Type="http://schemas.openxmlformats.org/officeDocument/2006/relationships/hyperlink" Target="mailto:ngocho2006@hotmail.com" TargetMode="External"/><Relationship Id="rId812" Type="http://schemas.openxmlformats.org/officeDocument/2006/relationships/hyperlink" Target="mailto:nguyentrieuminh@yahoo.com" TargetMode="External"/><Relationship Id="rId1028" Type="http://schemas.openxmlformats.org/officeDocument/2006/relationships/hyperlink" Target="mailto:baouyenih@yahoo.com" TargetMode="External"/><Relationship Id="rId244" Type="http://schemas.openxmlformats.org/officeDocument/2006/relationships/hyperlink" Target="mailto:tranphuongkhanh89@gmail.com" TargetMode="External"/><Relationship Id="rId689" Type="http://schemas.openxmlformats.org/officeDocument/2006/relationships/hyperlink" Target="mailto:duythanhpk@gmail.com" TargetMode="External"/><Relationship Id="rId896" Type="http://schemas.openxmlformats.org/officeDocument/2006/relationships/hyperlink" Target="mailto:cucvinhtu@gmail.com" TargetMode="External"/><Relationship Id="rId1081" Type="http://schemas.openxmlformats.org/officeDocument/2006/relationships/hyperlink" Target="mailto:hhuynh1408@hotmail.com" TargetMode="External"/><Relationship Id="rId39" Type="http://schemas.openxmlformats.org/officeDocument/2006/relationships/hyperlink" Target="mailto:nguyenvanminh0904@yahoo.com" TargetMode="External"/><Relationship Id="rId451" Type="http://schemas.openxmlformats.org/officeDocument/2006/relationships/hyperlink" Target="mailto:dothoa@yahoo.com" TargetMode="External"/><Relationship Id="rId549" Type="http://schemas.openxmlformats.org/officeDocument/2006/relationships/hyperlink" Target="mailto:danh.phan@newdn.com.vn" TargetMode="External"/><Relationship Id="rId756" Type="http://schemas.openxmlformats.org/officeDocument/2006/relationships/hyperlink" Target="mailto:nguyenthanh190489@gmail.com" TargetMode="External"/><Relationship Id="rId104" Type="http://schemas.openxmlformats.org/officeDocument/2006/relationships/hyperlink" Target="mailto:khoa.trilong@gmail.com" TargetMode="External"/><Relationship Id="rId188" Type="http://schemas.openxmlformats.org/officeDocument/2006/relationships/hyperlink" Target="mailto:ngocthanh76@gmail.com" TargetMode="External"/><Relationship Id="rId311" Type="http://schemas.openxmlformats.org/officeDocument/2006/relationships/hyperlink" Target="mailto:khoa.ntd20@gmail.com" TargetMode="External"/><Relationship Id="rId395" Type="http://schemas.openxmlformats.org/officeDocument/2006/relationships/hyperlink" Target="mailto:thuylinhbtv1210@gmail.com" TargetMode="External"/><Relationship Id="rId409" Type="http://schemas.openxmlformats.org/officeDocument/2006/relationships/hyperlink" Target="mailto:hoang_tr200440@yahoo.com" TargetMode="External"/><Relationship Id="rId963" Type="http://schemas.openxmlformats.org/officeDocument/2006/relationships/hyperlink" Target="mailto:vanhuong266@yahoo.com" TargetMode="External"/><Relationship Id="rId1039" Type="http://schemas.openxmlformats.org/officeDocument/2006/relationships/hyperlink" Target="mailto:hoangdiemtrangbach@gmail.com" TargetMode="External"/><Relationship Id="rId92" Type="http://schemas.openxmlformats.org/officeDocument/2006/relationships/hyperlink" Target="mailto:thuanh8989@yahoo.com" TargetMode="External"/><Relationship Id="rId616" Type="http://schemas.openxmlformats.org/officeDocument/2006/relationships/hyperlink" Target="mailto:linh.lamson@yahoo.com" TargetMode="External"/><Relationship Id="rId823" Type="http://schemas.openxmlformats.org/officeDocument/2006/relationships/hyperlink" Target="mailto:tvs.son@gmail.com" TargetMode="External"/><Relationship Id="rId255" Type="http://schemas.openxmlformats.org/officeDocument/2006/relationships/hyperlink" Target="mailto:truongchanhhung82@gmail.com" TargetMode="External"/><Relationship Id="rId462" Type="http://schemas.openxmlformats.org/officeDocument/2006/relationships/hyperlink" Target="mailto:dunghp63@yahoo.com" TargetMode="External"/><Relationship Id="rId1092" Type="http://schemas.openxmlformats.org/officeDocument/2006/relationships/hyperlink" Target="mailto:tt.thanhtruc1911@gmail.com" TargetMode="External"/><Relationship Id="rId1106" Type="http://schemas.openxmlformats.org/officeDocument/2006/relationships/hyperlink" Target="mailto:making_up2005@yahoo.com" TargetMode="External"/><Relationship Id="rId115" Type="http://schemas.openxmlformats.org/officeDocument/2006/relationships/hyperlink" Target="mailto:nhatrang.lengoc@gmail.com" TargetMode="External"/><Relationship Id="rId322" Type="http://schemas.openxmlformats.org/officeDocument/2006/relationships/hyperlink" Target="mailto:huy.latacu@gmail.com" TargetMode="External"/><Relationship Id="rId767" Type="http://schemas.openxmlformats.org/officeDocument/2006/relationships/hyperlink" Target="mailto:nguyenthanhkhoitn@gmail.com" TargetMode="External"/><Relationship Id="rId974" Type="http://schemas.openxmlformats.org/officeDocument/2006/relationships/hyperlink" Target="mailto:nguyenanhdung209@gmail.com" TargetMode="External"/><Relationship Id="rId199" Type="http://schemas.openxmlformats.org/officeDocument/2006/relationships/hyperlink" Target="mailto:thuyha.ims@gmail.com" TargetMode="External"/><Relationship Id="rId627" Type="http://schemas.openxmlformats.org/officeDocument/2006/relationships/hyperlink" Target="mailto:hnpanh@kddivietnam.com" TargetMode="External"/><Relationship Id="rId834" Type="http://schemas.openxmlformats.org/officeDocument/2006/relationships/hyperlink" Target="mailto:duyen.kieunguyen@gmail.com" TargetMode="External"/><Relationship Id="rId266" Type="http://schemas.openxmlformats.org/officeDocument/2006/relationships/hyperlink" Target="mailto:thihoaithuong.nguyen@valpar.com" TargetMode="External"/><Relationship Id="rId473" Type="http://schemas.openxmlformats.org/officeDocument/2006/relationships/hyperlink" Target="mailto:tongdinhson985@yahoo.com" TargetMode="External"/><Relationship Id="rId680" Type="http://schemas.openxmlformats.org/officeDocument/2006/relationships/hyperlink" Target="mailto:tintoanloc@gmail.com" TargetMode="External"/><Relationship Id="rId901" Type="http://schemas.openxmlformats.org/officeDocument/2006/relationships/hyperlink" Target="mailto:truongthithanhvan40564337@yahoo.com.vn" TargetMode="External"/><Relationship Id="rId1117" Type="http://schemas.openxmlformats.org/officeDocument/2006/relationships/hyperlink" Target="mailto:minhhung.ehu@gmail.com" TargetMode="External"/><Relationship Id="rId30" Type="http://schemas.openxmlformats.org/officeDocument/2006/relationships/hyperlink" Target="mailto:kimkhanhkelly@gmail.com" TargetMode="External"/><Relationship Id="rId126" Type="http://schemas.openxmlformats.org/officeDocument/2006/relationships/hyperlink" Target="mailto:sontra1410@gmail.com" TargetMode="External"/><Relationship Id="rId333" Type="http://schemas.openxmlformats.org/officeDocument/2006/relationships/hyperlink" Target="mailto:tabaolong@gmail.com" TargetMode="External"/><Relationship Id="rId540" Type="http://schemas.openxmlformats.org/officeDocument/2006/relationships/hyperlink" Target="mailto:minhnhanle@gmail.com" TargetMode="External"/><Relationship Id="rId778" Type="http://schemas.openxmlformats.org/officeDocument/2006/relationships/hyperlink" Target="mailto:vanthucmedia.01@gmail.com" TargetMode="External"/><Relationship Id="rId985" Type="http://schemas.openxmlformats.org/officeDocument/2006/relationships/hyperlink" Target="mailto:quyquynh.nguyen@gmal.com" TargetMode="External"/><Relationship Id="rId638" Type="http://schemas.openxmlformats.org/officeDocument/2006/relationships/hyperlink" Target="mailto:trung.luong@lge.com" TargetMode="External"/><Relationship Id="rId845" Type="http://schemas.openxmlformats.org/officeDocument/2006/relationships/hyperlink" Target="mailto:bluelunarcat@gmail.com" TargetMode="External"/><Relationship Id="rId1030" Type="http://schemas.openxmlformats.org/officeDocument/2006/relationships/hyperlink" Target="mailto:tuan.trunghong@phuongnam_stsc.vn" TargetMode="External"/><Relationship Id="rId277" Type="http://schemas.openxmlformats.org/officeDocument/2006/relationships/hyperlink" Target="mailto:huongkimnguyen23@yahoo.com" TargetMode="External"/><Relationship Id="rId400" Type="http://schemas.openxmlformats.org/officeDocument/2006/relationships/hyperlink" Target="mailto:huynhthithanhnghinvel@gmail.com" TargetMode="External"/><Relationship Id="rId484" Type="http://schemas.openxmlformats.org/officeDocument/2006/relationships/hyperlink" Target="mailto:dangthanhthuy2125@gmail.com" TargetMode="External"/><Relationship Id="rId705" Type="http://schemas.openxmlformats.org/officeDocument/2006/relationships/hyperlink" Target="mailto:funnycats79@yhoo.com" TargetMode="External"/><Relationship Id="rId1128" Type="http://schemas.openxmlformats.org/officeDocument/2006/relationships/hyperlink" Target="mailto:minhdatkk@gmail.com" TargetMode="External"/><Relationship Id="rId137" Type="http://schemas.openxmlformats.org/officeDocument/2006/relationships/hyperlink" Target="mailto:toandq@yahoo.com" TargetMode="External"/><Relationship Id="rId344" Type="http://schemas.openxmlformats.org/officeDocument/2006/relationships/hyperlink" Target="mailto:phongly2581@gmail.com" TargetMode="External"/><Relationship Id="rId691" Type="http://schemas.openxmlformats.org/officeDocument/2006/relationships/hyperlink" Target="mailto:ngochau@nguyendinhco.com" TargetMode="External"/><Relationship Id="rId789" Type="http://schemas.openxmlformats.org/officeDocument/2006/relationships/hyperlink" Target="mailto:lethithanhtam.tv@gmail.com" TargetMode="External"/><Relationship Id="rId912" Type="http://schemas.openxmlformats.org/officeDocument/2006/relationships/hyperlink" Target="mailto:loando1805@gmail.com" TargetMode="External"/><Relationship Id="rId996" Type="http://schemas.openxmlformats.org/officeDocument/2006/relationships/hyperlink" Target="mailto:yuli.luk@gmail.com" TargetMode="External"/><Relationship Id="rId41" Type="http://schemas.openxmlformats.org/officeDocument/2006/relationships/hyperlink" Target="mailto:vtngoctrung@gmail.com" TargetMode="External"/><Relationship Id="rId551" Type="http://schemas.openxmlformats.org/officeDocument/2006/relationships/hyperlink" Target="mailto:mr.longvn@gmail.com" TargetMode="External"/><Relationship Id="rId649" Type="http://schemas.openxmlformats.org/officeDocument/2006/relationships/hyperlink" Target="mailto:m.xuandiep@yahoo.com.vn" TargetMode="External"/><Relationship Id="rId856" Type="http://schemas.openxmlformats.org/officeDocument/2006/relationships/hyperlink" Target="mailto:eletech.co@gmai.com" TargetMode="External"/><Relationship Id="rId190" Type="http://schemas.openxmlformats.org/officeDocument/2006/relationships/hyperlink" Target="mailto:nho_tran@tanky.com.vn" TargetMode="External"/><Relationship Id="rId204" Type="http://schemas.openxmlformats.org/officeDocument/2006/relationships/hyperlink" Target="mailto:duc.trantam@gmail.com" TargetMode="External"/><Relationship Id="rId288" Type="http://schemas.openxmlformats.org/officeDocument/2006/relationships/hyperlink" Target="mailto:thangtruong19@yahoo.com" TargetMode="External"/><Relationship Id="rId411" Type="http://schemas.openxmlformats.org/officeDocument/2006/relationships/hyperlink" Target="mailto:nguyenthanhhungkt@gmail.com" TargetMode="External"/><Relationship Id="rId509" Type="http://schemas.openxmlformats.org/officeDocument/2006/relationships/hyperlink" Target="mailto:luuhoaiduc@gmail.com" TargetMode="External"/><Relationship Id="rId1041" Type="http://schemas.openxmlformats.org/officeDocument/2006/relationships/hyperlink" Target="mailto:thachquandieu@yahoo.com" TargetMode="External"/><Relationship Id="rId1139" Type="http://schemas.openxmlformats.org/officeDocument/2006/relationships/hyperlink" Target="mailto:hanyennhi@gmail.com" TargetMode="External"/><Relationship Id="rId495" Type="http://schemas.openxmlformats.org/officeDocument/2006/relationships/hyperlink" Target="mailto:nuong_vuongkieu@yahoo.com.vn" TargetMode="External"/><Relationship Id="rId716" Type="http://schemas.openxmlformats.org/officeDocument/2006/relationships/hyperlink" Target="mailto:hoa_trinh268@yahoo.com" TargetMode="External"/><Relationship Id="rId923" Type="http://schemas.openxmlformats.org/officeDocument/2006/relationships/hyperlink" Target="mailto:nguyenkimngocftu@gmail.com" TargetMode="External"/><Relationship Id="rId52" Type="http://schemas.openxmlformats.org/officeDocument/2006/relationships/hyperlink" Target="mailto:myphuongdu@yahoo.com.vn" TargetMode="External"/><Relationship Id="rId148" Type="http://schemas.openxmlformats.org/officeDocument/2006/relationships/hyperlink" Target="mailto:hoangquangnam9999@gmail.com" TargetMode="External"/><Relationship Id="rId355" Type="http://schemas.openxmlformats.org/officeDocument/2006/relationships/hyperlink" Target="mailto:bich.fgs@gmail.com" TargetMode="External"/><Relationship Id="rId562" Type="http://schemas.openxmlformats.org/officeDocument/2006/relationships/hyperlink" Target="mailto:lenguyenphi639@gmail.com" TargetMode="External"/><Relationship Id="rId215" Type="http://schemas.openxmlformats.org/officeDocument/2006/relationships/hyperlink" Target="mailto:myphuong164@yahoo.com" TargetMode="External"/><Relationship Id="rId422" Type="http://schemas.openxmlformats.org/officeDocument/2006/relationships/hyperlink" Target="mailto:85ngocdiep@gmail.com" TargetMode="External"/><Relationship Id="rId867" Type="http://schemas.openxmlformats.org/officeDocument/2006/relationships/hyperlink" Target="mailto:hangnatasha@gmail.com" TargetMode="External"/><Relationship Id="rId1052" Type="http://schemas.openxmlformats.org/officeDocument/2006/relationships/hyperlink" Target="mailto:hongtien.pham@yahoo.com.vn" TargetMode="External"/><Relationship Id="rId299" Type="http://schemas.openxmlformats.org/officeDocument/2006/relationships/hyperlink" Target="mailto:dn.quang@gmail.com" TargetMode="External"/><Relationship Id="rId727" Type="http://schemas.openxmlformats.org/officeDocument/2006/relationships/hyperlink" Target="mailto:bichthuysst@gmail.com" TargetMode="External"/><Relationship Id="rId934" Type="http://schemas.openxmlformats.org/officeDocument/2006/relationships/hyperlink" Target="mailto:hieu.nt.1@pg.com" TargetMode="External"/><Relationship Id="rId63" Type="http://schemas.openxmlformats.org/officeDocument/2006/relationships/hyperlink" Target="mailto:thanhcuongcompany@yahoo.com.vn" TargetMode="External"/><Relationship Id="rId159" Type="http://schemas.openxmlformats.org/officeDocument/2006/relationships/hyperlink" Target="mailto:huele1952@yahoo.com" TargetMode="External"/><Relationship Id="rId366" Type="http://schemas.openxmlformats.org/officeDocument/2006/relationships/hyperlink" Target="mailto:tuyetquatangposm@gmail.com" TargetMode="External"/><Relationship Id="rId573" Type="http://schemas.openxmlformats.org/officeDocument/2006/relationships/hyperlink" Target="mailto:danghuulam81@gmail.com" TargetMode="External"/><Relationship Id="rId780" Type="http://schemas.openxmlformats.org/officeDocument/2006/relationships/hyperlink" Target="mailto:chanhphattran@gmail.com" TargetMode="External"/><Relationship Id="rId226" Type="http://schemas.openxmlformats.org/officeDocument/2006/relationships/hyperlink" Target="mailto:longbinhvn@yahoo.com" TargetMode="External"/><Relationship Id="rId433" Type="http://schemas.openxmlformats.org/officeDocument/2006/relationships/hyperlink" Target="mailto:huynhlyvietvan@yaho.com" TargetMode="External"/><Relationship Id="rId878" Type="http://schemas.openxmlformats.org/officeDocument/2006/relationships/hyperlink" Target="mailto:dangquangloc@yahoo.com" TargetMode="External"/><Relationship Id="rId1063" Type="http://schemas.openxmlformats.org/officeDocument/2006/relationships/hyperlink" Target="mailto:bichlienph@gmail.com" TargetMode="External"/><Relationship Id="rId640" Type="http://schemas.openxmlformats.org/officeDocument/2006/relationships/hyperlink" Target="mailto:vinhphatty@gmail.com" TargetMode="External"/><Relationship Id="rId738" Type="http://schemas.openxmlformats.org/officeDocument/2006/relationships/hyperlink" Target="mailto:thinhnguyen2000@gmail.com" TargetMode="External"/><Relationship Id="rId945" Type="http://schemas.openxmlformats.org/officeDocument/2006/relationships/hyperlink" Target="mailto:pvquang@gmail.com" TargetMode="External"/><Relationship Id="rId74" Type="http://schemas.openxmlformats.org/officeDocument/2006/relationships/hyperlink" Target="mailto:nguyenthilanphuong59@gmail.com" TargetMode="External"/><Relationship Id="rId377" Type="http://schemas.openxmlformats.org/officeDocument/2006/relationships/hyperlink" Target="mailto:huynhtri.villas@gmail.com" TargetMode="External"/><Relationship Id="rId500" Type="http://schemas.openxmlformats.org/officeDocument/2006/relationships/hyperlink" Target="mailto:thanhnhalu@yahoo.com" TargetMode="External"/><Relationship Id="rId584" Type="http://schemas.openxmlformats.org/officeDocument/2006/relationships/hyperlink" Target="mailto:kimhang1905@yahoo.com.vn" TargetMode="External"/><Relationship Id="rId805" Type="http://schemas.openxmlformats.org/officeDocument/2006/relationships/hyperlink" Target="mailto:ducvi1962@yahoo.com.vn" TargetMode="External"/><Relationship Id="rId1130" Type="http://schemas.openxmlformats.org/officeDocument/2006/relationships/hyperlink" Target="mailto:minhtrang91094@gmail.com" TargetMode="External"/><Relationship Id="rId5" Type="http://schemas.openxmlformats.org/officeDocument/2006/relationships/hyperlink" Target="mailto:thuynga007@gmail.com" TargetMode="External"/><Relationship Id="rId237" Type="http://schemas.openxmlformats.org/officeDocument/2006/relationships/hyperlink" Target="mailto:dr.trucvu@gmail.com" TargetMode="External"/><Relationship Id="rId791" Type="http://schemas.openxmlformats.org/officeDocument/2006/relationships/hyperlink" Target="mailto:tuannguyen2011@gmail.com" TargetMode="External"/><Relationship Id="rId889" Type="http://schemas.openxmlformats.org/officeDocument/2006/relationships/hyperlink" Target="mailto:lethanhloc8885@gmail.com" TargetMode="External"/><Relationship Id="rId1074" Type="http://schemas.openxmlformats.org/officeDocument/2006/relationships/hyperlink" Target="mailto:tuhuongdoanh1976@gmail.com" TargetMode="External"/><Relationship Id="rId444" Type="http://schemas.openxmlformats.org/officeDocument/2006/relationships/hyperlink" Target="mailto:httxuan81@gmail.com" TargetMode="External"/><Relationship Id="rId651" Type="http://schemas.openxmlformats.org/officeDocument/2006/relationships/hyperlink" Target="mailto:vuhonglethu@yahoo.com" TargetMode="External"/><Relationship Id="rId749" Type="http://schemas.openxmlformats.org/officeDocument/2006/relationships/hyperlink" Target="mailto:votrietsangsang@gmail.com" TargetMode="External"/><Relationship Id="rId290" Type="http://schemas.openxmlformats.org/officeDocument/2006/relationships/hyperlink" Target="mailto:tuoi2606@gmail.com" TargetMode="External"/><Relationship Id="rId304" Type="http://schemas.openxmlformats.org/officeDocument/2006/relationships/hyperlink" Target="mailto:vuthithuydhl@gmail.com" TargetMode="External"/><Relationship Id="rId388" Type="http://schemas.openxmlformats.org/officeDocument/2006/relationships/hyperlink" Target="mailto:anhuynh2012@gmail.com" TargetMode="External"/><Relationship Id="rId511" Type="http://schemas.openxmlformats.org/officeDocument/2006/relationships/hyperlink" Target="mailto:chuongdustin.skt@gmail.com" TargetMode="External"/><Relationship Id="rId609" Type="http://schemas.openxmlformats.org/officeDocument/2006/relationships/hyperlink" Target="mailto:tiennt07@gmail.com" TargetMode="External"/><Relationship Id="rId956" Type="http://schemas.openxmlformats.org/officeDocument/2006/relationships/hyperlink" Target="mailto:thanhlamchi.tksm@gmail.com" TargetMode="External"/><Relationship Id="rId1141" Type="http://schemas.openxmlformats.org/officeDocument/2006/relationships/hyperlink" Target="mailto:thuyruby@yahoo.com" TargetMode="External"/><Relationship Id="rId85" Type="http://schemas.openxmlformats.org/officeDocument/2006/relationships/hyperlink" Target="mailto:buihuuchuong@gmail.com" TargetMode="External"/><Relationship Id="rId150" Type="http://schemas.openxmlformats.org/officeDocument/2006/relationships/hyperlink" Target="mailto:anhdieu10@yahoo.com.vn" TargetMode="External"/><Relationship Id="rId595" Type="http://schemas.openxmlformats.org/officeDocument/2006/relationships/hyperlink" Target="mailto:vanmicong@yahoo.com" TargetMode="External"/><Relationship Id="rId816" Type="http://schemas.openxmlformats.org/officeDocument/2006/relationships/hyperlink" Target="mailto:thuyquynh2409@gmail.com" TargetMode="External"/><Relationship Id="rId1001" Type="http://schemas.openxmlformats.org/officeDocument/2006/relationships/hyperlink" Target="mailto:meoshinh1986@gmail.com" TargetMode="External"/><Relationship Id="rId248" Type="http://schemas.openxmlformats.org/officeDocument/2006/relationships/hyperlink" Target="mailto:phuongnguyen_71@yahoo.com" TargetMode="External"/><Relationship Id="rId455" Type="http://schemas.openxmlformats.org/officeDocument/2006/relationships/hyperlink" Target="mailto:tinle@gmail.com" TargetMode="External"/><Relationship Id="rId662" Type="http://schemas.openxmlformats.org/officeDocument/2006/relationships/hyperlink" Target="mailto:tandothanh01@gmail.com" TargetMode="External"/><Relationship Id="rId1085" Type="http://schemas.openxmlformats.org/officeDocument/2006/relationships/hyperlink" Target="mailto:vubathuan@gmail.com" TargetMode="External"/><Relationship Id="rId12" Type="http://schemas.openxmlformats.org/officeDocument/2006/relationships/hyperlink" Target="mailto:hanhphuchna@gmail.com" TargetMode="External"/><Relationship Id="rId108" Type="http://schemas.openxmlformats.org/officeDocument/2006/relationships/hyperlink" Target="mailto:anhvinh@meta.vn" TargetMode="External"/><Relationship Id="rId315" Type="http://schemas.openxmlformats.org/officeDocument/2006/relationships/hyperlink" Target="mailto:vinhnguyenbmt@yahoo.com" TargetMode="External"/><Relationship Id="rId522" Type="http://schemas.openxmlformats.org/officeDocument/2006/relationships/hyperlink" Target="mailto:linhttg700@gmail.com" TargetMode="External"/><Relationship Id="rId967" Type="http://schemas.openxmlformats.org/officeDocument/2006/relationships/hyperlink" Target="mailto:huynhhoa102@gmail.com" TargetMode="External"/><Relationship Id="rId1152" Type="http://schemas.openxmlformats.org/officeDocument/2006/relationships/printerSettings" Target="../printerSettings/printerSettings3.bin"/><Relationship Id="rId96" Type="http://schemas.openxmlformats.org/officeDocument/2006/relationships/hyperlink" Target="mailto:dthituongan@gmail.com" TargetMode="External"/><Relationship Id="rId161" Type="http://schemas.openxmlformats.org/officeDocument/2006/relationships/hyperlink" Target="mailto:fangkimhoatvb@gmail.com" TargetMode="External"/><Relationship Id="rId399" Type="http://schemas.openxmlformats.org/officeDocument/2006/relationships/hyperlink" Target="mailto:bsnhancc@gmail.com" TargetMode="External"/><Relationship Id="rId827" Type="http://schemas.openxmlformats.org/officeDocument/2006/relationships/hyperlink" Target="mailto:minhduy135@yahoo.com" TargetMode="External"/><Relationship Id="rId1012" Type="http://schemas.openxmlformats.org/officeDocument/2006/relationships/hyperlink" Target="mailto:lethanheng@gmail.com" TargetMode="External"/><Relationship Id="rId259" Type="http://schemas.openxmlformats.org/officeDocument/2006/relationships/hyperlink" Target="mailto:tanhuy_nguyen@yahoo.com" TargetMode="External"/><Relationship Id="rId466" Type="http://schemas.openxmlformats.org/officeDocument/2006/relationships/hyperlink" Target="mailto:chithuy177a@yahoo.com" TargetMode="External"/><Relationship Id="rId673" Type="http://schemas.openxmlformats.org/officeDocument/2006/relationships/hyperlink" Target="mailto:anoweu82@yahoo.com" TargetMode="External"/><Relationship Id="rId880" Type="http://schemas.openxmlformats.org/officeDocument/2006/relationships/hyperlink" Target="mailto:thuyloan7777@yahoo.com" TargetMode="External"/><Relationship Id="rId1096" Type="http://schemas.openxmlformats.org/officeDocument/2006/relationships/hyperlink" Target="mailto:hanghuy1976@gmail.com" TargetMode="External"/><Relationship Id="rId23" Type="http://schemas.openxmlformats.org/officeDocument/2006/relationships/hyperlink" Target="mailto:bqthao@repsol.com" TargetMode="External"/><Relationship Id="rId119" Type="http://schemas.openxmlformats.org/officeDocument/2006/relationships/hyperlink" Target="mailto:buitdn@gmail.com" TargetMode="External"/><Relationship Id="rId326" Type="http://schemas.openxmlformats.org/officeDocument/2006/relationships/hyperlink" Target="mailto:sambifx@gmail.com" TargetMode="External"/><Relationship Id="rId533" Type="http://schemas.openxmlformats.org/officeDocument/2006/relationships/hyperlink" Target="mailto:thutamanh65@yahoo.com" TargetMode="External"/><Relationship Id="rId978" Type="http://schemas.openxmlformats.org/officeDocument/2006/relationships/hyperlink" Target="mailto:ducthanhbmt2010@gmail.com" TargetMode="External"/><Relationship Id="rId740" Type="http://schemas.openxmlformats.org/officeDocument/2006/relationships/hyperlink" Target="mailto:phamloan690@gmail.com" TargetMode="External"/><Relationship Id="rId838" Type="http://schemas.openxmlformats.org/officeDocument/2006/relationships/hyperlink" Target="mailto:nctt.301196@gmail.com" TargetMode="External"/><Relationship Id="rId1023" Type="http://schemas.openxmlformats.org/officeDocument/2006/relationships/hyperlink" Target="mailto:nguyenhoang18vn2002@yahoo.com" TargetMode="External"/><Relationship Id="rId172" Type="http://schemas.openxmlformats.org/officeDocument/2006/relationships/hyperlink" Target="mailto:poohnsuri@gmail.com" TargetMode="External"/><Relationship Id="rId477" Type="http://schemas.openxmlformats.org/officeDocument/2006/relationships/hyperlink" Target="mailto:tranthang066@gmail.com" TargetMode="External"/><Relationship Id="rId600" Type="http://schemas.openxmlformats.org/officeDocument/2006/relationships/hyperlink" Target="mailto:lythanhhue@gmail.com" TargetMode="External"/><Relationship Id="rId684" Type="http://schemas.openxmlformats.org/officeDocument/2006/relationships/hyperlink" Target="mailto:kimthoa1011174@gmail.com" TargetMode="External"/><Relationship Id="rId337" Type="http://schemas.openxmlformats.org/officeDocument/2006/relationships/hyperlink" Target="mailto:ptquangvsf1@gmail.com" TargetMode="External"/><Relationship Id="rId891" Type="http://schemas.openxmlformats.org/officeDocument/2006/relationships/hyperlink" Target="mailto:nguyenque2603@yahoo.com" TargetMode="External"/><Relationship Id="rId905" Type="http://schemas.openxmlformats.org/officeDocument/2006/relationships/hyperlink" Target="mailto:cmx117979@.com.vn" TargetMode="External"/><Relationship Id="rId989" Type="http://schemas.openxmlformats.org/officeDocument/2006/relationships/hyperlink" Target="mailto:phamngocthanh160@gmail.com" TargetMode="External"/><Relationship Id="rId34" Type="http://schemas.openxmlformats.org/officeDocument/2006/relationships/hyperlink" Target="mailto:thunguyet1978@gmail.com" TargetMode="External"/><Relationship Id="rId544" Type="http://schemas.openxmlformats.org/officeDocument/2006/relationships/hyperlink" Target="mailto:dieusangminh@hotmail.com" TargetMode="External"/><Relationship Id="rId751" Type="http://schemas.openxmlformats.org/officeDocument/2006/relationships/hyperlink" Target="mailto:ngannpk@gmail.com" TargetMode="External"/><Relationship Id="rId849" Type="http://schemas.openxmlformats.org/officeDocument/2006/relationships/hyperlink" Target="mailto:levanthiet206@gmail.com" TargetMode="External"/><Relationship Id="rId183" Type="http://schemas.openxmlformats.org/officeDocument/2006/relationships/hyperlink" Target="mailto:caoxaphuong@gmail.com" TargetMode="External"/><Relationship Id="rId390" Type="http://schemas.openxmlformats.org/officeDocument/2006/relationships/hyperlink" Target="mailto:thuanvi68@yahoo.com" TargetMode="External"/><Relationship Id="rId404" Type="http://schemas.openxmlformats.org/officeDocument/2006/relationships/hyperlink" Target="mailto:haiau.thienthannho@gmail.com" TargetMode="External"/><Relationship Id="rId611" Type="http://schemas.openxmlformats.org/officeDocument/2006/relationships/hyperlink" Target="mailto:hoangthach2903@gmail.com" TargetMode="External"/><Relationship Id="rId1034" Type="http://schemas.openxmlformats.org/officeDocument/2006/relationships/hyperlink" Target="mailto:tranhongquan52@gmail.com" TargetMode="External"/><Relationship Id="rId250" Type="http://schemas.openxmlformats.org/officeDocument/2006/relationships/hyperlink" Target="mailto:namphuong301290@gmail.com" TargetMode="External"/><Relationship Id="rId488" Type="http://schemas.openxmlformats.org/officeDocument/2006/relationships/hyperlink" Target="mailto:tuanthanhtung@gmail.com" TargetMode="External"/><Relationship Id="rId695" Type="http://schemas.openxmlformats.org/officeDocument/2006/relationships/hyperlink" Target="mailto:letathu@gmail.com" TargetMode="External"/><Relationship Id="rId709" Type="http://schemas.openxmlformats.org/officeDocument/2006/relationships/hyperlink" Target="mailto:hoahaoco@yahoo.com.vn" TargetMode="External"/><Relationship Id="rId916" Type="http://schemas.openxmlformats.org/officeDocument/2006/relationships/hyperlink" Target="mailto:phuongldld@gmil.com" TargetMode="External"/><Relationship Id="rId1101" Type="http://schemas.openxmlformats.org/officeDocument/2006/relationships/hyperlink" Target="mailto:vo_xuanan@yahoo.com" TargetMode="External"/><Relationship Id="rId45" Type="http://schemas.openxmlformats.org/officeDocument/2006/relationships/hyperlink" Target="mailto:maihongcuc0510@gmail.com" TargetMode="External"/><Relationship Id="rId110" Type="http://schemas.openxmlformats.org/officeDocument/2006/relationships/hyperlink" Target="mailto:phamkimthinh@gmail.com" TargetMode="External"/><Relationship Id="rId348" Type="http://schemas.openxmlformats.org/officeDocument/2006/relationships/hyperlink" Target="mailto:ludoantrang@yahoo.com" TargetMode="External"/><Relationship Id="rId555" Type="http://schemas.openxmlformats.org/officeDocument/2006/relationships/hyperlink" Target="mailto:nth.huonghuongnguyen@gmail.com" TargetMode="External"/><Relationship Id="rId762" Type="http://schemas.openxmlformats.org/officeDocument/2006/relationships/hyperlink" Target="mailto:giang.wea@gmail.com" TargetMode="External"/><Relationship Id="rId194" Type="http://schemas.openxmlformats.org/officeDocument/2006/relationships/hyperlink" Target="mailto:divinhvn@gmail.com" TargetMode="External"/><Relationship Id="rId208" Type="http://schemas.openxmlformats.org/officeDocument/2006/relationships/hyperlink" Target="mailto:thienhuong200409@gmail.com" TargetMode="External"/><Relationship Id="rId415" Type="http://schemas.openxmlformats.org/officeDocument/2006/relationships/hyperlink" Target="mailto:phuongthanh.aw@gmail.com" TargetMode="External"/><Relationship Id="rId622" Type="http://schemas.openxmlformats.org/officeDocument/2006/relationships/hyperlink" Target="mailto:thiendinh1080@gmail.com" TargetMode="External"/><Relationship Id="rId1045" Type="http://schemas.openxmlformats.org/officeDocument/2006/relationships/hyperlink" Target="mailto:todoantran0494@gmail.com" TargetMode="External"/><Relationship Id="rId261" Type="http://schemas.openxmlformats.org/officeDocument/2006/relationships/hyperlink" Target="mailto:danghoihuong1962@gmail.com" TargetMode="External"/><Relationship Id="rId499" Type="http://schemas.openxmlformats.org/officeDocument/2006/relationships/hyperlink" Target="mailto:thuhaacehife@yahoo.com" TargetMode="External"/><Relationship Id="rId927" Type="http://schemas.openxmlformats.org/officeDocument/2006/relationships/hyperlink" Target="mailto:hoatuyetmuahe83@gmail.com" TargetMode="External"/><Relationship Id="rId1112" Type="http://schemas.openxmlformats.org/officeDocument/2006/relationships/hyperlink" Target="mailto:dungkientran@yahoo.com.vn" TargetMode="External"/><Relationship Id="rId56" Type="http://schemas.openxmlformats.org/officeDocument/2006/relationships/hyperlink" Target="mailto:longnt@hanet.com" TargetMode="External"/><Relationship Id="rId359" Type="http://schemas.openxmlformats.org/officeDocument/2006/relationships/hyperlink" Target="mailto:danhguong88@gmail.com" TargetMode="External"/><Relationship Id="rId566" Type="http://schemas.openxmlformats.org/officeDocument/2006/relationships/hyperlink" Target="mailto:minh_nghethuat@yahoo.com.vn" TargetMode="External"/><Relationship Id="rId773" Type="http://schemas.openxmlformats.org/officeDocument/2006/relationships/hyperlink" Target="mailto:leanhent@gmail.com" TargetMode="External"/><Relationship Id="rId121" Type="http://schemas.openxmlformats.org/officeDocument/2006/relationships/hyperlink" Target="mailto:hoanganhcaothuy@gmail.com" TargetMode="External"/><Relationship Id="rId219" Type="http://schemas.openxmlformats.org/officeDocument/2006/relationships/hyperlink" Target="mailto:quangtrungkc@gmail.com" TargetMode="External"/><Relationship Id="rId426" Type="http://schemas.openxmlformats.org/officeDocument/2006/relationships/hyperlink" Target="mailto:hoangthanh408@gmail.com" TargetMode="External"/><Relationship Id="rId633" Type="http://schemas.openxmlformats.org/officeDocument/2006/relationships/hyperlink" Target="mailto:mimiha20032003@yahoo.com" TargetMode="External"/><Relationship Id="rId980" Type="http://schemas.openxmlformats.org/officeDocument/2006/relationships/hyperlink" Target="mailto:uyen.phongkinhdoanh@gmail.com" TargetMode="External"/><Relationship Id="rId1056" Type="http://schemas.openxmlformats.org/officeDocument/2006/relationships/hyperlink" Target="mailto:hieptranmaiphu@gmail.com" TargetMode="External"/><Relationship Id="rId840" Type="http://schemas.openxmlformats.org/officeDocument/2006/relationships/hyperlink" Target="mailto:tintinkcv@gmail.com" TargetMode="External"/><Relationship Id="rId938" Type="http://schemas.openxmlformats.org/officeDocument/2006/relationships/hyperlink" Target="mailto:hanh.tran040582@yahoo.com.vn" TargetMode="External"/><Relationship Id="rId67" Type="http://schemas.openxmlformats.org/officeDocument/2006/relationships/hyperlink" Target="mailto:kiucbuon42@gmail.com" TargetMode="External"/><Relationship Id="rId272" Type="http://schemas.openxmlformats.org/officeDocument/2006/relationships/hyperlink" Target="mailto:son.dinh@vinasecurities.com" TargetMode="External"/><Relationship Id="rId577" Type="http://schemas.openxmlformats.org/officeDocument/2006/relationships/hyperlink" Target="mailto:buiphilong54@yahoo.com.vn" TargetMode="External"/><Relationship Id="rId700" Type="http://schemas.openxmlformats.org/officeDocument/2006/relationships/hyperlink" Target="mailto:lukascoffee01@gmail.com" TargetMode="External"/><Relationship Id="rId1123" Type="http://schemas.openxmlformats.org/officeDocument/2006/relationships/hyperlink" Target="mailto:khangbdlt@gmail.com" TargetMode="External"/><Relationship Id="rId132" Type="http://schemas.openxmlformats.org/officeDocument/2006/relationships/hyperlink" Target="mailto:hienbui64@yahoo.com.vn" TargetMode="External"/><Relationship Id="rId784" Type="http://schemas.openxmlformats.org/officeDocument/2006/relationships/hyperlink" Target="mailto:n.nguyenhanh@gmail.com" TargetMode="External"/><Relationship Id="rId991" Type="http://schemas.openxmlformats.org/officeDocument/2006/relationships/hyperlink" Target="mailto:hahuong1960@hotmail.com" TargetMode="External"/><Relationship Id="rId1067" Type="http://schemas.openxmlformats.org/officeDocument/2006/relationships/hyperlink" Target="mailto:duyhuynh.net@gmail.com" TargetMode="External"/><Relationship Id="rId437" Type="http://schemas.openxmlformats.org/officeDocument/2006/relationships/hyperlink" Target="mailto:phuongphan288@gmail.com" TargetMode="External"/><Relationship Id="rId644" Type="http://schemas.openxmlformats.org/officeDocument/2006/relationships/hyperlink" Target="mailto:khanhttn88@gmail.com" TargetMode="External"/><Relationship Id="rId851" Type="http://schemas.openxmlformats.org/officeDocument/2006/relationships/hyperlink" Target="mailto:tuannt171@gmail.com" TargetMode="External"/><Relationship Id="rId283" Type="http://schemas.openxmlformats.org/officeDocument/2006/relationships/hyperlink" Target="mailto:dat_thienquang@yahoo.com" TargetMode="External"/><Relationship Id="rId490" Type="http://schemas.openxmlformats.org/officeDocument/2006/relationships/hyperlink" Target="mailto:chin_loc@yahoo.com.vn" TargetMode="External"/><Relationship Id="rId504" Type="http://schemas.openxmlformats.org/officeDocument/2006/relationships/hyperlink" Target="mailto:huynh_nn@yahoo.com.vn" TargetMode="External"/><Relationship Id="rId711" Type="http://schemas.openxmlformats.org/officeDocument/2006/relationships/hyperlink" Target="mailto:obsoutloin@gmail.com" TargetMode="External"/><Relationship Id="rId949" Type="http://schemas.openxmlformats.org/officeDocument/2006/relationships/hyperlink" Target="mailto:hieunguyenvietanh@gmail.com" TargetMode="External"/><Relationship Id="rId1134" Type="http://schemas.openxmlformats.org/officeDocument/2006/relationships/hyperlink" Target="mailto:ltt1984@yahoo.com" TargetMode="External"/><Relationship Id="rId78" Type="http://schemas.openxmlformats.org/officeDocument/2006/relationships/hyperlink" Target="mailto:lapcapital2017@gmail.com" TargetMode="External"/><Relationship Id="rId143" Type="http://schemas.openxmlformats.org/officeDocument/2006/relationships/hyperlink" Target="mailto:tuanfesco@yahoo.com.vn" TargetMode="External"/><Relationship Id="rId350" Type="http://schemas.openxmlformats.org/officeDocument/2006/relationships/hyperlink" Target="mailto:phunguyen241@gmail.com" TargetMode="External"/><Relationship Id="rId588" Type="http://schemas.openxmlformats.org/officeDocument/2006/relationships/hyperlink" Target="mailto:kylv.210656@gmail.com" TargetMode="External"/><Relationship Id="rId795" Type="http://schemas.openxmlformats.org/officeDocument/2006/relationships/hyperlink" Target="mailto:ltnthanh@yahoo.com" TargetMode="External"/><Relationship Id="rId809" Type="http://schemas.openxmlformats.org/officeDocument/2006/relationships/hyperlink" Target="mailto:maikhanh23487@gmail.com" TargetMode="External"/><Relationship Id="rId9" Type="http://schemas.openxmlformats.org/officeDocument/2006/relationships/hyperlink" Target="mailto:nthanhtan2008@yahoo.com" TargetMode="External"/><Relationship Id="rId210" Type="http://schemas.openxmlformats.org/officeDocument/2006/relationships/hyperlink" Target="mailto:dc8business@gmail.com" TargetMode="External"/><Relationship Id="rId448" Type="http://schemas.openxmlformats.org/officeDocument/2006/relationships/hyperlink" Target="mailto:huynhphong1992@gmail.com" TargetMode="External"/><Relationship Id="rId655" Type="http://schemas.openxmlformats.org/officeDocument/2006/relationships/hyperlink" Target="mailto:tuanhai0510@yahoo.com" TargetMode="External"/><Relationship Id="rId862" Type="http://schemas.openxmlformats.org/officeDocument/2006/relationships/hyperlink" Target="mailto:thanhchung208@gmail.com" TargetMode="External"/><Relationship Id="rId1078" Type="http://schemas.openxmlformats.org/officeDocument/2006/relationships/hyperlink" Target="mailto:quangnguyen6688@gmail.com" TargetMode="External"/><Relationship Id="rId294" Type="http://schemas.openxmlformats.org/officeDocument/2006/relationships/hyperlink" Target="mailto:lankim.ln@gmai.com" TargetMode="External"/><Relationship Id="rId308" Type="http://schemas.openxmlformats.org/officeDocument/2006/relationships/hyperlink" Target="mailto:hao1531590@gmail.com" TargetMode="External"/><Relationship Id="rId515" Type="http://schemas.openxmlformats.org/officeDocument/2006/relationships/hyperlink" Target="mailto:huathianhtam@gmail.com" TargetMode="External"/><Relationship Id="rId722" Type="http://schemas.openxmlformats.org/officeDocument/2006/relationships/hyperlink" Target="mailto:gialinh_cp@yahoo.com" TargetMode="External"/><Relationship Id="rId1145" Type="http://schemas.openxmlformats.org/officeDocument/2006/relationships/hyperlink" Target="mailto:richardnguyenvn9999@gmail.com" TargetMode="External"/><Relationship Id="rId89" Type="http://schemas.openxmlformats.org/officeDocument/2006/relationships/hyperlink" Target="mailto:vancanh17@yahoo.com.vn" TargetMode="External"/><Relationship Id="rId154" Type="http://schemas.openxmlformats.org/officeDocument/2006/relationships/hyperlink" Target="mailto:hoangvietha1979@yahoo.com" TargetMode="External"/><Relationship Id="rId361" Type="http://schemas.openxmlformats.org/officeDocument/2006/relationships/hyperlink" Target="mailto:cuongtmhcr@gmail.com" TargetMode="External"/><Relationship Id="rId599" Type="http://schemas.openxmlformats.org/officeDocument/2006/relationships/hyperlink" Target="mailto:nguyentrang1412@gmail.com" TargetMode="External"/><Relationship Id="rId1005" Type="http://schemas.openxmlformats.org/officeDocument/2006/relationships/hyperlink" Target="mailto:nghiaphat80@gmail.com" TargetMode="External"/><Relationship Id="rId459" Type="http://schemas.openxmlformats.org/officeDocument/2006/relationships/hyperlink" Target="mailto:tuanng.pt@gmail.com" TargetMode="External"/><Relationship Id="rId666" Type="http://schemas.openxmlformats.org/officeDocument/2006/relationships/hyperlink" Target="mailto:tuanna13@gmail.com" TargetMode="External"/><Relationship Id="rId873" Type="http://schemas.openxmlformats.org/officeDocument/2006/relationships/hyperlink" Target="mailto:huongltt1909@yahoo.com.vn" TargetMode="External"/><Relationship Id="rId1089" Type="http://schemas.openxmlformats.org/officeDocument/2006/relationships/hyperlink" Target="mailto:dd.nguyenngocdiem@gmail.com" TargetMode="External"/><Relationship Id="rId16" Type="http://schemas.openxmlformats.org/officeDocument/2006/relationships/hyperlink" Target="mailto:tien@haruco.com.vn" TargetMode="External"/><Relationship Id="rId221" Type="http://schemas.openxmlformats.org/officeDocument/2006/relationships/hyperlink" Target="mailto:binhvinh6065@gmail.com" TargetMode="External"/><Relationship Id="rId319" Type="http://schemas.openxmlformats.org/officeDocument/2006/relationships/hyperlink" Target="mailto:ngohau137@gmail.com" TargetMode="External"/><Relationship Id="rId526" Type="http://schemas.openxmlformats.org/officeDocument/2006/relationships/hyperlink" Target="mailto:tuhadst@gmail.com" TargetMode="External"/><Relationship Id="rId733" Type="http://schemas.openxmlformats.org/officeDocument/2006/relationships/hyperlink" Target="mailto:tranktao@gmail.com" TargetMode="External"/><Relationship Id="rId940" Type="http://schemas.openxmlformats.org/officeDocument/2006/relationships/hyperlink" Target="mailto:binhamway201@gmail.com" TargetMode="External"/><Relationship Id="rId1016" Type="http://schemas.openxmlformats.org/officeDocument/2006/relationships/hyperlink" Target="mailto:ltpn54@yahoo.com" TargetMode="External"/><Relationship Id="rId165" Type="http://schemas.openxmlformats.org/officeDocument/2006/relationships/hyperlink" Target="mailto:linhnh@yahoo.com" TargetMode="External"/><Relationship Id="rId372" Type="http://schemas.openxmlformats.org/officeDocument/2006/relationships/hyperlink" Target="mailto:ntnngoc0490@gmail.com" TargetMode="External"/><Relationship Id="rId677" Type="http://schemas.openxmlformats.org/officeDocument/2006/relationships/hyperlink" Target="mailto:bingboongbell@yahoo.com" TargetMode="External"/><Relationship Id="rId800" Type="http://schemas.openxmlformats.org/officeDocument/2006/relationships/hyperlink" Target="mailto:samyenduchau@gmail.com" TargetMode="External"/><Relationship Id="rId232" Type="http://schemas.openxmlformats.org/officeDocument/2006/relationships/hyperlink" Target="mailto:luong.vosinhthaiviet@gmail.com" TargetMode="External"/><Relationship Id="rId884" Type="http://schemas.openxmlformats.org/officeDocument/2006/relationships/hyperlink" Target="mailto:haotruong194@gmail.com" TargetMode="External"/><Relationship Id="rId27" Type="http://schemas.openxmlformats.org/officeDocument/2006/relationships/hyperlink" Target="mailto:hymi213@yahoo.com" TargetMode="External"/><Relationship Id="rId537" Type="http://schemas.openxmlformats.org/officeDocument/2006/relationships/hyperlink" Target="mailto:ltphlinh@gmail.com" TargetMode="External"/><Relationship Id="rId744" Type="http://schemas.openxmlformats.org/officeDocument/2006/relationships/hyperlink" Target="mailto:pmkhang_777@yahoo.com.vn" TargetMode="External"/><Relationship Id="rId951" Type="http://schemas.openxmlformats.org/officeDocument/2006/relationships/hyperlink" Target="mailto:lindavmartlogistics@gmail.com" TargetMode="External"/><Relationship Id="rId80" Type="http://schemas.openxmlformats.org/officeDocument/2006/relationships/hyperlink" Target="mailto:my09giakhang@gmail.com" TargetMode="External"/><Relationship Id="rId176" Type="http://schemas.openxmlformats.org/officeDocument/2006/relationships/hyperlink" Target="mailto:thanhle.pm@gmail.com" TargetMode="External"/><Relationship Id="rId383" Type="http://schemas.openxmlformats.org/officeDocument/2006/relationships/hyperlink" Target="mailto:haileqvn@gmail.com" TargetMode="External"/><Relationship Id="rId590" Type="http://schemas.openxmlformats.org/officeDocument/2006/relationships/hyperlink" Target="mailto:t.hoangminh68@gmail.com" TargetMode="External"/><Relationship Id="rId604" Type="http://schemas.openxmlformats.org/officeDocument/2006/relationships/hyperlink" Target="mailto:tongminhthuong.hmu@gmail.com" TargetMode="External"/><Relationship Id="rId811" Type="http://schemas.openxmlformats.org/officeDocument/2006/relationships/hyperlink" Target="mailto:nghianguyenhieu@gmail.com" TargetMode="External"/><Relationship Id="rId1027" Type="http://schemas.openxmlformats.org/officeDocument/2006/relationships/hyperlink" Target="mailto:nbvdung@gmail.com" TargetMode="External"/><Relationship Id="rId243" Type="http://schemas.openxmlformats.org/officeDocument/2006/relationships/hyperlink" Target="mailto:gianinhhtv@gmail.com" TargetMode="External"/><Relationship Id="rId450" Type="http://schemas.openxmlformats.org/officeDocument/2006/relationships/hyperlink" Target="mailto:huynhphamvan80@yahoo.com" TargetMode="External"/><Relationship Id="rId688" Type="http://schemas.openxmlformats.org/officeDocument/2006/relationships/hyperlink" Target="mailto:uyenkhanh1972@yahoo.com" TargetMode="External"/><Relationship Id="rId895" Type="http://schemas.openxmlformats.org/officeDocument/2006/relationships/hyperlink" Target="mailto:lananhnguyen871977@gmail.com" TargetMode="External"/><Relationship Id="rId909" Type="http://schemas.openxmlformats.org/officeDocument/2006/relationships/hyperlink" Target="mailto:xuantrinhdx@gmail.com" TargetMode="External"/><Relationship Id="rId1080" Type="http://schemas.openxmlformats.org/officeDocument/2006/relationships/hyperlink" Target="mailto:hungcuong190776@gmail.com" TargetMode="External"/><Relationship Id="rId38" Type="http://schemas.openxmlformats.org/officeDocument/2006/relationships/hyperlink" Target="mailto:hanhhuynh@saigonkhanhnguyen.vn" TargetMode="External"/><Relationship Id="rId103" Type="http://schemas.openxmlformats.org/officeDocument/2006/relationships/hyperlink" Target="mailto:son.nguyenthanh1012@gmail.com" TargetMode="External"/><Relationship Id="rId310" Type="http://schemas.openxmlformats.org/officeDocument/2006/relationships/hyperlink" Target="mailto:holan2005@yahoo.com.vn" TargetMode="External"/><Relationship Id="rId548" Type="http://schemas.openxmlformats.org/officeDocument/2006/relationships/hyperlink" Target="mailto:maicuong1980@gmail.com" TargetMode="External"/><Relationship Id="rId755" Type="http://schemas.openxmlformats.org/officeDocument/2006/relationships/hyperlink" Target="mailto:binhto@yahoo.com.vn" TargetMode="External"/><Relationship Id="rId962" Type="http://schemas.openxmlformats.org/officeDocument/2006/relationships/hyperlink" Target="mailto:chau@dracohcm.com.vn" TargetMode="External"/><Relationship Id="rId91" Type="http://schemas.openxmlformats.org/officeDocument/2006/relationships/hyperlink" Target="mailto:kimnhung0611@yahoo.com" TargetMode="External"/><Relationship Id="rId187" Type="http://schemas.openxmlformats.org/officeDocument/2006/relationships/hyperlink" Target="mailto:maihaivan@gmail.com" TargetMode="External"/><Relationship Id="rId394" Type="http://schemas.openxmlformats.org/officeDocument/2006/relationships/hyperlink" Target="mailto:annguyen2512@hotmail.com" TargetMode="External"/><Relationship Id="rId408" Type="http://schemas.openxmlformats.org/officeDocument/2006/relationships/hyperlink" Target="mailto:ceo.lehoangquan@gmail.com" TargetMode="External"/><Relationship Id="rId615" Type="http://schemas.openxmlformats.org/officeDocument/2006/relationships/hyperlink" Target="mailto:lekieuphong@gmail.com" TargetMode="External"/><Relationship Id="rId822" Type="http://schemas.openxmlformats.org/officeDocument/2006/relationships/hyperlink" Target="mailto:lemy62284@gmail.com" TargetMode="External"/><Relationship Id="rId1038" Type="http://schemas.openxmlformats.org/officeDocument/2006/relationships/hyperlink" Target="mailto:ngothithanhvan@tristateww.com" TargetMode="External"/><Relationship Id="rId254" Type="http://schemas.openxmlformats.org/officeDocument/2006/relationships/hyperlink" Target="mailto:minhxuan1206@yahoo.com" TargetMode="External"/><Relationship Id="rId699" Type="http://schemas.openxmlformats.org/officeDocument/2006/relationships/hyperlink" Target="mailto:thucoanhtoyota@gmail.com" TargetMode="External"/><Relationship Id="rId1091" Type="http://schemas.openxmlformats.org/officeDocument/2006/relationships/hyperlink" Target="mailto:maitram142@yahoo.com" TargetMode="External"/><Relationship Id="rId1105" Type="http://schemas.openxmlformats.org/officeDocument/2006/relationships/hyperlink" Target="mailto:namvt1@gmail.com" TargetMode="External"/><Relationship Id="rId49" Type="http://schemas.openxmlformats.org/officeDocument/2006/relationships/hyperlink" Target="mailto:timnguyen.vnff@gmail.com" TargetMode="External"/><Relationship Id="rId114" Type="http://schemas.openxmlformats.org/officeDocument/2006/relationships/hyperlink" Target="mailto:khaiminh@yahoo.com" TargetMode="External"/><Relationship Id="rId461" Type="http://schemas.openxmlformats.org/officeDocument/2006/relationships/hyperlink" Target="mailto:vocamtu2986@gmail.com" TargetMode="External"/><Relationship Id="rId559" Type="http://schemas.openxmlformats.org/officeDocument/2006/relationships/hyperlink" Target="mailto:dangvanducauto@yahoo.com" TargetMode="External"/><Relationship Id="rId766" Type="http://schemas.openxmlformats.org/officeDocument/2006/relationships/hyperlink" Target="mailto:phuonganh200038@yahoo.com" TargetMode="External"/><Relationship Id="rId198" Type="http://schemas.openxmlformats.org/officeDocument/2006/relationships/hyperlink" Target="mailto:kienvt.3@gmail.com" TargetMode="External"/><Relationship Id="rId321" Type="http://schemas.openxmlformats.org/officeDocument/2006/relationships/hyperlink" Target="mailto:nguyenanhtuanvnfilm@gmail.com" TargetMode="External"/><Relationship Id="rId419" Type="http://schemas.openxmlformats.org/officeDocument/2006/relationships/hyperlink" Target="mailto:tuanngo797536@gmail.com" TargetMode="External"/><Relationship Id="rId626" Type="http://schemas.openxmlformats.org/officeDocument/2006/relationships/hyperlink" Target="mailto:kimyentc@gmail.com" TargetMode="External"/><Relationship Id="rId973" Type="http://schemas.openxmlformats.org/officeDocument/2006/relationships/hyperlink" Target="mailto:sushi@yahoo.com.vn" TargetMode="External"/><Relationship Id="rId1049" Type="http://schemas.openxmlformats.org/officeDocument/2006/relationships/hyperlink" Target="mailto:thoitrangtreemsusu@gmail.com" TargetMode="External"/><Relationship Id="rId833" Type="http://schemas.openxmlformats.org/officeDocument/2006/relationships/hyperlink" Target="mailto:vtquangusa@yahoo.com" TargetMode="External"/><Relationship Id="rId1116" Type="http://schemas.openxmlformats.org/officeDocument/2006/relationships/hyperlink" Target="mailto:nghongha721@gmail.com" TargetMode="External"/><Relationship Id="rId265" Type="http://schemas.openxmlformats.org/officeDocument/2006/relationships/hyperlink" Target="mailto:ngoctrinh0787@gmail.com" TargetMode="External"/><Relationship Id="rId472" Type="http://schemas.openxmlformats.org/officeDocument/2006/relationships/hyperlink" Target="mailto:ngochithe11@gmail.com" TargetMode="External"/><Relationship Id="rId900" Type="http://schemas.openxmlformats.org/officeDocument/2006/relationships/hyperlink" Target="mailto:thaibinh.vemaybay@gmail.com" TargetMode="External"/><Relationship Id="rId125" Type="http://schemas.openxmlformats.org/officeDocument/2006/relationships/hyperlink" Target="mailto:luan_caocuong@yahoo.com" TargetMode="External"/><Relationship Id="rId332" Type="http://schemas.openxmlformats.org/officeDocument/2006/relationships/hyperlink" Target="mailto:acsa072000@yahoo.com" TargetMode="External"/><Relationship Id="rId777" Type="http://schemas.openxmlformats.org/officeDocument/2006/relationships/hyperlink" Target="mailto:btbichthuy@yahoo.com" TargetMode="External"/><Relationship Id="rId984" Type="http://schemas.openxmlformats.org/officeDocument/2006/relationships/hyperlink" Target="mailto:tahongnha@gmail.com" TargetMode="External"/><Relationship Id="rId637" Type="http://schemas.openxmlformats.org/officeDocument/2006/relationships/hyperlink" Target="mailto:thuytien_104@yahoo.com" TargetMode="External"/><Relationship Id="rId844" Type="http://schemas.openxmlformats.org/officeDocument/2006/relationships/hyperlink" Target="mailto:tuyetthanh.bach@gmail.com" TargetMode="External"/><Relationship Id="rId276" Type="http://schemas.openxmlformats.org/officeDocument/2006/relationships/hyperlink" Target="mailto:rgan.mv@gmail.com" TargetMode="External"/><Relationship Id="rId483" Type="http://schemas.openxmlformats.org/officeDocument/2006/relationships/hyperlink" Target="mailto:hungdhq@gmail.com" TargetMode="External"/><Relationship Id="rId690" Type="http://schemas.openxmlformats.org/officeDocument/2006/relationships/hyperlink" Target="mailto:vinhnhung@hotmail.com" TargetMode="External"/><Relationship Id="rId704" Type="http://schemas.openxmlformats.org/officeDocument/2006/relationships/hyperlink" Target="mailto:trangnt3@yahoo.com" TargetMode="External"/><Relationship Id="rId911" Type="http://schemas.openxmlformats.org/officeDocument/2006/relationships/hyperlink" Target="mailto:dieutrinh86@yahoo.com" TargetMode="External"/><Relationship Id="rId1127" Type="http://schemas.openxmlformats.org/officeDocument/2006/relationships/hyperlink" Target="mailto:trongloi1979@gmail.com" TargetMode="External"/><Relationship Id="rId40" Type="http://schemas.openxmlformats.org/officeDocument/2006/relationships/hyperlink" Target="mailto:phongcali.84@gmail.com" TargetMode="External"/><Relationship Id="rId136" Type="http://schemas.openxmlformats.org/officeDocument/2006/relationships/hyperlink" Target="mailto:chauqui2301@gmail.com" TargetMode="External"/><Relationship Id="rId343" Type="http://schemas.openxmlformats.org/officeDocument/2006/relationships/hyperlink" Target="mailto:dth882688@gmail.com" TargetMode="External"/><Relationship Id="rId550" Type="http://schemas.openxmlformats.org/officeDocument/2006/relationships/hyperlink" Target="mailto:thaoanh88@gmail.com" TargetMode="External"/><Relationship Id="rId788" Type="http://schemas.openxmlformats.org/officeDocument/2006/relationships/hyperlink" Target="mailto:trananhtuan1986@gmail.com" TargetMode="External"/><Relationship Id="rId995" Type="http://schemas.openxmlformats.org/officeDocument/2006/relationships/hyperlink" Target="mailto:huynhb282@gmail.com" TargetMode="External"/><Relationship Id="rId203" Type="http://schemas.openxmlformats.org/officeDocument/2006/relationships/hyperlink" Target="mailto:myhau611@gmail.com" TargetMode="External"/><Relationship Id="rId648" Type="http://schemas.openxmlformats.org/officeDocument/2006/relationships/hyperlink" Target="mailto:tanduc_dang@gmail.com" TargetMode="External"/><Relationship Id="rId855" Type="http://schemas.openxmlformats.org/officeDocument/2006/relationships/hyperlink" Target="mailto:giahoanguyen@yahoo.com" TargetMode="External"/><Relationship Id="rId1040" Type="http://schemas.openxmlformats.org/officeDocument/2006/relationships/hyperlink" Target="mailto:thanhliem182@yahoo.com.vn" TargetMode="External"/><Relationship Id="rId287" Type="http://schemas.openxmlformats.org/officeDocument/2006/relationships/hyperlink" Target="mailto:hoangyen779398@gmail.com" TargetMode="External"/><Relationship Id="rId410" Type="http://schemas.openxmlformats.org/officeDocument/2006/relationships/hyperlink" Target="mailto:quockhanhae@yahoo.com" TargetMode="External"/><Relationship Id="rId494" Type="http://schemas.openxmlformats.org/officeDocument/2006/relationships/hyperlink" Target="mailto:thuchyp@gmail.com" TargetMode="External"/><Relationship Id="rId508" Type="http://schemas.openxmlformats.org/officeDocument/2006/relationships/hyperlink" Target="mailto:dophuaibinh03031983@gmail.com" TargetMode="External"/><Relationship Id="rId715" Type="http://schemas.openxmlformats.org/officeDocument/2006/relationships/hyperlink" Target="mailto:nguyenxuanthanh@gmail.com" TargetMode="External"/><Relationship Id="rId922" Type="http://schemas.openxmlformats.org/officeDocument/2006/relationships/hyperlink" Target="mailto:evynguyen@ymail.com" TargetMode="External"/><Relationship Id="rId1138" Type="http://schemas.openxmlformats.org/officeDocument/2006/relationships/hyperlink" Target="mailto:hnchung10@yahoo.com" TargetMode="External"/><Relationship Id="rId147" Type="http://schemas.openxmlformats.org/officeDocument/2006/relationships/hyperlink" Target="mailto:tiny_onlyu@yahoo.com" TargetMode="External"/><Relationship Id="rId354" Type="http://schemas.openxmlformats.org/officeDocument/2006/relationships/hyperlink" Target="mailto:tpphuongsnsh@yahoo.com" TargetMode="External"/><Relationship Id="rId799" Type="http://schemas.openxmlformats.org/officeDocument/2006/relationships/hyperlink" Target="mailto:minhtam.amway@gmail.com" TargetMode="External"/><Relationship Id="rId51" Type="http://schemas.openxmlformats.org/officeDocument/2006/relationships/hyperlink" Target="mailto:yenphamcn@gmail.com" TargetMode="External"/><Relationship Id="rId561" Type="http://schemas.openxmlformats.org/officeDocument/2006/relationships/hyperlink" Target="mailto:chi.nguyen@bjc.co.th" TargetMode="External"/><Relationship Id="rId659" Type="http://schemas.openxmlformats.org/officeDocument/2006/relationships/hyperlink" Target="mailto:ducthan.vngroup@gmail.com" TargetMode="External"/><Relationship Id="rId866" Type="http://schemas.openxmlformats.org/officeDocument/2006/relationships/hyperlink" Target="mailto:thtuean275@yahoo.com" TargetMode="External"/><Relationship Id="rId214" Type="http://schemas.openxmlformats.org/officeDocument/2006/relationships/hyperlink" Target="mailto:vinh311f@gmail.com" TargetMode="External"/><Relationship Id="rId298" Type="http://schemas.openxmlformats.org/officeDocument/2006/relationships/hyperlink" Target="mailto:phamhunglan1982@gmail.com" TargetMode="External"/><Relationship Id="rId421" Type="http://schemas.openxmlformats.org/officeDocument/2006/relationships/hyperlink" Target="mailto:boygameme@gmail.com" TargetMode="External"/><Relationship Id="rId519" Type="http://schemas.openxmlformats.org/officeDocument/2006/relationships/hyperlink" Target="mailto:minhquyen5295@gmail.com" TargetMode="External"/><Relationship Id="rId1051" Type="http://schemas.openxmlformats.org/officeDocument/2006/relationships/hyperlink" Target="mailto:minhhienhoa@gmail.com" TargetMode="External"/><Relationship Id="rId1149" Type="http://schemas.openxmlformats.org/officeDocument/2006/relationships/hyperlink" Target="mailto:diemthuyori@gmail.com" TargetMode="External"/><Relationship Id="rId158" Type="http://schemas.openxmlformats.org/officeDocument/2006/relationships/hyperlink" Target="mailto:lktam2000@gmail.com" TargetMode="External"/><Relationship Id="rId726" Type="http://schemas.openxmlformats.org/officeDocument/2006/relationships/hyperlink" Target="mailto:vynmlong070854@gmail.com" TargetMode="External"/><Relationship Id="rId933" Type="http://schemas.openxmlformats.org/officeDocument/2006/relationships/hyperlink" Target="mailto:phamthanhvinh87@gmail.com" TargetMode="External"/><Relationship Id="rId1009" Type="http://schemas.openxmlformats.org/officeDocument/2006/relationships/hyperlink" Target="mailto:redwin1981@gmail.com" TargetMode="External"/><Relationship Id="rId62" Type="http://schemas.openxmlformats.org/officeDocument/2006/relationships/hyperlink" Target="mailto:hieuln@gmail.com" TargetMode="External"/><Relationship Id="rId365" Type="http://schemas.openxmlformats.org/officeDocument/2006/relationships/hyperlink" Target="mailto:qingshui0402@gmail.com" TargetMode="External"/><Relationship Id="rId572" Type="http://schemas.openxmlformats.org/officeDocument/2006/relationships/hyperlink" Target="mailto:vontxn02@gmail.com" TargetMode="External"/><Relationship Id="rId225" Type="http://schemas.openxmlformats.org/officeDocument/2006/relationships/hyperlink" Target="mailto:ancangthan@yahoo.com" TargetMode="External"/><Relationship Id="rId432" Type="http://schemas.openxmlformats.org/officeDocument/2006/relationships/hyperlink" Target="mailto:thongnm91@gmail.com" TargetMode="External"/><Relationship Id="rId877" Type="http://schemas.openxmlformats.org/officeDocument/2006/relationships/hyperlink" Target="mailto:honghoango78@gmail.com" TargetMode="External"/><Relationship Id="rId1062" Type="http://schemas.openxmlformats.org/officeDocument/2006/relationships/hyperlink" Target="mailto:truongsinhbuu@gmail.com" TargetMode="External"/><Relationship Id="rId737" Type="http://schemas.openxmlformats.org/officeDocument/2006/relationships/hyperlink" Target="mailto:phanbathoai1978@gmail.com" TargetMode="External"/><Relationship Id="rId944" Type="http://schemas.openxmlformats.org/officeDocument/2006/relationships/hyperlink" Target="mailto:phong040883@gmail.com" TargetMode="External"/><Relationship Id="rId73" Type="http://schemas.openxmlformats.org/officeDocument/2006/relationships/hyperlink" Target="mailto:tongoctinh@gmail.com" TargetMode="External"/><Relationship Id="rId169" Type="http://schemas.openxmlformats.org/officeDocument/2006/relationships/hyperlink" Target="mailto:ngtran86@yahoo.com" TargetMode="External"/><Relationship Id="rId376" Type="http://schemas.openxmlformats.org/officeDocument/2006/relationships/hyperlink" Target="mailto:nvq.kts@gmail.com" TargetMode="External"/><Relationship Id="rId583" Type="http://schemas.openxmlformats.org/officeDocument/2006/relationships/hyperlink" Target="mailto:binhdinh4@gmail.com" TargetMode="External"/><Relationship Id="rId790" Type="http://schemas.openxmlformats.org/officeDocument/2006/relationships/hyperlink" Target="mailto:htai0708@gmail.com" TargetMode="External"/><Relationship Id="rId804" Type="http://schemas.openxmlformats.org/officeDocument/2006/relationships/hyperlink" Target="mailto:thaithaovn@yahoo.com" TargetMode="External"/><Relationship Id="rId4" Type="http://schemas.openxmlformats.org/officeDocument/2006/relationships/hyperlink" Target="mailto:thachltp@gmail.com" TargetMode="External"/><Relationship Id="rId236" Type="http://schemas.openxmlformats.org/officeDocument/2006/relationships/hyperlink" Target="mailto:thuylieu76@yahoo.com" TargetMode="External"/><Relationship Id="rId443" Type="http://schemas.openxmlformats.org/officeDocument/2006/relationships/hyperlink" Target="mailto:taquangkhanhtrinh@gmail.com" TargetMode="External"/><Relationship Id="rId650" Type="http://schemas.openxmlformats.org/officeDocument/2006/relationships/hyperlink" Target="mailto:tieumy_2109@yahoo.com.vn" TargetMode="External"/><Relationship Id="rId888" Type="http://schemas.openxmlformats.org/officeDocument/2006/relationships/hyperlink" Target="mailto:w_clock@yahoo.com" TargetMode="External"/><Relationship Id="rId1073" Type="http://schemas.openxmlformats.org/officeDocument/2006/relationships/hyperlink" Target="mailto:ndthienthu@yahoo.com" TargetMode="External"/><Relationship Id="rId303" Type="http://schemas.openxmlformats.org/officeDocument/2006/relationships/hyperlink" Target="mailto:tranthanhnga13@gmail.com" TargetMode="External"/><Relationship Id="rId748" Type="http://schemas.openxmlformats.org/officeDocument/2006/relationships/hyperlink" Target="mailto:haunguyenftu@yahoo.com" TargetMode="External"/><Relationship Id="rId955" Type="http://schemas.openxmlformats.org/officeDocument/2006/relationships/hyperlink" Target="mailto:tuonghaooai@gmail.com" TargetMode="External"/><Relationship Id="rId1140" Type="http://schemas.openxmlformats.org/officeDocument/2006/relationships/hyperlink" Target="mailto:nguoibancu1975@gmail.com" TargetMode="External"/><Relationship Id="rId84" Type="http://schemas.openxmlformats.org/officeDocument/2006/relationships/hyperlink" Target="mailto:giaanhdung@gmail.com" TargetMode="External"/><Relationship Id="rId387" Type="http://schemas.openxmlformats.org/officeDocument/2006/relationships/hyperlink" Target="mailto:hnhufo@yahoo.com" TargetMode="External"/><Relationship Id="rId510" Type="http://schemas.openxmlformats.org/officeDocument/2006/relationships/hyperlink" Target="mailto:theluc2581@gmail.com" TargetMode="External"/><Relationship Id="rId594" Type="http://schemas.openxmlformats.org/officeDocument/2006/relationships/hyperlink" Target="mailto:anhquang@sachvietco.com" TargetMode="External"/><Relationship Id="rId608" Type="http://schemas.openxmlformats.org/officeDocument/2006/relationships/hyperlink" Target="mailto:phuongdang74@gmail.com" TargetMode="External"/><Relationship Id="rId815" Type="http://schemas.openxmlformats.org/officeDocument/2006/relationships/hyperlink" Target="mailto:vtga.hoangtien@gmail.com" TargetMode="External"/><Relationship Id="rId247" Type="http://schemas.openxmlformats.org/officeDocument/2006/relationships/hyperlink" Target="mailto:trucdaotrinh@gmail.com" TargetMode="External"/><Relationship Id="rId899" Type="http://schemas.openxmlformats.org/officeDocument/2006/relationships/hyperlink" Target="mailto:camnhung.chau@gmail.com" TargetMode="External"/><Relationship Id="rId1000" Type="http://schemas.openxmlformats.org/officeDocument/2006/relationships/hyperlink" Target="mailto:ngocthach1955@yahoo.com" TargetMode="External"/><Relationship Id="rId1084" Type="http://schemas.openxmlformats.org/officeDocument/2006/relationships/hyperlink" Target="mailto:nguyen.ngocthuy2011@yahoo.com" TargetMode="External"/><Relationship Id="rId107" Type="http://schemas.openxmlformats.org/officeDocument/2006/relationships/hyperlink" Target="mailto:minhanh030984@gmail.com" TargetMode="External"/><Relationship Id="rId454" Type="http://schemas.openxmlformats.org/officeDocument/2006/relationships/hyperlink" Target="mailto:huynhthuy10101965@gmail.com" TargetMode="External"/><Relationship Id="rId661" Type="http://schemas.openxmlformats.org/officeDocument/2006/relationships/hyperlink" Target="mailto:huonggiatran2016@gmail.com.vn" TargetMode="External"/><Relationship Id="rId759" Type="http://schemas.openxmlformats.org/officeDocument/2006/relationships/hyperlink" Target="mailto:ngvkhue@yahoo.com" TargetMode="External"/><Relationship Id="rId966" Type="http://schemas.openxmlformats.org/officeDocument/2006/relationships/hyperlink" Target="mailto:lldung07@gmail.com" TargetMode="External"/><Relationship Id="rId11" Type="http://schemas.openxmlformats.org/officeDocument/2006/relationships/hyperlink" Target="mailto:thuychau23031988@gmail.com" TargetMode="External"/><Relationship Id="rId314" Type="http://schemas.openxmlformats.org/officeDocument/2006/relationships/hyperlink" Target="mailto:nguyenminhtoanht27@yahoo.com" TargetMode="External"/><Relationship Id="rId398" Type="http://schemas.openxmlformats.org/officeDocument/2006/relationships/hyperlink" Target="mailto:namcongdinh2013@yahoo.com" TargetMode="External"/><Relationship Id="rId521" Type="http://schemas.openxmlformats.org/officeDocument/2006/relationships/hyperlink" Target="mailto:nga1506@culao.com" TargetMode="External"/><Relationship Id="rId619" Type="http://schemas.openxmlformats.org/officeDocument/2006/relationships/hyperlink" Target="mailto:ngoctram812001@gmail.com" TargetMode="External"/><Relationship Id="rId1151" Type="http://schemas.openxmlformats.org/officeDocument/2006/relationships/hyperlink" Target="mailto:nano2mt@yahoo.com" TargetMode="External"/><Relationship Id="rId95" Type="http://schemas.openxmlformats.org/officeDocument/2006/relationships/hyperlink" Target="mailto:tranbn84@gmail.com" TargetMode="External"/><Relationship Id="rId160" Type="http://schemas.openxmlformats.org/officeDocument/2006/relationships/hyperlink" Target="mailto:ngoclinh202014@gmail.com" TargetMode="External"/><Relationship Id="rId826" Type="http://schemas.openxmlformats.org/officeDocument/2006/relationships/hyperlink" Target="mailto:kthanh241@yahoo.com.vn" TargetMode="External"/><Relationship Id="rId1011" Type="http://schemas.openxmlformats.org/officeDocument/2006/relationships/hyperlink" Target="mailto:phuongthanh0401@yahoo.com" TargetMode="External"/><Relationship Id="rId1109" Type="http://schemas.openxmlformats.org/officeDocument/2006/relationships/hyperlink" Target="mailto:thaonguyen26388@gmail.com" TargetMode="External"/><Relationship Id="rId258" Type="http://schemas.openxmlformats.org/officeDocument/2006/relationships/hyperlink" Target="mailto:son_law@yahoo.com" TargetMode="External"/><Relationship Id="rId465" Type="http://schemas.openxmlformats.org/officeDocument/2006/relationships/hyperlink" Target="mailto:tqdung2557@gmail.com" TargetMode="External"/><Relationship Id="rId672" Type="http://schemas.openxmlformats.org/officeDocument/2006/relationships/hyperlink" Target="mailto:caracho79@gmail.com" TargetMode="External"/><Relationship Id="rId1095" Type="http://schemas.openxmlformats.org/officeDocument/2006/relationships/hyperlink" Target="mailto:letrungdesign@gmail.com" TargetMode="External"/><Relationship Id="rId22" Type="http://schemas.openxmlformats.org/officeDocument/2006/relationships/hyperlink" Target="mailto:hoangtuan188@gmail.com" TargetMode="External"/><Relationship Id="rId118" Type="http://schemas.openxmlformats.org/officeDocument/2006/relationships/hyperlink" Target="mailto:vietcuongnguyen47@gmail.com" TargetMode="External"/><Relationship Id="rId325" Type="http://schemas.openxmlformats.org/officeDocument/2006/relationships/hyperlink" Target="mailto:levutru2000@gmail.com" TargetMode="External"/><Relationship Id="rId532" Type="http://schemas.openxmlformats.org/officeDocument/2006/relationships/hyperlink" Target="mailto:nguyenthean.qtkd@gmail.com" TargetMode="External"/><Relationship Id="rId977" Type="http://schemas.openxmlformats.org/officeDocument/2006/relationships/hyperlink" Target="mailto:phanthanhphong3003@yahoo.com" TargetMode="External"/><Relationship Id="rId171" Type="http://schemas.openxmlformats.org/officeDocument/2006/relationships/hyperlink" Target="mailto:kim0983954220@gmail.com" TargetMode="External"/><Relationship Id="rId837" Type="http://schemas.openxmlformats.org/officeDocument/2006/relationships/hyperlink" Target="mailto:nguyenminhluan558@gmail.com" TargetMode="External"/><Relationship Id="rId1022" Type="http://schemas.openxmlformats.org/officeDocument/2006/relationships/hyperlink" Target="mailto:hobao100583@gmail.com" TargetMode="External"/><Relationship Id="rId269" Type="http://schemas.openxmlformats.org/officeDocument/2006/relationships/hyperlink" Target="mailto:phunganhvinh@gmail.com" TargetMode="External"/><Relationship Id="rId476" Type="http://schemas.openxmlformats.org/officeDocument/2006/relationships/hyperlink" Target="mailto:mainhi1976@yahoo.com" TargetMode="External"/><Relationship Id="rId683" Type="http://schemas.openxmlformats.org/officeDocument/2006/relationships/hyperlink" Target="mailto:phanminhtam85@gmail.com" TargetMode="External"/><Relationship Id="rId890" Type="http://schemas.openxmlformats.org/officeDocument/2006/relationships/hyperlink" Target="mailto:dungmoc195@gmail.com" TargetMode="External"/><Relationship Id="rId904" Type="http://schemas.openxmlformats.org/officeDocument/2006/relationships/hyperlink" Target="mailto:nganntt@vuttel.com.vn" TargetMode="External"/><Relationship Id="rId33" Type="http://schemas.openxmlformats.org/officeDocument/2006/relationships/hyperlink" Target="mailto:nguyen.vy@crowncork.com.vn" TargetMode="External"/><Relationship Id="rId129" Type="http://schemas.openxmlformats.org/officeDocument/2006/relationships/hyperlink" Target="mailto:thicamphi.vo@baf.com" TargetMode="External"/><Relationship Id="rId336" Type="http://schemas.openxmlformats.org/officeDocument/2006/relationships/hyperlink" Target="mailto:nguyenthikimchi09@yahoo.com.vn" TargetMode="External"/><Relationship Id="rId543" Type="http://schemas.openxmlformats.org/officeDocument/2006/relationships/hyperlink" Target="mailto:vanha010492@gmail.com" TargetMode="External"/><Relationship Id="rId988" Type="http://schemas.openxmlformats.org/officeDocument/2006/relationships/hyperlink" Target="mailto:tran.nguyen7889@gmail.com" TargetMode="External"/><Relationship Id="rId182" Type="http://schemas.openxmlformats.org/officeDocument/2006/relationships/hyperlink" Target="mailto:duongdtt@uel.edu.vn" TargetMode="External"/><Relationship Id="rId403" Type="http://schemas.openxmlformats.org/officeDocument/2006/relationships/hyperlink" Target="mailto:khoatran01@gmail.com" TargetMode="External"/><Relationship Id="rId750" Type="http://schemas.openxmlformats.org/officeDocument/2006/relationships/hyperlink" Target="mailto:phamthanhtu2302@gmail.com" TargetMode="External"/><Relationship Id="rId848" Type="http://schemas.openxmlformats.org/officeDocument/2006/relationships/hyperlink" Target="mailto:thuyhangbtn@gmail.com" TargetMode="External"/><Relationship Id="rId1033" Type="http://schemas.openxmlformats.org/officeDocument/2006/relationships/hyperlink" Target="mailto:nguyen.vithao@yahoo.com.vn" TargetMode="External"/><Relationship Id="rId487" Type="http://schemas.openxmlformats.org/officeDocument/2006/relationships/hyperlink" Target="mailto:senlua123@gmail.com" TargetMode="External"/><Relationship Id="rId610" Type="http://schemas.openxmlformats.org/officeDocument/2006/relationships/hyperlink" Target="mailto:vietchien@gmail.com" TargetMode="External"/><Relationship Id="rId694" Type="http://schemas.openxmlformats.org/officeDocument/2006/relationships/hyperlink" Target="mailto:wendylu2828@gmail.com" TargetMode="External"/><Relationship Id="rId708" Type="http://schemas.openxmlformats.org/officeDocument/2006/relationships/hyperlink" Target="mailto:phikhanhtanhung@gmail.com" TargetMode="External"/><Relationship Id="rId915" Type="http://schemas.openxmlformats.org/officeDocument/2006/relationships/hyperlink" Target="mailto:pham.thanhchau@gmail.com" TargetMode="External"/><Relationship Id="rId347" Type="http://schemas.openxmlformats.org/officeDocument/2006/relationships/hyperlink" Target="mailto:viettc93@gmail.com" TargetMode="External"/><Relationship Id="rId999" Type="http://schemas.openxmlformats.org/officeDocument/2006/relationships/hyperlink" Target="mailto:giangyen@gmail.com.vn" TargetMode="External"/><Relationship Id="rId1100" Type="http://schemas.openxmlformats.org/officeDocument/2006/relationships/hyperlink" Target="mailto:nguyenngoquan@yahoo.com" TargetMode="External"/><Relationship Id="rId44" Type="http://schemas.openxmlformats.org/officeDocument/2006/relationships/hyperlink" Target="mailto:tnbanglangtim9@gmail.com" TargetMode="External"/><Relationship Id="rId554" Type="http://schemas.openxmlformats.org/officeDocument/2006/relationships/hyperlink" Target="mailto:hongnhung_20_11@yahoo.com" TargetMode="External"/><Relationship Id="rId761" Type="http://schemas.openxmlformats.org/officeDocument/2006/relationships/hyperlink" Target="mailto:buithanhcong14@gmail.com" TargetMode="External"/><Relationship Id="rId859" Type="http://schemas.openxmlformats.org/officeDocument/2006/relationships/hyperlink" Target="mailto:tckttych@gmail.com" TargetMode="External"/><Relationship Id="rId193" Type="http://schemas.openxmlformats.org/officeDocument/2006/relationships/hyperlink" Target="mailto:suongle259@gmail.com" TargetMode="External"/><Relationship Id="rId207" Type="http://schemas.openxmlformats.org/officeDocument/2006/relationships/hyperlink" Target="mailto:hotin19@yahoo.com.vn" TargetMode="External"/><Relationship Id="rId414" Type="http://schemas.openxmlformats.org/officeDocument/2006/relationships/hyperlink" Target="mailto:daole.minhtri@yahoo.com.vn" TargetMode="External"/><Relationship Id="rId498" Type="http://schemas.openxmlformats.org/officeDocument/2006/relationships/hyperlink" Target="mailto:anhngoc023@gmail.com" TargetMode="External"/><Relationship Id="rId621" Type="http://schemas.openxmlformats.org/officeDocument/2006/relationships/hyperlink" Target="mailto:baooanh76@gmail.com" TargetMode="External"/><Relationship Id="rId1044" Type="http://schemas.openxmlformats.org/officeDocument/2006/relationships/hyperlink" Target="mailto:nguyenhuynhlong0912@gmail.com" TargetMode="External"/><Relationship Id="rId260" Type="http://schemas.openxmlformats.org/officeDocument/2006/relationships/hyperlink" Target="mailto:buidanvy79@yahoo.com.vn" TargetMode="External"/><Relationship Id="rId719" Type="http://schemas.openxmlformats.org/officeDocument/2006/relationships/hyperlink" Target="mailto:minhhoang66@gmail.com" TargetMode="External"/><Relationship Id="rId926" Type="http://schemas.openxmlformats.org/officeDocument/2006/relationships/hyperlink" Target="mailto:nguyencuuminhthu@moet.edu.vn" TargetMode="External"/><Relationship Id="rId1111" Type="http://schemas.openxmlformats.org/officeDocument/2006/relationships/hyperlink" Target="mailto:maihuutinh9583@gmail.com" TargetMode="External"/><Relationship Id="rId55" Type="http://schemas.openxmlformats.org/officeDocument/2006/relationships/hyperlink" Target="mailto:thuylyn124@gmail.com" TargetMode="External"/><Relationship Id="rId120" Type="http://schemas.openxmlformats.org/officeDocument/2006/relationships/hyperlink" Target="mailto:phungthanhson1980@gmail.com" TargetMode="External"/><Relationship Id="rId358" Type="http://schemas.openxmlformats.org/officeDocument/2006/relationships/hyperlink" Target="mailto:nhattruongsxd@gmail.com" TargetMode="External"/><Relationship Id="rId565" Type="http://schemas.openxmlformats.org/officeDocument/2006/relationships/hyperlink" Target="mailto:minhcuongtran54@yahoo.com" TargetMode="External"/><Relationship Id="rId772" Type="http://schemas.openxmlformats.org/officeDocument/2006/relationships/hyperlink" Target="mailto:ngoctran0908@gmail.com" TargetMode="External"/><Relationship Id="rId218" Type="http://schemas.openxmlformats.org/officeDocument/2006/relationships/hyperlink" Target="mailto:drtrinhquangho@gmail.com" TargetMode="External"/><Relationship Id="rId425" Type="http://schemas.openxmlformats.org/officeDocument/2006/relationships/hyperlink" Target="mailto:hoangmihkhoico@gmail.com" TargetMode="External"/><Relationship Id="rId632" Type="http://schemas.openxmlformats.org/officeDocument/2006/relationships/hyperlink" Target="mailto:ngocdtb@gmail.com" TargetMode="External"/><Relationship Id="rId1055" Type="http://schemas.openxmlformats.org/officeDocument/2006/relationships/hyperlink" Target="mailto:huynhleenhuy@gmail.com" TargetMode="External"/><Relationship Id="rId271" Type="http://schemas.openxmlformats.org/officeDocument/2006/relationships/hyperlink" Target="mailto:ngothanhthuan59@gmail.com" TargetMode="External"/><Relationship Id="rId937" Type="http://schemas.openxmlformats.org/officeDocument/2006/relationships/hyperlink" Target="mailto:quangthanh2207@yahoo.com.vn" TargetMode="External"/><Relationship Id="rId1122" Type="http://schemas.openxmlformats.org/officeDocument/2006/relationships/hyperlink" Target="mailto:phanthithanhngan@gmail.com" TargetMode="External"/><Relationship Id="rId66" Type="http://schemas.openxmlformats.org/officeDocument/2006/relationships/hyperlink" Target="mailto:phamhongtamhrs@yahoo.com" TargetMode="External"/><Relationship Id="rId131" Type="http://schemas.openxmlformats.org/officeDocument/2006/relationships/hyperlink" Target="mailto:dnhu0064@gmail.com" TargetMode="External"/><Relationship Id="rId369" Type="http://schemas.openxmlformats.org/officeDocument/2006/relationships/hyperlink" Target="mailto:hungtruonggiang2@gmail.com" TargetMode="External"/><Relationship Id="rId576" Type="http://schemas.openxmlformats.org/officeDocument/2006/relationships/hyperlink" Target="mailto:truonghaidd@gmail.com" TargetMode="External"/><Relationship Id="rId783" Type="http://schemas.openxmlformats.org/officeDocument/2006/relationships/hyperlink" Target="mailto:leduonggiabao7@gmail.com" TargetMode="External"/><Relationship Id="rId990" Type="http://schemas.openxmlformats.org/officeDocument/2006/relationships/hyperlink" Target="mailto:huettk@gmail.com" TargetMode="External"/><Relationship Id="rId229" Type="http://schemas.openxmlformats.org/officeDocument/2006/relationships/hyperlink" Target="mailto:vnshine.my@gmail.com" TargetMode="External"/><Relationship Id="rId436" Type="http://schemas.openxmlformats.org/officeDocument/2006/relationships/hyperlink" Target="mailto:hung.vangluat@gmail.com" TargetMode="External"/><Relationship Id="rId643" Type="http://schemas.openxmlformats.org/officeDocument/2006/relationships/hyperlink" Target="mailto:hongyen99h@yahoo.com" TargetMode="External"/><Relationship Id="rId1066" Type="http://schemas.openxmlformats.org/officeDocument/2006/relationships/hyperlink" Target="mailto:tintinforex@gmail.com" TargetMode="External"/><Relationship Id="rId850" Type="http://schemas.openxmlformats.org/officeDocument/2006/relationships/hyperlink" Target="mailto:ngockhuyen1975@gmail.com" TargetMode="External"/><Relationship Id="rId948" Type="http://schemas.openxmlformats.org/officeDocument/2006/relationships/hyperlink" Target="mailto:quoclp@yahoo.com" TargetMode="External"/><Relationship Id="rId1133" Type="http://schemas.openxmlformats.org/officeDocument/2006/relationships/hyperlink" Target="mailto:huynhthituyethang@gmail.com" TargetMode="External"/><Relationship Id="rId77" Type="http://schemas.openxmlformats.org/officeDocument/2006/relationships/hyperlink" Target="mailto:vukimlien1954@gmail.com" TargetMode="External"/><Relationship Id="rId282" Type="http://schemas.openxmlformats.org/officeDocument/2006/relationships/hyperlink" Target="mailto:nhatduy0404@yahoo.com" TargetMode="External"/><Relationship Id="rId503" Type="http://schemas.openxmlformats.org/officeDocument/2006/relationships/hyperlink" Target="mailto:trabebe65@yahoo.com" TargetMode="External"/><Relationship Id="rId587" Type="http://schemas.openxmlformats.org/officeDocument/2006/relationships/hyperlink" Target="mailto:tapphamdinh@gmail.com" TargetMode="External"/><Relationship Id="rId710" Type="http://schemas.openxmlformats.org/officeDocument/2006/relationships/hyperlink" Target="mailto:hanhvo2403@gmail.com" TargetMode="External"/><Relationship Id="rId808" Type="http://schemas.openxmlformats.org/officeDocument/2006/relationships/hyperlink" Target="mailto:muabuon20092010@yahoo.com" TargetMode="External"/><Relationship Id="rId8" Type="http://schemas.openxmlformats.org/officeDocument/2006/relationships/hyperlink" Target="mailto:hatuansym@gmail.com" TargetMode="External"/><Relationship Id="rId142" Type="http://schemas.openxmlformats.org/officeDocument/2006/relationships/hyperlink" Target="mailto:diemtrade@gmail.com" TargetMode="External"/><Relationship Id="rId447" Type="http://schemas.openxmlformats.org/officeDocument/2006/relationships/hyperlink" Target="mailto:clouldtran212@gmail.com" TargetMode="External"/><Relationship Id="rId794" Type="http://schemas.openxmlformats.org/officeDocument/2006/relationships/hyperlink" Target="mailto:huydang1676@gmail.com" TargetMode="External"/><Relationship Id="rId1077" Type="http://schemas.openxmlformats.org/officeDocument/2006/relationships/hyperlink" Target="mailto:phhai1956@yahoo.com.vn" TargetMode="External"/><Relationship Id="rId654" Type="http://schemas.openxmlformats.org/officeDocument/2006/relationships/hyperlink" Target="mailto:hoa_tam74@yahoo.com" TargetMode="External"/><Relationship Id="rId861" Type="http://schemas.openxmlformats.org/officeDocument/2006/relationships/hyperlink" Target="mailto:phuongtrang_huynh@yahoo.com" TargetMode="External"/><Relationship Id="rId959" Type="http://schemas.openxmlformats.org/officeDocument/2006/relationships/hyperlink" Target="mailto:im.norules@gmail.com" TargetMode="External"/><Relationship Id="rId293" Type="http://schemas.openxmlformats.org/officeDocument/2006/relationships/hyperlink" Target="mailto:bachtuyet181@gmail.com" TargetMode="External"/><Relationship Id="rId307" Type="http://schemas.openxmlformats.org/officeDocument/2006/relationships/hyperlink" Target="mailto:kieuoanhier@gmail.com" TargetMode="External"/><Relationship Id="rId514" Type="http://schemas.openxmlformats.org/officeDocument/2006/relationships/hyperlink" Target="mailto:ngoyennhi0211@yahoo.com" TargetMode="External"/><Relationship Id="rId721" Type="http://schemas.openxmlformats.org/officeDocument/2006/relationships/hyperlink" Target="mailto:hoangbuidesign@gmail.com" TargetMode="External"/><Relationship Id="rId1144" Type="http://schemas.openxmlformats.org/officeDocument/2006/relationships/hyperlink" Target="mailto:khangvha@gmail.com" TargetMode="External"/><Relationship Id="rId88" Type="http://schemas.openxmlformats.org/officeDocument/2006/relationships/hyperlink" Target="mailto:ntam7988@gmail.com" TargetMode="External"/><Relationship Id="rId153" Type="http://schemas.openxmlformats.org/officeDocument/2006/relationships/hyperlink" Target="mailto:phamngocsang1952@yahoo.com" TargetMode="External"/><Relationship Id="rId360" Type="http://schemas.openxmlformats.org/officeDocument/2006/relationships/hyperlink" Target="mailto:thuynguyen15976@yahoo.com" TargetMode="External"/><Relationship Id="rId598" Type="http://schemas.openxmlformats.org/officeDocument/2006/relationships/hyperlink" Target="mailto:tai.ch@melchersvietnam.com" TargetMode="External"/><Relationship Id="rId819" Type="http://schemas.openxmlformats.org/officeDocument/2006/relationships/hyperlink" Target="mailto:hong.ntn@eximbank.com.vn" TargetMode="External"/><Relationship Id="rId1004" Type="http://schemas.openxmlformats.org/officeDocument/2006/relationships/hyperlink" Target="mailto:saimaster183@gmail.com" TargetMode="External"/><Relationship Id="rId220" Type="http://schemas.openxmlformats.org/officeDocument/2006/relationships/hyperlink" Target="mailto:mrchaugiadu@yahoo.com" TargetMode="External"/><Relationship Id="rId458" Type="http://schemas.openxmlformats.org/officeDocument/2006/relationships/hyperlink" Target="mailto:dotrungkien.hy@gmail.com" TargetMode="External"/><Relationship Id="rId665" Type="http://schemas.openxmlformats.org/officeDocument/2006/relationships/hyperlink" Target="mailto:huetran_vt@yahoo.com" TargetMode="External"/><Relationship Id="rId872" Type="http://schemas.openxmlformats.org/officeDocument/2006/relationships/hyperlink" Target="mailto:vuntkh@gmail.com" TargetMode="External"/><Relationship Id="rId1088" Type="http://schemas.openxmlformats.org/officeDocument/2006/relationships/hyperlink" Target="mailto:dinhluong@saigonnet.vn" TargetMode="External"/><Relationship Id="rId15" Type="http://schemas.openxmlformats.org/officeDocument/2006/relationships/hyperlink" Target="mailto:thuandoan66@gmail.com" TargetMode="External"/><Relationship Id="rId318" Type="http://schemas.openxmlformats.org/officeDocument/2006/relationships/hyperlink" Target="mailto:thang258258@gmail.com" TargetMode="External"/><Relationship Id="rId525" Type="http://schemas.openxmlformats.org/officeDocument/2006/relationships/hyperlink" Target="mailto:hieu191078@gmail.com" TargetMode="External"/><Relationship Id="rId732" Type="http://schemas.openxmlformats.org/officeDocument/2006/relationships/hyperlink" Target="mailto:trungmyg@gmail.com" TargetMode="External"/><Relationship Id="rId99" Type="http://schemas.openxmlformats.org/officeDocument/2006/relationships/hyperlink" Target="mailto:hoant1975@yahoo.com.vn" TargetMode="External"/><Relationship Id="rId164" Type="http://schemas.openxmlformats.org/officeDocument/2006/relationships/hyperlink" Target="mailto:doankimthaovy@gmail.com" TargetMode="External"/><Relationship Id="rId371" Type="http://schemas.openxmlformats.org/officeDocument/2006/relationships/hyperlink" Target="mailto:phamhoanghaianh@gmail.com" TargetMode="External"/><Relationship Id="rId1015" Type="http://schemas.openxmlformats.org/officeDocument/2006/relationships/hyperlink" Target="mailto:tienkhanh.cons@gmail.com.vn" TargetMode="External"/><Relationship Id="rId469" Type="http://schemas.openxmlformats.org/officeDocument/2006/relationships/hyperlink" Target="mailto:lh.thanh189@gmail.com" TargetMode="External"/><Relationship Id="rId676" Type="http://schemas.openxmlformats.org/officeDocument/2006/relationships/hyperlink" Target="mailto:vo_khanh@yahoo.com" TargetMode="External"/><Relationship Id="rId883" Type="http://schemas.openxmlformats.org/officeDocument/2006/relationships/hyperlink" Target="mailto:Luaneptune@yahoo.com" TargetMode="External"/><Relationship Id="rId1099" Type="http://schemas.openxmlformats.org/officeDocument/2006/relationships/hyperlink" Target="mailto:tran.phuong@quocviet.com.vn" TargetMode="External"/><Relationship Id="rId26" Type="http://schemas.openxmlformats.org/officeDocument/2006/relationships/hyperlink" Target="mailto:trantran.tracy@gmail.com" TargetMode="External"/><Relationship Id="rId231" Type="http://schemas.openxmlformats.org/officeDocument/2006/relationships/hyperlink" Target="mailto:cattran2008@gmail.com" TargetMode="External"/><Relationship Id="rId329" Type="http://schemas.openxmlformats.org/officeDocument/2006/relationships/hyperlink" Target="mailto:thinhuom@gmail.com" TargetMode="External"/><Relationship Id="rId536" Type="http://schemas.openxmlformats.org/officeDocument/2006/relationships/hyperlink" Target="mailto:hoangnhung.aig@gmail.com" TargetMode="External"/><Relationship Id="rId175" Type="http://schemas.openxmlformats.org/officeDocument/2006/relationships/hyperlink" Target="mailto:videodh3@gmail.com" TargetMode="External"/><Relationship Id="rId743" Type="http://schemas.openxmlformats.org/officeDocument/2006/relationships/hyperlink" Target="mailto:lamqvanthanh.kwt@gmail.com" TargetMode="External"/><Relationship Id="rId950" Type="http://schemas.openxmlformats.org/officeDocument/2006/relationships/hyperlink" Target="mailto:chau070181@yahoo.com" TargetMode="External"/><Relationship Id="rId1026" Type="http://schemas.openxmlformats.org/officeDocument/2006/relationships/hyperlink" Target="mailto:kimanh.vaytien@gmail.com" TargetMode="External"/><Relationship Id="rId382" Type="http://schemas.openxmlformats.org/officeDocument/2006/relationships/hyperlink" Target="mailto:quayphimquangluc@gmail.com" TargetMode="External"/><Relationship Id="rId603" Type="http://schemas.openxmlformats.org/officeDocument/2006/relationships/hyperlink" Target="mailto:kimkhanh_phan@yahoo.com" TargetMode="External"/><Relationship Id="rId687" Type="http://schemas.openxmlformats.org/officeDocument/2006/relationships/hyperlink" Target="mailto:trannghiem0375@yahoo.com" TargetMode="External"/><Relationship Id="rId810" Type="http://schemas.openxmlformats.org/officeDocument/2006/relationships/hyperlink" Target="mailto:missloatranh@gmail.com" TargetMode="External"/><Relationship Id="rId908" Type="http://schemas.openxmlformats.org/officeDocument/2006/relationships/hyperlink" Target="mailto:vienngocsang@yahoo.com" TargetMode="External"/><Relationship Id="rId242" Type="http://schemas.openxmlformats.org/officeDocument/2006/relationships/hyperlink" Target="mailto:ntthao2704@gmail.com" TargetMode="External"/><Relationship Id="rId894" Type="http://schemas.openxmlformats.org/officeDocument/2006/relationships/hyperlink" Target="mailto:usatriph@gmail.com" TargetMode="External"/><Relationship Id="rId37" Type="http://schemas.openxmlformats.org/officeDocument/2006/relationships/hyperlink" Target="mailto:cindyngo2000@yahoo.com" TargetMode="External"/><Relationship Id="rId102" Type="http://schemas.openxmlformats.org/officeDocument/2006/relationships/hyperlink" Target="mailto:huong1976.ht@gmail.com" TargetMode="External"/><Relationship Id="rId547" Type="http://schemas.openxmlformats.org/officeDocument/2006/relationships/hyperlink" Target="mailto:nguyendung.2910@yahoo.com" TargetMode="External"/><Relationship Id="rId754" Type="http://schemas.openxmlformats.org/officeDocument/2006/relationships/hyperlink" Target="mailto:hung.tuyen1617@gmail.com" TargetMode="External"/><Relationship Id="rId961" Type="http://schemas.openxmlformats.org/officeDocument/2006/relationships/hyperlink" Target="mailto:danghaddc@gmail.com" TargetMode="External"/><Relationship Id="rId90" Type="http://schemas.openxmlformats.org/officeDocument/2006/relationships/hyperlink" Target="mailto:ntson@copal.com.vn" TargetMode="External"/><Relationship Id="rId186" Type="http://schemas.openxmlformats.org/officeDocument/2006/relationships/hyperlink" Target="mailto:nic@proswe.se" TargetMode="External"/><Relationship Id="rId393" Type="http://schemas.openxmlformats.org/officeDocument/2006/relationships/hyperlink" Target="mailto:hienkhoatriet@yahoo.com" TargetMode="External"/><Relationship Id="rId407" Type="http://schemas.openxmlformats.org/officeDocument/2006/relationships/hyperlink" Target="mailto:thang.tuduc102@gmail.com" TargetMode="External"/><Relationship Id="rId614" Type="http://schemas.openxmlformats.org/officeDocument/2006/relationships/hyperlink" Target="mailto:trinhthanhtung112@yahoo.com" TargetMode="External"/><Relationship Id="rId821" Type="http://schemas.openxmlformats.org/officeDocument/2006/relationships/hyperlink" Target="mailto:hauhoang204@gmail.com" TargetMode="External"/><Relationship Id="rId1037" Type="http://schemas.openxmlformats.org/officeDocument/2006/relationships/hyperlink" Target="mailto:ttransang@gmail.com" TargetMode="External"/><Relationship Id="rId253" Type="http://schemas.openxmlformats.org/officeDocument/2006/relationships/hyperlink" Target="mailto:leminhhuong.2011@gmail.com" TargetMode="External"/><Relationship Id="rId460" Type="http://schemas.openxmlformats.org/officeDocument/2006/relationships/hyperlink" Target="mailto:ducdung6465@gmail.com" TargetMode="External"/><Relationship Id="rId698" Type="http://schemas.openxmlformats.org/officeDocument/2006/relationships/hyperlink" Target="mailto:thuydungtruong92@gmail.com" TargetMode="External"/><Relationship Id="rId919" Type="http://schemas.openxmlformats.org/officeDocument/2006/relationships/hyperlink" Target="mailto:nguyentrantuongduy@gmail.com" TargetMode="External"/><Relationship Id="rId1090" Type="http://schemas.openxmlformats.org/officeDocument/2006/relationships/hyperlink" Target="mailto:vemaybaychinhtran@gmail.com" TargetMode="External"/><Relationship Id="rId1104" Type="http://schemas.openxmlformats.org/officeDocument/2006/relationships/hyperlink" Target="mailto:trangpham41189@yahoo.com" TargetMode="External"/><Relationship Id="rId48" Type="http://schemas.openxmlformats.org/officeDocument/2006/relationships/hyperlink" Target="mailto:doantiencuong@yahoo.com" TargetMode="External"/><Relationship Id="rId113" Type="http://schemas.openxmlformats.org/officeDocument/2006/relationships/hyperlink" Target="mailto:minhhan.tm@gmail.com" TargetMode="External"/><Relationship Id="rId320" Type="http://schemas.openxmlformats.org/officeDocument/2006/relationships/hyperlink" Target="mailto:troixanh9@gmail.com" TargetMode="External"/><Relationship Id="rId558" Type="http://schemas.openxmlformats.org/officeDocument/2006/relationships/hyperlink" Target="mailto:longdien.1901@gmail.com" TargetMode="External"/><Relationship Id="rId765" Type="http://schemas.openxmlformats.org/officeDocument/2006/relationships/hyperlink" Target="mailto:hoangvido80@gmail.com" TargetMode="External"/><Relationship Id="rId972" Type="http://schemas.openxmlformats.org/officeDocument/2006/relationships/hyperlink" Target="mailto:tranthanhvinh.arch@gmail.com" TargetMode="External"/><Relationship Id="rId197" Type="http://schemas.openxmlformats.org/officeDocument/2006/relationships/hyperlink" Target="mailto:sang_nk@yahoo.com" TargetMode="External"/><Relationship Id="rId418" Type="http://schemas.openxmlformats.org/officeDocument/2006/relationships/hyperlink" Target="mailto:xaylapdienmiennam@yahoo.com" TargetMode="External"/><Relationship Id="rId625" Type="http://schemas.openxmlformats.org/officeDocument/2006/relationships/hyperlink" Target="mailto:kiwi2782009@yahoo.com" TargetMode="External"/><Relationship Id="rId832" Type="http://schemas.openxmlformats.org/officeDocument/2006/relationships/hyperlink" Target="mailto:phamthanhthanh2001@gmail.com" TargetMode="External"/><Relationship Id="rId1048" Type="http://schemas.openxmlformats.org/officeDocument/2006/relationships/hyperlink" Target="mailto:phamthuhien19@gmail.com" TargetMode="External"/><Relationship Id="rId264" Type="http://schemas.openxmlformats.org/officeDocument/2006/relationships/hyperlink" Target="mailto:trietdm@idt.vn" TargetMode="External"/><Relationship Id="rId471" Type="http://schemas.openxmlformats.org/officeDocument/2006/relationships/hyperlink" Target="mailto:haiyen198885@yahoo.com" TargetMode="External"/><Relationship Id="rId1115" Type="http://schemas.openxmlformats.org/officeDocument/2006/relationships/hyperlink" Target="mailto:tnt081057@yahoo.com" TargetMode="External"/><Relationship Id="rId59" Type="http://schemas.openxmlformats.org/officeDocument/2006/relationships/hyperlink" Target="mailto:trinhnguyen.1406@gmail.com" TargetMode="External"/><Relationship Id="rId124" Type="http://schemas.openxmlformats.org/officeDocument/2006/relationships/hyperlink" Target="mailto:kimthinh1494@gmail.com" TargetMode="External"/><Relationship Id="rId569" Type="http://schemas.openxmlformats.org/officeDocument/2006/relationships/hyperlink" Target="mailto:tonynguyenchi@gmail.com" TargetMode="External"/><Relationship Id="rId776" Type="http://schemas.openxmlformats.org/officeDocument/2006/relationships/hyperlink" Target="mailto:sonminh@fpt.com.vn" TargetMode="External"/><Relationship Id="rId983" Type="http://schemas.openxmlformats.org/officeDocument/2006/relationships/hyperlink" Target="mailto:nguyenviet.thao2000@gmail.com" TargetMode="External"/><Relationship Id="rId331" Type="http://schemas.openxmlformats.org/officeDocument/2006/relationships/hyperlink" Target="mailto:nhquyen56068@gmail.com" TargetMode="External"/><Relationship Id="rId429" Type="http://schemas.openxmlformats.org/officeDocument/2006/relationships/hyperlink" Target="mailto:tiendungsg79@gmail.com" TargetMode="External"/><Relationship Id="rId636" Type="http://schemas.openxmlformats.org/officeDocument/2006/relationships/hyperlink" Target="mailto:yen.ivisplas@gmail.com" TargetMode="External"/><Relationship Id="rId1059" Type="http://schemas.openxmlformats.org/officeDocument/2006/relationships/hyperlink" Target="mailto:dngoc.crh@gmail.com" TargetMode="External"/><Relationship Id="rId843" Type="http://schemas.openxmlformats.org/officeDocument/2006/relationships/hyperlink" Target="mailto:qui_58@yahoo.com.vn" TargetMode="External"/><Relationship Id="rId1126" Type="http://schemas.openxmlformats.org/officeDocument/2006/relationships/hyperlink" Target="mailto:vannguyentat556@gmail.com" TargetMode="External"/><Relationship Id="rId275" Type="http://schemas.openxmlformats.org/officeDocument/2006/relationships/hyperlink" Target="mailto:ptd.huong@yahoo.com.vn" TargetMode="External"/><Relationship Id="rId482" Type="http://schemas.openxmlformats.org/officeDocument/2006/relationships/hyperlink" Target="mailto:letrungthuhang@gmail.com" TargetMode="External"/><Relationship Id="rId703" Type="http://schemas.openxmlformats.org/officeDocument/2006/relationships/hyperlink" Target="mailto:xuanngan102@gmail.com" TargetMode="External"/><Relationship Id="rId910" Type="http://schemas.openxmlformats.org/officeDocument/2006/relationships/hyperlink" Target="mailto:xuantrinhdx@gmail.com" TargetMode="External"/><Relationship Id="rId135" Type="http://schemas.openxmlformats.org/officeDocument/2006/relationships/hyperlink" Target="mailto:kiet.huynhtuan@gmail.com" TargetMode="External"/><Relationship Id="rId342" Type="http://schemas.openxmlformats.org/officeDocument/2006/relationships/hyperlink" Target="mailto:binh08866@gmail.com" TargetMode="External"/><Relationship Id="rId787" Type="http://schemas.openxmlformats.org/officeDocument/2006/relationships/hyperlink" Target="mailto:hoangle2472@gmail.com" TargetMode="External"/><Relationship Id="rId994" Type="http://schemas.openxmlformats.org/officeDocument/2006/relationships/hyperlink" Target="mailto:tranntk@gmail.com" TargetMode="External"/><Relationship Id="rId202" Type="http://schemas.openxmlformats.org/officeDocument/2006/relationships/hyperlink" Target="mailto:lylyskieu_249@yahoo.com" TargetMode="External"/><Relationship Id="rId647" Type="http://schemas.openxmlformats.org/officeDocument/2006/relationships/hyperlink" Target="mailto:quachthuyduong@yahoo.com" TargetMode="External"/><Relationship Id="rId854" Type="http://schemas.openxmlformats.org/officeDocument/2006/relationships/hyperlink" Target="mailto:dungthai20032003@yahoo.com" TargetMode="External"/><Relationship Id="rId286" Type="http://schemas.openxmlformats.org/officeDocument/2006/relationships/hyperlink" Target="mailto:camtu291084@yahoo.com" TargetMode="External"/><Relationship Id="rId493" Type="http://schemas.openxmlformats.org/officeDocument/2006/relationships/hyperlink" Target="mailto:ivyhang3979@gmail.com" TargetMode="External"/><Relationship Id="rId507" Type="http://schemas.openxmlformats.org/officeDocument/2006/relationships/hyperlink" Target="mailto:thienvuper@gmail.com" TargetMode="External"/><Relationship Id="rId714" Type="http://schemas.openxmlformats.org/officeDocument/2006/relationships/hyperlink" Target="mailto:qvant07@gmail.com" TargetMode="External"/><Relationship Id="rId921" Type="http://schemas.openxmlformats.org/officeDocument/2006/relationships/hyperlink" Target="mailto:nhan.saigon@yahoo.com.vn" TargetMode="External"/><Relationship Id="rId1137" Type="http://schemas.openxmlformats.org/officeDocument/2006/relationships/hyperlink" Target="mailto:uonglegiang@yahoo.com" TargetMode="External"/><Relationship Id="rId50" Type="http://schemas.openxmlformats.org/officeDocument/2006/relationships/hyperlink" Target="mailto:pet_huynh@yahoo.com" TargetMode="External"/><Relationship Id="rId146" Type="http://schemas.openxmlformats.org/officeDocument/2006/relationships/hyperlink" Target="mailto:leminhthuan@gmail.com" TargetMode="External"/><Relationship Id="rId353" Type="http://schemas.openxmlformats.org/officeDocument/2006/relationships/hyperlink" Target="mailto:tuanhai101078@gmail.com" TargetMode="External"/><Relationship Id="rId560" Type="http://schemas.openxmlformats.org/officeDocument/2006/relationships/hyperlink" Target="mailto:hongnguyenctydkg@yahoo.com" TargetMode="External"/><Relationship Id="rId798" Type="http://schemas.openxmlformats.org/officeDocument/2006/relationships/hyperlink" Target="mailto:lienhiep6661@yahoo.com.vn" TargetMode="External"/><Relationship Id="rId213" Type="http://schemas.openxmlformats.org/officeDocument/2006/relationships/hyperlink" Target="mailto:thangdangcao@yahoo.com" TargetMode="External"/><Relationship Id="rId420" Type="http://schemas.openxmlformats.org/officeDocument/2006/relationships/hyperlink" Target="mailto:forex3747@gmail.com" TargetMode="External"/><Relationship Id="rId658" Type="http://schemas.openxmlformats.org/officeDocument/2006/relationships/hyperlink" Target="mailto:ngogiathanhbinh@gmail.com" TargetMode="External"/><Relationship Id="rId865" Type="http://schemas.openxmlformats.org/officeDocument/2006/relationships/hyperlink" Target="mailto:namheo271283@gmail.com" TargetMode="External"/><Relationship Id="rId1050" Type="http://schemas.openxmlformats.org/officeDocument/2006/relationships/hyperlink" Target="mailto:vnceremony@gmail.com" TargetMode="External"/><Relationship Id="rId297" Type="http://schemas.openxmlformats.org/officeDocument/2006/relationships/hyperlink" Target="mailto:quyenphan76@gmail.com" TargetMode="External"/><Relationship Id="rId518" Type="http://schemas.openxmlformats.org/officeDocument/2006/relationships/hyperlink" Target="mailto:thanhlongtan@gmail.com" TargetMode="External"/><Relationship Id="rId725" Type="http://schemas.openxmlformats.org/officeDocument/2006/relationships/hyperlink" Target="mailto:nguyenhaphuongthao@yahoo.com" TargetMode="External"/><Relationship Id="rId932" Type="http://schemas.openxmlformats.org/officeDocument/2006/relationships/hyperlink" Target="mailto:luutung127@yahoo.com" TargetMode="External"/><Relationship Id="rId1148" Type="http://schemas.openxmlformats.org/officeDocument/2006/relationships/hyperlink" Target="mailto:ngocanh.ktthq1@gmail.com" TargetMode="External"/><Relationship Id="rId157" Type="http://schemas.openxmlformats.org/officeDocument/2006/relationships/hyperlink" Target="mailto:thanhhai310383@yahoo.com.vn" TargetMode="External"/><Relationship Id="rId364" Type="http://schemas.openxmlformats.org/officeDocument/2006/relationships/hyperlink" Target="mailto:thaocuanhom74@gmail.com" TargetMode="External"/><Relationship Id="rId1008" Type="http://schemas.openxmlformats.org/officeDocument/2006/relationships/hyperlink" Target="mailto:nguyenpplus@gmail.com" TargetMode="External"/><Relationship Id="rId61" Type="http://schemas.openxmlformats.org/officeDocument/2006/relationships/hyperlink" Target="mailto:tuananhnguyen1705@gmail.com" TargetMode="External"/><Relationship Id="rId571" Type="http://schemas.openxmlformats.org/officeDocument/2006/relationships/hyperlink" Target="mailto:kimhongnt813@gmail.com" TargetMode="External"/><Relationship Id="rId669" Type="http://schemas.openxmlformats.org/officeDocument/2006/relationships/hyperlink" Target="mailto:ngthuhuong1807@yahoo.com" TargetMode="External"/><Relationship Id="rId876" Type="http://schemas.openxmlformats.org/officeDocument/2006/relationships/hyperlink" Target="mailto:trangnguyen160881@yahoo.com" TargetMode="External"/><Relationship Id="rId19" Type="http://schemas.openxmlformats.org/officeDocument/2006/relationships/hyperlink" Target="mailto:vtkevin01@gmail.com" TargetMode="External"/><Relationship Id="rId224" Type="http://schemas.openxmlformats.org/officeDocument/2006/relationships/hyperlink" Target="mailto:caseyli2610@gmail.com" TargetMode="External"/><Relationship Id="rId431" Type="http://schemas.openxmlformats.org/officeDocument/2006/relationships/hyperlink" Target="mailto:trandongduy2012@gmail.com" TargetMode="External"/><Relationship Id="rId529" Type="http://schemas.openxmlformats.org/officeDocument/2006/relationships/hyperlink" Target="mailto:truc_doan2611@yahoo.com" TargetMode="External"/><Relationship Id="rId736" Type="http://schemas.openxmlformats.org/officeDocument/2006/relationships/hyperlink" Target="mailto:thuyuyen@ueh.edu.vn" TargetMode="External"/><Relationship Id="rId1061" Type="http://schemas.openxmlformats.org/officeDocument/2006/relationships/hyperlink" Target="mailto:loan_lkim@yahoo.com.vn" TargetMode="External"/><Relationship Id="rId168" Type="http://schemas.openxmlformats.org/officeDocument/2006/relationships/hyperlink" Target="mailto:nhutrang3004@gmail.com" TargetMode="External"/><Relationship Id="rId943" Type="http://schemas.openxmlformats.org/officeDocument/2006/relationships/hyperlink" Target="mailto:tuonghamy@gmail.com" TargetMode="External"/><Relationship Id="rId1019" Type="http://schemas.openxmlformats.org/officeDocument/2006/relationships/hyperlink" Target="mailto:manh125999@gmail.com" TargetMode="External"/><Relationship Id="rId72" Type="http://schemas.openxmlformats.org/officeDocument/2006/relationships/hyperlink" Target="mailto:vottba@gmail.com" TargetMode="External"/><Relationship Id="rId375" Type="http://schemas.openxmlformats.org/officeDocument/2006/relationships/hyperlink" Target="mailto:liugoufengrn@gmail.com" TargetMode="External"/><Relationship Id="rId582" Type="http://schemas.openxmlformats.org/officeDocument/2006/relationships/hyperlink" Target="mailto:hieu_dn1985@yahoo.com" TargetMode="External"/><Relationship Id="rId803" Type="http://schemas.openxmlformats.org/officeDocument/2006/relationships/hyperlink" Target="mailto:xuanljen73@gmail.com" TargetMode="External"/><Relationship Id="rId3" Type="http://schemas.openxmlformats.org/officeDocument/2006/relationships/hyperlink" Target="mailto:thunguyenduc57@yahoo.com.vn" TargetMode="External"/><Relationship Id="rId235" Type="http://schemas.openxmlformats.org/officeDocument/2006/relationships/hyperlink" Target="mailto:thehang_smpt@vnn.vn" TargetMode="External"/><Relationship Id="rId442" Type="http://schemas.openxmlformats.org/officeDocument/2006/relationships/hyperlink" Target="mailto:duongksv@gmail.com" TargetMode="External"/><Relationship Id="rId887" Type="http://schemas.openxmlformats.org/officeDocument/2006/relationships/hyperlink" Target="mailto:thanhchinguyenle@gmail.com" TargetMode="External"/><Relationship Id="rId1072" Type="http://schemas.openxmlformats.org/officeDocument/2006/relationships/hyperlink" Target="mailto:phungchau0412@gmail.com" TargetMode="External"/><Relationship Id="rId302" Type="http://schemas.openxmlformats.org/officeDocument/2006/relationships/hyperlink" Target="mailto:minhluan78nguyen@yahoo.com" TargetMode="External"/><Relationship Id="rId747" Type="http://schemas.openxmlformats.org/officeDocument/2006/relationships/hyperlink" Target="mailto:lekimhong17@yahoo.com" TargetMode="External"/><Relationship Id="rId954" Type="http://schemas.openxmlformats.org/officeDocument/2006/relationships/hyperlink" Target="mailto:dieuanhalt@yahoo.com" TargetMode="External"/><Relationship Id="rId83" Type="http://schemas.openxmlformats.org/officeDocument/2006/relationships/hyperlink" Target="mailto:cuicongnghiep@gmail.com" TargetMode="External"/><Relationship Id="rId179" Type="http://schemas.openxmlformats.org/officeDocument/2006/relationships/hyperlink" Target="mailto:thuongpq@yahoo.com" TargetMode="External"/><Relationship Id="rId386" Type="http://schemas.openxmlformats.org/officeDocument/2006/relationships/hyperlink" Target="mailto:anhphuong_ou@yahoo.com.vn" TargetMode="External"/><Relationship Id="rId593" Type="http://schemas.openxmlformats.org/officeDocument/2006/relationships/hyperlink" Target="mailto:phucnguyenthidiem@yahoo.com" TargetMode="External"/><Relationship Id="rId607" Type="http://schemas.openxmlformats.org/officeDocument/2006/relationships/hyperlink" Target="mailto:nguyentranquocsi@gmail.com" TargetMode="External"/><Relationship Id="rId814" Type="http://schemas.openxmlformats.org/officeDocument/2006/relationships/hyperlink" Target="mailto:duynv2009@gmail.com" TargetMode="External"/><Relationship Id="rId246" Type="http://schemas.openxmlformats.org/officeDocument/2006/relationships/hyperlink" Target="mailto:cnn.hcm@gmail.com" TargetMode="External"/><Relationship Id="rId453" Type="http://schemas.openxmlformats.org/officeDocument/2006/relationships/hyperlink" Target="mailto:linhphuong_kt01@yahoo.com" TargetMode="External"/><Relationship Id="rId660" Type="http://schemas.openxmlformats.org/officeDocument/2006/relationships/hyperlink" Target="mailto:huong.hoang2011@yahoo.com" TargetMode="External"/><Relationship Id="rId898" Type="http://schemas.openxmlformats.org/officeDocument/2006/relationships/hyperlink" Target="mailto:duongmhai88@gmail.com" TargetMode="External"/><Relationship Id="rId1083" Type="http://schemas.openxmlformats.org/officeDocument/2006/relationships/hyperlink" Target="mailto:khangnm@yahoo.com.vn" TargetMode="External"/><Relationship Id="rId106" Type="http://schemas.openxmlformats.org/officeDocument/2006/relationships/hyperlink" Target="mailto:tung_nguyenlam@yahoo.com" TargetMode="External"/><Relationship Id="rId313" Type="http://schemas.openxmlformats.org/officeDocument/2006/relationships/hyperlink" Target="mailto:loandthuy@gmail.com" TargetMode="External"/><Relationship Id="rId758" Type="http://schemas.openxmlformats.org/officeDocument/2006/relationships/hyperlink" Target="mailto:trinh.phan0908@gmail.com" TargetMode="External"/><Relationship Id="rId965" Type="http://schemas.openxmlformats.org/officeDocument/2006/relationships/hyperlink" Target="mailto:lynh6979@yahoo.com" TargetMode="External"/><Relationship Id="rId1150" Type="http://schemas.openxmlformats.org/officeDocument/2006/relationships/hyperlink" Target="mailto:hienholland@gmail.com" TargetMode="External"/><Relationship Id="rId10" Type="http://schemas.openxmlformats.org/officeDocument/2006/relationships/hyperlink" Target="mailto:nhungtth@msc.masanggruop.com" TargetMode="External"/><Relationship Id="rId94" Type="http://schemas.openxmlformats.org/officeDocument/2006/relationships/hyperlink" Target="mailto:phuong1506nhanvan@yahoo.com.vn" TargetMode="External"/><Relationship Id="rId397" Type="http://schemas.openxmlformats.org/officeDocument/2006/relationships/hyperlink" Target="mailto:doanlong1307@gmail.com" TargetMode="External"/><Relationship Id="rId520" Type="http://schemas.openxmlformats.org/officeDocument/2006/relationships/hyperlink" Target="mailto:thuypham68@gmail.com" TargetMode="External"/><Relationship Id="rId618" Type="http://schemas.openxmlformats.org/officeDocument/2006/relationships/hyperlink" Target="mailto:tinhnt@hcmup.edu.vn" TargetMode="External"/><Relationship Id="rId825" Type="http://schemas.openxmlformats.org/officeDocument/2006/relationships/hyperlink" Target="mailto:tranductdg@gmail.com" TargetMode="External"/><Relationship Id="rId257" Type="http://schemas.openxmlformats.org/officeDocument/2006/relationships/hyperlink" Target="mailto:lamngocquy@gmail.com" TargetMode="External"/><Relationship Id="rId464" Type="http://schemas.openxmlformats.org/officeDocument/2006/relationships/hyperlink" Target="mailto:lienkiet79@gmail.com" TargetMode="External"/><Relationship Id="rId1010" Type="http://schemas.openxmlformats.org/officeDocument/2006/relationships/hyperlink" Target="mailto:harry.trananhtuan@gmail.com" TargetMode="External"/><Relationship Id="rId1094" Type="http://schemas.openxmlformats.org/officeDocument/2006/relationships/hyperlink" Target="mailto:nguyenthinhuvuong@gmail.com" TargetMode="External"/><Relationship Id="rId1108" Type="http://schemas.openxmlformats.org/officeDocument/2006/relationships/hyperlink" Target="mailto:kimthang111@gmail.com" TargetMode="External"/><Relationship Id="rId117" Type="http://schemas.openxmlformats.org/officeDocument/2006/relationships/hyperlink" Target="mailto:tiengiangthe@gmail.com" TargetMode="External"/><Relationship Id="rId671" Type="http://schemas.openxmlformats.org/officeDocument/2006/relationships/hyperlink" Target="mailto:quynhtrang1962@yahoo.com" TargetMode="External"/><Relationship Id="rId769" Type="http://schemas.openxmlformats.org/officeDocument/2006/relationships/hyperlink" Target="mailto:thaithiha1971@yahoo.com" TargetMode="External"/><Relationship Id="rId976" Type="http://schemas.openxmlformats.org/officeDocument/2006/relationships/hyperlink" Target="mailto:quangndba@gmail.com" TargetMode="External"/><Relationship Id="rId324" Type="http://schemas.openxmlformats.org/officeDocument/2006/relationships/hyperlink" Target="mailto:dangthanhtinh@gmail.com" TargetMode="External"/><Relationship Id="rId531" Type="http://schemas.openxmlformats.org/officeDocument/2006/relationships/hyperlink" Target="mailto:myhanhhcm@gmail.com" TargetMode="External"/><Relationship Id="rId629" Type="http://schemas.openxmlformats.org/officeDocument/2006/relationships/hyperlink" Target="mailto:tuyenquyen1978@yahoo.com.vn" TargetMode="External"/><Relationship Id="rId836" Type="http://schemas.openxmlformats.org/officeDocument/2006/relationships/hyperlink" Target="mailto:qungthinh.18@gmail.com" TargetMode="External"/><Relationship Id="rId1021" Type="http://schemas.openxmlformats.org/officeDocument/2006/relationships/hyperlink" Target="mailto:tigon7888@yahoo.com" TargetMode="External"/><Relationship Id="rId1119" Type="http://schemas.openxmlformats.org/officeDocument/2006/relationships/hyperlink" Target="mailto:thanhha07@gmail.com" TargetMode="External"/><Relationship Id="rId903" Type="http://schemas.openxmlformats.org/officeDocument/2006/relationships/hyperlink" Target="mailto:hue15061981@gmail.com" TargetMode="External"/><Relationship Id="rId32" Type="http://schemas.openxmlformats.org/officeDocument/2006/relationships/hyperlink" Target="mailto:minhnb459@gmail.com" TargetMode="External"/><Relationship Id="rId181" Type="http://schemas.openxmlformats.org/officeDocument/2006/relationships/hyperlink" Target="mailto:tranquangnam877@gmail.com.vn" TargetMode="External"/><Relationship Id="rId279" Type="http://schemas.openxmlformats.org/officeDocument/2006/relationships/hyperlink" Target="mailto:giang.phanha@gmail.com" TargetMode="External"/><Relationship Id="rId486" Type="http://schemas.openxmlformats.org/officeDocument/2006/relationships/hyperlink" Target="mailto:truonghieu181@gmail.com" TargetMode="External"/><Relationship Id="rId693" Type="http://schemas.openxmlformats.org/officeDocument/2006/relationships/hyperlink" Target="mailto:hqvien@gmail.com" TargetMode="External"/><Relationship Id="rId139" Type="http://schemas.openxmlformats.org/officeDocument/2006/relationships/hyperlink" Target="mailto:hungbinhan@yahoo.com.vn" TargetMode="External"/><Relationship Id="rId346" Type="http://schemas.openxmlformats.org/officeDocument/2006/relationships/hyperlink" Target="mailto:lamquynhnhu1@gmail.com" TargetMode="External"/><Relationship Id="rId553" Type="http://schemas.openxmlformats.org/officeDocument/2006/relationships/hyperlink" Target="mailto:maitrungnghia2002@yahoo.com" TargetMode="External"/><Relationship Id="rId760" Type="http://schemas.openxmlformats.org/officeDocument/2006/relationships/hyperlink" Target="mailto:phantieuthu198@gmail.com" TargetMode="External"/><Relationship Id="rId998" Type="http://schemas.openxmlformats.org/officeDocument/2006/relationships/hyperlink" Target="mailto:honganha0@gmail.com" TargetMode="External"/><Relationship Id="rId206" Type="http://schemas.openxmlformats.org/officeDocument/2006/relationships/hyperlink" Target="mailto:thongtran.uni@gmail.com" TargetMode="External"/><Relationship Id="rId413" Type="http://schemas.openxmlformats.org/officeDocument/2006/relationships/hyperlink" Target="mailto:doanbaphi@yahoo.com" TargetMode="External"/><Relationship Id="rId858" Type="http://schemas.openxmlformats.org/officeDocument/2006/relationships/hyperlink" Target="mailto:letrang181@yahoo.com" TargetMode="External"/><Relationship Id="rId1043" Type="http://schemas.openxmlformats.org/officeDocument/2006/relationships/hyperlink" Target="mailto:billhanh@gmail.com" TargetMode="External"/><Relationship Id="rId620" Type="http://schemas.openxmlformats.org/officeDocument/2006/relationships/hyperlink" Target="mailto:nhan_0201@yahoo.com.vn" TargetMode="External"/><Relationship Id="rId718" Type="http://schemas.openxmlformats.org/officeDocument/2006/relationships/hyperlink" Target="mailto:mahutieu@yahoo.com" TargetMode="External"/><Relationship Id="rId925" Type="http://schemas.openxmlformats.org/officeDocument/2006/relationships/hyperlink" Target="mailto:nguyenthanhsu127@yahoo.com" TargetMode="External"/><Relationship Id="rId1110" Type="http://schemas.openxmlformats.org/officeDocument/2006/relationships/hyperlink" Target="mailto:anhvupaul@gmail.com" TargetMode="External"/><Relationship Id="rId54" Type="http://schemas.openxmlformats.org/officeDocument/2006/relationships/hyperlink" Target="mailto:duyquoctran@yahoo.com" TargetMode="External"/><Relationship Id="rId270" Type="http://schemas.openxmlformats.org/officeDocument/2006/relationships/hyperlink" Target="mailto:bluestaenfs@gmail.com" TargetMode="External"/><Relationship Id="rId130" Type="http://schemas.openxmlformats.org/officeDocument/2006/relationships/hyperlink" Target="mailto:vnqtram2000@gmail.com" TargetMode="External"/><Relationship Id="rId368" Type="http://schemas.openxmlformats.org/officeDocument/2006/relationships/hyperlink" Target="mailto:kimnhu2039@gmail.com" TargetMode="External"/><Relationship Id="rId575" Type="http://schemas.openxmlformats.org/officeDocument/2006/relationships/hyperlink" Target="mailto:doanthuy385@gmail.com" TargetMode="External"/><Relationship Id="rId782" Type="http://schemas.openxmlformats.org/officeDocument/2006/relationships/hyperlink" Target="mailto:tuanhuyen289289@gmail.com" TargetMode="External"/><Relationship Id="rId228" Type="http://schemas.openxmlformats.org/officeDocument/2006/relationships/hyperlink" Target="mailto:phuongoanh102007@yahoo.com" TargetMode="External"/><Relationship Id="rId435" Type="http://schemas.openxmlformats.org/officeDocument/2006/relationships/hyperlink" Target="mailto:anlt2395@sacombank.com" TargetMode="External"/><Relationship Id="rId642" Type="http://schemas.openxmlformats.org/officeDocument/2006/relationships/hyperlink" Target="mailto:l&#253;.nguyen84@yahoo.com.vn" TargetMode="External"/><Relationship Id="rId1065" Type="http://schemas.openxmlformats.org/officeDocument/2006/relationships/hyperlink" Target="mailto:tkhoang_1234@yahoo.com" TargetMode="External"/><Relationship Id="rId502" Type="http://schemas.openxmlformats.org/officeDocument/2006/relationships/hyperlink" Target="mailto:loan.ly@converse.com.vn" TargetMode="External"/><Relationship Id="rId947" Type="http://schemas.openxmlformats.org/officeDocument/2006/relationships/hyperlink" Target="mailto:haidt.soft@gmail.com" TargetMode="External"/><Relationship Id="rId1132" Type="http://schemas.openxmlformats.org/officeDocument/2006/relationships/hyperlink" Target="mailto:hr.thanhliem@gmail.com" TargetMode="External"/><Relationship Id="rId76" Type="http://schemas.openxmlformats.org/officeDocument/2006/relationships/hyperlink" Target="mailto:loanarch83@gmail.com" TargetMode="External"/><Relationship Id="rId807" Type="http://schemas.openxmlformats.org/officeDocument/2006/relationships/hyperlink" Target="mailto:dungchi205@gmail.com" TargetMode="External"/><Relationship Id="rId292" Type="http://schemas.openxmlformats.org/officeDocument/2006/relationships/hyperlink" Target="mailto:thanhxuanneuf@yahoo.fr" TargetMode="External"/><Relationship Id="rId597" Type="http://schemas.openxmlformats.org/officeDocument/2006/relationships/hyperlink" Target="mailto:thecuongn@yahoo.com" TargetMode="External"/><Relationship Id="rId152" Type="http://schemas.openxmlformats.org/officeDocument/2006/relationships/hyperlink" Target="mailto:pvhung@digi_tex.vn" TargetMode="External"/><Relationship Id="rId457" Type="http://schemas.openxmlformats.org/officeDocument/2006/relationships/hyperlink" Target="mailto:thanhnam699664@gmail.com" TargetMode="External"/><Relationship Id="rId1087" Type="http://schemas.openxmlformats.org/officeDocument/2006/relationships/hyperlink" Target="mailto:lamnguyenvmc@yahoo.com.vn" TargetMode="External"/><Relationship Id="rId664" Type="http://schemas.openxmlformats.org/officeDocument/2006/relationships/hyperlink" Target="mailto:dothanhxuantnmt@gmail.com" TargetMode="External"/><Relationship Id="rId871" Type="http://schemas.openxmlformats.org/officeDocument/2006/relationships/hyperlink" Target="mailto:tuanh199@yahoo.com.vn" TargetMode="External"/><Relationship Id="rId969" Type="http://schemas.openxmlformats.org/officeDocument/2006/relationships/hyperlink" Target="mailto:xuyen3d@gmail.com" TargetMode="External"/><Relationship Id="rId317" Type="http://schemas.openxmlformats.org/officeDocument/2006/relationships/hyperlink" Target="mailto:lnttien1990@gmail.com" TargetMode="External"/><Relationship Id="rId524" Type="http://schemas.openxmlformats.org/officeDocument/2006/relationships/hyperlink" Target="mailto:bang.buihai@gmail.com" TargetMode="External"/><Relationship Id="rId731" Type="http://schemas.openxmlformats.org/officeDocument/2006/relationships/hyperlink" Target="mailto:nguyenkhanhnguyen85@gmail.com" TargetMode="External"/><Relationship Id="rId98" Type="http://schemas.openxmlformats.org/officeDocument/2006/relationships/hyperlink" Target="mailto:vtnhanhiepthanh@gmail.com" TargetMode="External"/><Relationship Id="rId829" Type="http://schemas.openxmlformats.org/officeDocument/2006/relationships/hyperlink" Target="mailto:kimkhanhdangthi@gmail.com" TargetMode="External"/><Relationship Id="rId1014" Type="http://schemas.openxmlformats.org/officeDocument/2006/relationships/hyperlink" Target="mailto:nhitran.20051987@yahoo.com" TargetMode="External"/><Relationship Id="rId25" Type="http://schemas.openxmlformats.org/officeDocument/2006/relationships/hyperlink" Target="mailto:balovnxkf1@gmail.com" TargetMode="External"/><Relationship Id="rId174" Type="http://schemas.openxmlformats.org/officeDocument/2006/relationships/hyperlink" Target="mailto:doquoc1727@gmail.com" TargetMode="External"/><Relationship Id="rId381" Type="http://schemas.openxmlformats.org/officeDocument/2006/relationships/hyperlink" Target="mailto:sonhai0205@gmail.com" TargetMode="External"/><Relationship Id="rId241" Type="http://schemas.openxmlformats.org/officeDocument/2006/relationships/hyperlink" Target="mailto:info@kynguyenbarcode.com" TargetMode="External"/><Relationship Id="rId479" Type="http://schemas.openxmlformats.org/officeDocument/2006/relationships/hyperlink" Target="mailto:duongylan@gmail.com" TargetMode="External"/><Relationship Id="rId686" Type="http://schemas.openxmlformats.org/officeDocument/2006/relationships/hyperlink" Target="mailto:hmpdecor@gmail.com" TargetMode="External"/><Relationship Id="rId893" Type="http://schemas.openxmlformats.org/officeDocument/2006/relationships/hyperlink" Target="mailto:quangdd188@yahoo.com" TargetMode="External"/><Relationship Id="rId339" Type="http://schemas.openxmlformats.org/officeDocument/2006/relationships/hyperlink" Target="mailto:tanan.nguyen85@gmail.com" TargetMode="External"/><Relationship Id="rId546" Type="http://schemas.openxmlformats.org/officeDocument/2006/relationships/hyperlink" Target="mailto:longauto77@gmail.com" TargetMode="External"/><Relationship Id="rId753" Type="http://schemas.openxmlformats.org/officeDocument/2006/relationships/hyperlink" Target="mailto:ducatc173@gmail.com" TargetMode="External"/><Relationship Id="rId101" Type="http://schemas.openxmlformats.org/officeDocument/2006/relationships/hyperlink" Target="mailto:buikiet1208@gmail.com" TargetMode="External"/><Relationship Id="rId406" Type="http://schemas.openxmlformats.org/officeDocument/2006/relationships/hyperlink" Target="mailto:trhoainhan@gmail.com" TargetMode="External"/><Relationship Id="rId960" Type="http://schemas.openxmlformats.org/officeDocument/2006/relationships/hyperlink" Target="mailto:mynl@ycs.com.vn" TargetMode="External"/><Relationship Id="rId1036" Type="http://schemas.openxmlformats.org/officeDocument/2006/relationships/hyperlink" Target="mailto:hoabinh_1976@yahoo.com" TargetMode="External"/><Relationship Id="rId613" Type="http://schemas.openxmlformats.org/officeDocument/2006/relationships/hyperlink" Target="mailto:lehang17081990@gmail.com" TargetMode="External"/><Relationship Id="rId820" Type="http://schemas.openxmlformats.org/officeDocument/2006/relationships/hyperlink" Target="mailto:hoang.hoa@gmail.com" TargetMode="External"/><Relationship Id="rId918" Type="http://schemas.openxmlformats.org/officeDocument/2006/relationships/hyperlink" Target="mailto:dangphuongthaon@yahoo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1"/>
  <sheetViews>
    <sheetView topLeftCell="A692" workbookViewId="0">
      <selection activeCell="I699" sqref="I699"/>
    </sheetView>
  </sheetViews>
  <sheetFormatPr defaultRowHeight="15" x14ac:dyDescent="0.25"/>
  <cols>
    <col min="1" max="1" width="6.7109375" style="1" customWidth="1"/>
    <col min="2" max="2" width="13.42578125" style="1" customWidth="1"/>
    <col min="3" max="3" width="12.42578125" style="1" customWidth="1"/>
    <col min="4" max="4" width="29.5703125" style="82" customWidth="1"/>
    <col min="5" max="5" width="24.140625" style="82" customWidth="1"/>
    <col min="6" max="6" width="14.85546875" customWidth="1"/>
    <col min="7" max="7" width="31.85546875" style="2" customWidth="1"/>
    <col min="8" max="8" width="11.5703125" style="1" bestFit="1" customWidth="1"/>
    <col min="9" max="9" width="22" style="1" bestFit="1" customWidth="1"/>
  </cols>
  <sheetData>
    <row r="1" spans="1:9" ht="18.75" x14ac:dyDescent="0.3">
      <c r="D1" s="455" t="s">
        <v>0</v>
      </c>
      <c r="E1" s="455"/>
      <c r="F1" s="1"/>
    </row>
    <row r="2" spans="1:9" ht="18.75" x14ac:dyDescent="0.3">
      <c r="A2" s="456" t="s">
        <v>1</v>
      </c>
      <c r="B2" s="458" t="s">
        <v>2</v>
      </c>
      <c r="C2" s="460" t="s">
        <v>3</v>
      </c>
      <c r="D2" s="461" t="s">
        <v>4</v>
      </c>
      <c r="E2" s="461"/>
      <c r="F2" s="461"/>
      <c r="G2" s="461"/>
      <c r="H2" s="454" t="s">
        <v>5</v>
      </c>
      <c r="I2" s="454"/>
    </row>
    <row r="3" spans="1:9" x14ac:dyDescent="0.25">
      <c r="A3" s="457"/>
      <c r="B3" s="459"/>
      <c r="C3" s="460"/>
      <c r="D3" s="3" t="s">
        <v>6</v>
      </c>
      <c r="E3" s="3" t="s">
        <v>7</v>
      </c>
      <c r="F3" s="4" t="s">
        <v>8</v>
      </c>
      <c r="G3" s="5" t="s">
        <v>9</v>
      </c>
      <c r="H3" s="6" t="s">
        <v>10</v>
      </c>
      <c r="I3" s="6" t="s">
        <v>11</v>
      </c>
    </row>
    <row r="4" spans="1:9" x14ac:dyDescent="0.25">
      <c r="A4" s="7">
        <v>1</v>
      </c>
      <c r="B4" s="8">
        <v>42736</v>
      </c>
      <c r="C4" s="9" t="s">
        <v>12</v>
      </c>
      <c r="D4" s="10" t="s">
        <v>13</v>
      </c>
      <c r="E4" s="10" t="s">
        <v>14</v>
      </c>
      <c r="F4" s="11" t="s">
        <v>15</v>
      </c>
      <c r="G4" s="12" t="s">
        <v>16</v>
      </c>
      <c r="H4" s="13">
        <v>4109</v>
      </c>
      <c r="I4" s="9" t="s">
        <v>17</v>
      </c>
    </row>
    <row r="5" spans="1:9" x14ac:dyDescent="0.25">
      <c r="A5" s="14">
        <v>2</v>
      </c>
      <c r="B5" s="15">
        <v>42736</v>
      </c>
      <c r="C5" s="16" t="s">
        <v>12</v>
      </c>
      <c r="D5" s="17" t="s">
        <v>18</v>
      </c>
      <c r="E5" s="17" t="s">
        <v>19</v>
      </c>
      <c r="F5" s="18" t="s">
        <v>20</v>
      </c>
      <c r="G5" s="19" t="s">
        <v>21</v>
      </c>
      <c r="H5" s="20">
        <v>4110</v>
      </c>
      <c r="I5" s="16" t="s">
        <v>22</v>
      </c>
    </row>
    <row r="6" spans="1:9" x14ac:dyDescent="0.25">
      <c r="A6" s="7">
        <v>3</v>
      </c>
      <c r="B6" s="15">
        <v>42736</v>
      </c>
      <c r="C6" s="16" t="s">
        <v>12</v>
      </c>
      <c r="D6" s="17" t="s">
        <v>23</v>
      </c>
      <c r="E6" s="17" t="s">
        <v>24</v>
      </c>
      <c r="F6" s="16" t="s">
        <v>25</v>
      </c>
      <c r="G6" s="19" t="s">
        <v>26</v>
      </c>
      <c r="H6" s="20">
        <v>4111</v>
      </c>
      <c r="I6" s="16" t="s">
        <v>27</v>
      </c>
    </row>
    <row r="7" spans="1:9" x14ac:dyDescent="0.25">
      <c r="A7" s="14">
        <v>4</v>
      </c>
      <c r="B7" s="15">
        <v>42736</v>
      </c>
      <c r="C7" s="16" t="s">
        <v>12</v>
      </c>
      <c r="D7" s="17" t="s">
        <v>28</v>
      </c>
      <c r="E7" s="17" t="s">
        <v>29</v>
      </c>
      <c r="F7" s="21" t="s">
        <v>30</v>
      </c>
      <c r="G7" s="19" t="s">
        <v>31</v>
      </c>
      <c r="H7" s="20">
        <v>4112</v>
      </c>
      <c r="I7" s="16" t="s">
        <v>32</v>
      </c>
    </row>
    <row r="8" spans="1:9" x14ac:dyDescent="0.25">
      <c r="A8" s="7">
        <v>5</v>
      </c>
      <c r="B8" s="22">
        <v>42736</v>
      </c>
      <c r="C8" s="16" t="s">
        <v>12</v>
      </c>
      <c r="D8" s="17" t="s">
        <v>33</v>
      </c>
      <c r="E8" s="17" t="s">
        <v>34</v>
      </c>
      <c r="F8" s="16" t="s">
        <v>35</v>
      </c>
      <c r="G8" s="19" t="s">
        <v>36</v>
      </c>
      <c r="H8" s="20">
        <v>4115</v>
      </c>
      <c r="I8" s="16" t="s">
        <v>37</v>
      </c>
    </row>
    <row r="9" spans="1:9" x14ac:dyDescent="0.25">
      <c r="A9" s="14">
        <v>6</v>
      </c>
      <c r="B9" s="22">
        <v>42736</v>
      </c>
      <c r="C9" s="16" t="s">
        <v>12</v>
      </c>
      <c r="D9" s="17" t="s">
        <v>38</v>
      </c>
      <c r="E9" s="23" t="s">
        <v>39</v>
      </c>
      <c r="F9" s="16" t="s">
        <v>40</v>
      </c>
      <c r="G9" s="19" t="s">
        <v>41</v>
      </c>
      <c r="H9" s="20">
        <v>4113</v>
      </c>
      <c r="I9" s="16" t="s">
        <v>42</v>
      </c>
    </row>
    <row r="10" spans="1:9" x14ac:dyDescent="0.25">
      <c r="A10" s="7">
        <v>7</v>
      </c>
      <c r="B10" s="15">
        <v>42736</v>
      </c>
      <c r="C10" s="16" t="s">
        <v>12</v>
      </c>
      <c r="D10" s="17" t="s">
        <v>43</v>
      </c>
      <c r="E10" s="17" t="s">
        <v>44</v>
      </c>
      <c r="F10" s="21" t="s">
        <v>45</v>
      </c>
      <c r="G10" s="19" t="s">
        <v>46</v>
      </c>
      <c r="H10" s="20">
        <v>4114</v>
      </c>
      <c r="I10" s="16" t="s">
        <v>47</v>
      </c>
    </row>
    <row r="11" spans="1:9" x14ac:dyDescent="0.25">
      <c r="A11" s="14">
        <v>8</v>
      </c>
      <c r="B11" s="22">
        <v>42736</v>
      </c>
      <c r="C11" s="16" t="s">
        <v>12</v>
      </c>
      <c r="D11" s="24" t="s">
        <v>48</v>
      </c>
      <c r="E11" s="24"/>
      <c r="F11" s="25" t="s">
        <v>49</v>
      </c>
      <c r="G11" s="19" t="s">
        <v>50</v>
      </c>
      <c r="H11" s="20">
        <v>4116</v>
      </c>
      <c r="I11" s="16" t="s">
        <v>51</v>
      </c>
    </row>
    <row r="12" spans="1:9" x14ac:dyDescent="0.25">
      <c r="A12" s="7">
        <v>9</v>
      </c>
      <c r="B12" s="22">
        <v>42736</v>
      </c>
      <c r="C12" s="16" t="s">
        <v>12</v>
      </c>
      <c r="D12" s="17" t="s">
        <v>52</v>
      </c>
      <c r="E12" s="17" t="s">
        <v>53</v>
      </c>
      <c r="F12" s="18" t="s">
        <v>54</v>
      </c>
      <c r="G12" s="19" t="s">
        <v>55</v>
      </c>
      <c r="H12" s="20">
        <v>4117</v>
      </c>
      <c r="I12" s="16" t="s">
        <v>56</v>
      </c>
    </row>
    <row r="13" spans="1:9" x14ac:dyDescent="0.25">
      <c r="A13" s="14">
        <v>10</v>
      </c>
      <c r="B13" s="15">
        <v>42736</v>
      </c>
      <c r="C13" s="16" t="s">
        <v>12</v>
      </c>
      <c r="D13" s="17" t="s">
        <v>57</v>
      </c>
      <c r="E13" s="17" t="s">
        <v>58</v>
      </c>
      <c r="F13" s="21" t="s">
        <v>59</v>
      </c>
      <c r="G13" s="19" t="s">
        <v>60</v>
      </c>
      <c r="H13" s="20">
        <v>4118</v>
      </c>
      <c r="I13" s="16" t="s">
        <v>61</v>
      </c>
    </row>
    <row r="14" spans="1:9" x14ac:dyDescent="0.25">
      <c r="A14" s="7">
        <v>11</v>
      </c>
      <c r="B14" s="15">
        <v>42736</v>
      </c>
      <c r="C14" s="16" t="s">
        <v>12</v>
      </c>
      <c r="D14" s="17" t="s">
        <v>62</v>
      </c>
      <c r="E14" s="17" t="s">
        <v>63</v>
      </c>
      <c r="F14" s="21" t="s">
        <v>64</v>
      </c>
      <c r="G14" s="19" t="s">
        <v>65</v>
      </c>
      <c r="H14" s="20">
        <v>4120</v>
      </c>
      <c r="I14" s="16" t="s">
        <v>66</v>
      </c>
    </row>
    <row r="15" spans="1:9" x14ac:dyDescent="0.25">
      <c r="A15" s="14">
        <v>12</v>
      </c>
      <c r="B15" s="22">
        <v>42736</v>
      </c>
      <c r="C15" s="16" t="s">
        <v>12</v>
      </c>
      <c r="D15" s="23" t="s">
        <v>67</v>
      </c>
      <c r="E15" s="23" t="s">
        <v>68</v>
      </c>
      <c r="F15" s="26" t="s">
        <v>69</v>
      </c>
      <c r="G15" s="19" t="s">
        <v>70</v>
      </c>
      <c r="H15" s="20">
        <v>4119</v>
      </c>
      <c r="I15" s="16" t="s">
        <v>71</v>
      </c>
    </row>
    <row r="16" spans="1:9" x14ac:dyDescent="0.25">
      <c r="A16" s="7">
        <v>13</v>
      </c>
      <c r="B16" s="15">
        <v>42736</v>
      </c>
      <c r="C16" s="16" t="s">
        <v>12</v>
      </c>
      <c r="D16" s="17" t="s">
        <v>72</v>
      </c>
      <c r="E16" s="17" t="s">
        <v>73</v>
      </c>
      <c r="F16" s="18" t="s">
        <v>74</v>
      </c>
      <c r="G16" s="19" t="s">
        <v>75</v>
      </c>
      <c r="H16" s="20">
        <v>4122</v>
      </c>
      <c r="I16" s="16" t="s">
        <v>76</v>
      </c>
    </row>
    <row r="17" spans="1:9" x14ac:dyDescent="0.25">
      <c r="A17" s="14">
        <v>14</v>
      </c>
      <c r="B17" s="15">
        <v>42736</v>
      </c>
      <c r="C17" s="16" t="s">
        <v>12</v>
      </c>
      <c r="D17" s="17" t="s">
        <v>77</v>
      </c>
      <c r="E17" s="17" t="s">
        <v>78</v>
      </c>
      <c r="F17" s="18" t="s">
        <v>79</v>
      </c>
      <c r="G17" s="19" t="s">
        <v>80</v>
      </c>
      <c r="H17" s="20">
        <v>4127</v>
      </c>
      <c r="I17" s="16" t="s">
        <v>81</v>
      </c>
    </row>
    <row r="18" spans="1:9" x14ac:dyDescent="0.25">
      <c r="A18" s="7">
        <v>15</v>
      </c>
      <c r="B18" s="15">
        <v>42736</v>
      </c>
      <c r="C18" s="16" t="s">
        <v>12</v>
      </c>
      <c r="D18" s="17" t="s">
        <v>82</v>
      </c>
      <c r="E18" s="24" t="s">
        <v>83</v>
      </c>
      <c r="F18" s="21" t="s">
        <v>84</v>
      </c>
      <c r="G18" s="19" t="s">
        <v>85</v>
      </c>
      <c r="H18" s="20">
        <v>4125</v>
      </c>
      <c r="I18" s="16" t="s">
        <v>86</v>
      </c>
    </row>
    <row r="19" spans="1:9" x14ac:dyDescent="0.25">
      <c r="A19" s="14">
        <v>16</v>
      </c>
      <c r="B19" s="15">
        <v>42736</v>
      </c>
      <c r="C19" s="16" t="s">
        <v>12</v>
      </c>
      <c r="D19" s="17" t="s">
        <v>87</v>
      </c>
      <c r="E19" s="17" t="s">
        <v>88</v>
      </c>
      <c r="F19" s="16" t="s">
        <v>89</v>
      </c>
      <c r="G19" s="25" t="s">
        <v>90</v>
      </c>
      <c r="H19" s="20">
        <v>4124</v>
      </c>
      <c r="I19" s="16" t="s">
        <v>91</v>
      </c>
    </row>
    <row r="20" spans="1:9" x14ac:dyDescent="0.25">
      <c r="A20" s="7">
        <v>17</v>
      </c>
      <c r="B20" s="463">
        <v>42736</v>
      </c>
      <c r="C20" s="462" t="s">
        <v>12</v>
      </c>
      <c r="D20" s="464" t="s">
        <v>92</v>
      </c>
      <c r="E20" s="464" t="s">
        <v>93</v>
      </c>
      <c r="F20" s="465" t="s">
        <v>94</v>
      </c>
      <c r="G20" s="466" t="s">
        <v>95</v>
      </c>
      <c r="H20" s="33">
        <v>4123</v>
      </c>
      <c r="I20" s="462" t="s">
        <v>96</v>
      </c>
    </row>
    <row r="21" spans="1:9" x14ac:dyDescent="0.25">
      <c r="A21" s="14">
        <v>18</v>
      </c>
      <c r="B21" s="463"/>
      <c r="C21" s="462"/>
      <c r="D21" s="464"/>
      <c r="E21" s="464"/>
      <c r="F21" s="465"/>
      <c r="G21" s="466"/>
      <c r="H21" s="33">
        <v>4140</v>
      </c>
      <c r="I21" s="462"/>
    </row>
    <row r="22" spans="1:9" x14ac:dyDescent="0.25">
      <c r="A22" s="7">
        <v>19</v>
      </c>
      <c r="B22" s="22">
        <v>42736</v>
      </c>
      <c r="C22" s="16" t="s">
        <v>12</v>
      </c>
      <c r="D22" s="17" t="s">
        <v>97</v>
      </c>
      <c r="E22" s="17" t="s">
        <v>98</v>
      </c>
      <c r="F22" s="18" t="s">
        <v>99</v>
      </c>
      <c r="G22" s="19" t="s">
        <v>100</v>
      </c>
      <c r="H22" s="20">
        <v>4128</v>
      </c>
      <c r="I22" s="16" t="s">
        <v>101</v>
      </c>
    </row>
    <row r="23" spans="1:9" x14ac:dyDescent="0.25">
      <c r="A23" s="14">
        <v>20</v>
      </c>
      <c r="B23" s="15">
        <v>42736</v>
      </c>
      <c r="C23" s="16" t="s">
        <v>12</v>
      </c>
      <c r="D23" s="24" t="s">
        <v>102</v>
      </c>
      <c r="E23" s="17" t="s">
        <v>103</v>
      </c>
      <c r="F23" s="25" t="s">
        <v>104</v>
      </c>
      <c r="G23" s="19" t="s">
        <v>105</v>
      </c>
      <c r="H23" s="20">
        <v>4129</v>
      </c>
      <c r="I23" s="16" t="s">
        <v>106</v>
      </c>
    </row>
    <row r="24" spans="1:9" x14ac:dyDescent="0.25">
      <c r="A24" s="7">
        <v>21</v>
      </c>
      <c r="B24" s="15">
        <v>42736</v>
      </c>
      <c r="C24" s="16" t="s">
        <v>12</v>
      </c>
      <c r="D24" s="17" t="s">
        <v>107</v>
      </c>
      <c r="E24" s="17" t="s">
        <v>108</v>
      </c>
      <c r="F24" s="18" t="s">
        <v>109</v>
      </c>
      <c r="G24" s="19" t="s">
        <v>110</v>
      </c>
      <c r="H24" s="20">
        <v>4121</v>
      </c>
      <c r="I24" s="16" t="s">
        <v>111</v>
      </c>
    </row>
    <row r="25" spans="1:9" x14ac:dyDescent="0.25">
      <c r="A25" s="14">
        <v>22</v>
      </c>
      <c r="B25" s="15">
        <v>42736</v>
      </c>
      <c r="C25" s="16" t="s">
        <v>112</v>
      </c>
      <c r="D25" s="17" t="s">
        <v>113</v>
      </c>
      <c r="E25" s="17" t="s">
        <v>114</v>
      </c>
      <c r="F25" s="18" t="s">
        <v>115</v>
      </c>
      <c r="G25" s="19" t="s">
        <v>116</v>
      </c>
      <c r="H25" s="20">
        <v>4131</v>
      </c>
      <c r="I25" s="16" t="s">
        <v>117</v>
      </c>
    </row>
    <row r="26" spans="1:9" x14ac:dyDescent="0.25">
      <c r="A26" s="7">
        <v>23</v>
      </c>
      <c r="B26" s="15">
        <v>42736</v>
      </c>
      <c r="C26" s="16" t="s">
        <v>112</v>
      </c>
      <c r="D26" s="17" t="s">
        <v>118</v>
      </c>
      <c r="E26" s="17" t="s">
        <v>119</v>
      </c>
      <c r="F26" s="18" t="s">
        <v>120</v>
      </c>
      <c r="G26" s="25" t="s">
        <v>90</v>
      </c>
      <c r="H26" s="20">
        <v>4132</v>
      </c>
      <c r="I26" s="16" t="s">
        <v>121</v>
      </c>
    </row>
    <row r="27" spans="1:9" x14ac:dyDescent="0.25">
      <c r="A27" s="14">
        <v>24</v>
      </c>
      <c r="B27" s="15">
        <v>42736</v>
      </c>
      <c r="C27" s="16" t="s">
        <v>112</v>
      </c>
      <c r="D27" s="23" t="s">
        <v>122</v>
      </c>
      <c r="E27" s="23" t="s">
        <v>123</v>
      </c>
      <c r="F27" s="26" t="s">
        <v>124</v>
      </c>
      <c r="G27" s="19" t="s">
        <v>125</v>
      </c>
      <c r="H27" s="20">
        <v>4133</v>
      </c>
      <c r="I27" s="16" t="s">
        <v>126</v>
      </c>
    </row>
    <row r="28" spans="1:9" x14ac:dyDescent="0.25">
      <c r="A28" s="7">
        <v>25</v>
      </c>
      <c r="B28" s="15">
        <v>42736</v>
      </c>
      <c r="C28" s="16" t="s">
        <v>112</v>
      </c>
      <c r="D28" s="17" t="s">
        <v>127</v>
      </c>
      <c r="E28" s="17" t="s">
        <v>128</v>
      </c>
      <c r="F28" s="21" t="s">
        <v>129</v>
      </c>
      <c r="G28" s="19" t="s">
        <v>130</v>
      </c>
      <c r="H28" s="20">
        <v>4137</v>
      </c>
      <c r="I28" s="16" t="s">
        <v>131</v>
      </c>
    </row>
    <row r="29" spans="1:9" x14ac:dyDescent="0.25">
      <c r="A29" s="14">
        <v>26</v>
      </c>
      <c r="B29" s="15">
        <v>42736</v>
      </c>
      <c r="C29" s="16" t="s">
        <v>112</v>
      </c>
      <c r="D29" s="17" t="s">
        <v>132</v>
      </c>
      <c r="E29" s="17" t="s">
        <v>133</v>
      </c>
      <c r="F29" s="16" t="s">
        <v>134</v>
      </c>
      <c r="G29" s="19" t="s">
        <v>135</v>
      </c>
      <c r="H29" s="20">
        <v>4136</v>
      </c>
      <c r="I29" s="16" t="s">
        <v>136</v>
      </c>
    </row>
    <row r="30" spans="1:9" x14ac:dyDescent="0.25">
      <c r="A30" s="7">
        <v>27</v>
      </c>
      <c r="B30" s="15">
        <v>42736</v>
      </c>
      <c r="C30" s="16" t="s">
        <v>112</v>
      </c>
      <c r="D30" s="17" t="s">
        <v>137</v>
      </c>
      <c r="E30" s="17" t="s">
        <v>138</v>
      </c>
      <c r="F30" s="16" t="s">
        <v>139</v>
      </c>
      <c r="G30" s="19" t="s">
        <v>140</v>
      </c>
      <c r="H30" s="20">
        <v>4134</v>
      </c>
      <c r="I30" s="16" t="s">
        <v>141</v>
      </c>
    </row>
    <row r="31" spans="1:9" x14ac:dyDescent="0.25">
      <c r="A31" s="14">
        <v>28</v>
      </c>
      <c r="B31" s="15">
        <v>42736</v>
      </c>
      <c r="C31" s="16" t="s">
        <v>112</v>
      </c>
      <c r="D31" s="17" t="s">
        <v>142</v>
      </c>
      <c r="E31" s="17" t="s">
        <v>143</v>
      </c>
      <c r="F31" s="16" t="s">
        <v>144</v>
      </c>
      <c r="G31" s="19" t="s">
        <v>145</v>
      </c>
      <c r="H31" s="20">
        <v>4135</v>
      </c>
      <c r="I31" s="16" t="s">
        <v>146</v>
      </c>
    </row>
    <row r="32" spans="1:9" x14ac:dyDescent="0.25">
      <c r="A32" s="7">
        <v>29</v>
      </c>
      <c r="B32" s="15">
        <v>42736</v>
      </c>
      <c r="C32" s="16" t="s">
        <v>112</v>
      </c>
      <c r="D32" s="17" t="s">
        <v>147</v>
      </c>
      <c r="E32" s="17" t="s">
        <v>148</v>
      </c>
      <c r="F32" s="18" t="s">
        <v>149</v>
      </c>
      <c r="G32" s="25" t="s">
        <v>90</v>
      </c>
      <c r="H32" s="20">
        <v>4139</v>
      </c>
      <c r="I32" s="16" t="s">
        <v>150</v>
      </c>
    </row>
    <row r="33" spans="1:9" x14ac:dyDescent="0.25">
      <c r="A33" s="14">
        <v>30</v>
      </c>
      <c r="B33" s="15">
        <v>42736</v>
      </c>
      <c r="C33" s="16" t="s">
        <v>112</v>
      </c>
      <c r="D33" s="17" t="s">
        <v>151</v>
      </c>
      <c r="E33" s="23" t="s">
        <v>152</v>
      </c>
      <c r="F33" s="26" t="s">
        <v>153</v>
      </c>
      <c r="G33" s="19" t="s">
        <v>154</v>
      </c>
      <c r="H33" s="20">
        <v>4130</v>
      </c>
      <c r="I33" s="16" t="s">
        <v>155</v>
      </c>
    </row>
    <row r="34" spans="1:9" x14ac:dyDescent="0.25">
      <c r="A34" s="7">
        <v>31</v>
      </c>
      <c r="B34" s="15">
        <v>42736</v>
      </c>
      <c r="C34" s="16" t="s">
        <v>112</v>
      </c>
      <c r="D34" s="17" t="s">
        <v>156</v>
      </c>
      <c r="E34" s="17" t="s">
        <v>157</v>
      </c>
      <c r="F34" s="18" t="s">
        <v>158</v>
      </c>
      <c r="G34" s="19" t="s">
        <v>159</v>
      </c>
      <c r="H34" s="20">
        <v>4138</v>
      </c>
      <c r="I34" s="16" t="s">
        <v>160</v>
      </c>
    </row>
    <row r="35" spans="1:9" x14ac:dyDescent="0.25">
      <c r="A35" s="14">
        <v>32</v>
      </c>
      <c r="B35" s="15">
        <v>42736</v>
      </c>
      <c r="C35" s="16" t="s">
        <v>112</v>
      </c>
      <c r="D35" s="17" t="s">
        <v>161</v>
      </c>
      <c r="E35" s="17" t="s">
        <v>162</v>
      </c>
      <c r="F35" s="18" t="s">
        <v>163</v>
      </c>
      <c r="G35" s="19" t="s">
        <v>164</v>
      </c>
      <c r="H35" s="20">
        <v>4141</v>
      </c>
      <c r="I35" s="16" t="s">
        <v>165</v>
      </c>
    </row>
    <row r="36" spans="1:9" x14ac:dyDescent="0.25">
      <c r="A36" s="7">
        <v>33</v>
      </c>
      <c r="B36" s="15">
        <v>42736</v>
      </c>
      <c r="C36" s="16" t="s">
        <v>166</v>
      </c>
      <c r="D36" s="17" t="s">
        <v>167</v>
      </c>
      <c r="E36" s="17" t="s">
        <v>168</v>
      </c>
      <c r="F36" s="18" t="s">
        <v>169</v>
      </c>
      <c r="G36" s="19" t="s">
        <v>170</v>
      </c>
      <c r="H36" s="20">
        <v>4144</v>
      </c>
      <c r="I36" s="16" t="s">
        <v>171</v>
      </c>
    </row>
    <row r="37" spans="1:9" x14ac:dyDescent="0.25">
      <c r="A37" s="14">
        <v>34</v>
      </c>
      <c r="B37" s="15">
        <v>42736</v>
      </c>
      <c r="C37" s="16" t="s">
        <v>166</v>
      </c>
      <c r="D37" s="24" t="s">
        <v>172</v>
      </c>
      <c r="E37" s="24" t="s">
        <v>173</v>
      </c>
      <c r="F37" s="25" t="s">
        <v>174</v>
      </c>
      <c r="G37" s="25" t="s">
        <v>90</v>
      </c>
      <c r="H37" s="20">
        <v>4142</v>
      </c>
      <c r="I37" s="16" t="s">
        <v>175</v>
      </c>
    </row>
    <row r="38" spans="1:9" x14ac:dyDescent="0.25">
      <c r="A38" s="7">
        <v>35</v>
      </c>
      <c r="B38" s="15">
        <v>42736</v>
      </c>
      <c r="C38" s="16" t="s">
        <v>166</v>
      </c>
      <c r="D38" s="17" t="s">
        <v>176</v>
      </c>
      <c r="E38" s="17" t="s">
        <v>177</v>
      </c>
      <c r="F38" s="16" t="s">
        <v>178</v>
      </c>
      <c r="G38" s="25" t="s">
        <v>90</v>
      </c>
      <c r="H38" s="20">
        <v>4143</v>
      </c>
      <c r="I38" s="16" t="s">
        <v>179</v>
      </c>
    </row>
    <row r="39" spans="1:9" x14ac:dyDescent="0.25">
      <c r="A39" s="14">
        <v>36</v>
      </c>
      <c r="B39" s="15">
        <v>42736</v>
      </c>
      <c r="C39" s="16" t="s">
        <v>166</v>
      </c>
      <c r="D39" s="17" t="s">
        <v>180</v>
      </c>
      <c r="E39" s="17" t="s">
        <v>181</v>
      </c>
      <c r="F39" s="18" t="s">
        <v>182</v>
      </c>
      <c r="G39" s="19" t="s">
        <v>183</v>
      </c>
      <c r="H39" s="20">
        <v>4147</v>
      </c>
      <c r="I39" s="16" t="s">
        <v>184</v>
      </c>
    </row>
    <row r="40" spans="1:9" x14ac:dyDescent="0.25">
      <c r="A40" s="7">
        <v>37</v>
      </c>
      <c r="B40" s="15">
        <v>42736</v>
      </c>
      <c r="C40" s="16" t="s">
        <v>166</v>
      </c>
      <c r="D40" s="28" t="s">
        <v>185</v>
      </c>
      <c r="E40" s="23" t="s">
        <v>186</v>
      </c>
      <c r="F40" s="29" t="s">
        <v>187</v>
      </c>
      <c r="G40" s="19" t="s">
        <v>188</v>
      </c>
      <c r="H40" s="20">
        <v>4145</v>
      </c>
      <c r="I40" s="16" t="s">
        <v>189</v>
      </c>
    </row>
    <row r="41" spans="1:9" x14ac:dyDescent="0.25">
      <c r="A41" s="14">
        <v>38</v>
      </c>
      <c r="B41" s="15">
        <v>42736</v>
      </c>
      <c r="C41" s="16" t="s">
        <v>166</v>
      </c>
      <c r="D41" s="17" t="s">
        <v>190</v>
      </c>
      <c r="E41" s="17" t="s">
        <v>191</v>
      </c>
      <c r="F41" s="21" t="s">
        <v>192</v>
      </c>
      <c r="G41" s="19" t="s">
        <v>193</v>
      </c>
      <c r="H41" s="20">
        <v>4146</v>
      </c>
      <c r="I41" s="16" t="s">
        <v>194</v>
      </c>
    </row>
    <row r="42" spans="1:9" x14ac:dyDescent="0.25">
      <c r="A42" s="7">
        <v>39</v>
      </c>
      <c r="B42" s="15">
        <v>42736</v>
      </c>
      <c r="C42" s="16" t="s">
        <v>166</v>
      </c>
      <c r="D42" s="17" t="s">
        <v>195</v>
      </c>
      <c r="E42" s="17" t="s">
        <v>196</v>
      </c>
      <c r="F42" s="18" t="s">
        <v>197</v>
      </c>
      <c r="G42" s="19" t="s">
        <v>198</v>
      </c>
      <c r="H42" s="33">
        <v>4148</v>
      </c>
      <c r="I42" s="16" t="s">
        <v>199</v>
      </c>
    </row>
    <row r="43" spans="1:9" x14ac:dyDescent="0.25">
      <c r="A43" s="14">
        <v>40</v>
      </c>
      <c r="B43" s="15">
        <v>42736</v>
      </c>
      <c r="C43" s="16" t="s">
        <v>166</v>
      </c>
      <c r="D43" s="17" t="s">
        <v>200</v>
      </c>
      <c r="E43" s="17" t="s">
        <v>201</v>
      </c>
      <c r="F43" s="18" t="s">
        <v>202</v>
      </c>
      <c r="G43" s="19" t="s">
        <v>203</v>
      </c>
      <c r="H43" s="20">
        <v>4149</v>
      </c>
      <c r="I43" s="16" t="s">
        <v>204</v>
      </c>
    </row>
    <row r="44" spans="1:9" x14ac:dyDescent="0.25">
      <c r="A44" s="7">
        <v>41</v>
      </c>
      <c r="B44" s="15">
        <v>42736</v>
      </c>
      <c r="C44" s="16" t="s">
        <v>166</v>
      </c>
      <c r="D44" s="17" t="s">
        <v>205</v>
      </c>
      <c r="E44" s="17" t="s">
        <v>206</v>
      </c>
      <c r="F44" s="21" t="s">
        <v>207</v>
      </c>
      <c r="G44" s="19" t="s">
        <v>208</v>
      </c>
      <c r="H44" s="20">
        <v>4150</v>
      </c>
      <c r="I44" s="16" t="s">
        <v>209</v>
      </c>
    </row>
    <row r="45" spans="1:9" x14ac:dyDescent="0.25">
      <c r="A45" s="14">
        <v>42</v>
      </c>
      <c r="B45" s="15">
        <v>42736</v>
      </c>
      <c r="C45" s="16" t="s">
        <v>166</v>
      </c>
      <c r="D45" s="24" t="s">
        <v>210</v>
      </c>
      <c r="E45" s="24" t="s">
        <v>211</v>
      </c>
      <c r="F45" s="30" t="s">
        <v>212</v>
      </c>
      <c r="G45" s="19" t="s">
        <v>213</v>
      </c>
      <c r="H45" s="20">
        <v>4154</v>
      </c>
      <c r="I45" s="16" t="s">
        <v>214</v>
      </c>
    </row>
    <row r="46" spans="1:9" x14ac:dyDescent="0.25">
      <c r="A46" s="7">
        <v>43</v>
      </c>
      <c r="B46" s="15">
        <v>42736</v>
      </c>
      <c r="C46" s="16" t="s">
        <v>166</v>
      </c>
      <c r="D46" s="17" t="s">
        <v>215</v>
      </c>
      <c r="E46" s="17" t="s">
        <v>216</v>
      </c>
      <c r="F46" s="21" t="s">
        <v>217</v>
      </c>
      <c r="G46" s="19" t="s">
        <v>218</v>
      </c>
      <c r="H46" s="20">
        <v>4151</v>
      </c>
      <c r="I46" s="16" t="s">
        <v>219</v>
      </c>
    </row>
    <row r="47" spans="1:9" x14ac:dyDescent="0.25">
      <c r="A47" s="14">
        <v>44</v>
      </c>
      <c r="B47" s="15">
        <v>42736</v>
      </c>
      <c r="C47" s="16" t="s">
        <v>166</v>
      </c>
      <c r="D47" s="17" t="s">
        <v>220</v>
      </c>
      <c r="E47" s="17" t="s">
        <v>221</v>
      </c>
      <c r="F47" s="26" t="s">
        <v>222</v>
      </c>
      <c r="G47" s="19" t="s">
        <v>223</v>
      </c>
      <c r="H47" s="20">
        <v>4153</v>
      </c>
      <c r="I47" s="16" t="s">
        <v>224</v>
      </c>
    </row>
    <row r="48" spans="1:9" x14ac:dyDescent="0.25">
      <c r="A48" s="7">
        <v>45</v>
      </c>
      <c r="B48" s="15">
        <v>42736</v>
      </c>
      <c r="C48" s="16" t="s">
        <v>166</v>
      </c>
      <c r="D48" s="17" t="s">
        <v>225</v>
      </c>
      <c r="E48" s="17" t="s">
        <v>226</v>
      </c>
      <c r="F48" s="18" t="s">
        <v>227</v>
      </c>
      <c r="G48" s="19" t="s">
        <v>228</v>
      </c>
      <c r="H48" s="20">
        <v>4155</v>
      </c>
      <c r="I48" s="16" t="s">
        <v>229</v>
      </c>
    </row>
    <row r="49" spans="1:9" x14ac:dyDescent="0.25">
      <c r="A49" s="14">
        <v>46</v>
      </c>
      <c r="B49" s="15">
        <v>42736</v>
      </c>
      <c r="C49" s="16" t="s">
        <v>166</v>
      </c>
      <c r="D49" s="17" t="s">
        <v>230</v>
      </c>
      <c r="E49" s="17" t="s">
        <v>231</v>
      </c>
      <c r="F49" s="18" t="s">
        <v>232</v>
      </c>
      <c r="G49" s="19" t="s">
        <v>233</v>
      </c>
      <c r="H49" s="20">
        <v>4156</v>
      </c>
      <c r="I49" s="16" t="s">
        <v>234</v>
      </c>
    </row>
    <row r="50" spans="1:9" x14ac:dyDescent="0.25">
      <c r="A50" s="7">
        <v>47</v>
      </c>
      <c r="B50" s="15">
        <v>42736</v>
      </c>
      <c r="C50" s="16" t="s">
        <v>166</v>
      </c>
      <c r="D50" s="17" t="s">
        <v>235</v>
      </c>
      <c r="E50" s="17" t="s">
        <v>236</v>
      </c>
      <c r="F50" s="18" t="s">
        <v>237</v>
      </c>
      <c r="G50" s="19" t="s">
        <v>238</v>
      </c>
      <c r="H50" s="20">
        <v>4152</v>
      </c>
      <c r="I50" s="16" t="s">
        <v>239</v>
      </c>
    </row>
    <row r="51" spans="1:9" x14ac:dyDescent="0.25">
      <c r="A51" s="14">
        <v>48</v>
      </c>
      <c r="B51" s="15">
        <v>42736</v>
      </c>
      <c r="C51" s="16" t="s">
        <v>166</v>
      </c>
      <c r="D51" s="17" t="s">
        <v>240</v>
      </c>
      <c r="E51" s="23" t="s">
        <v>241</v>
      </c>
      <c r="F51" s="26" t="s">
        <v>242</v>
      </c>
      <c r="G51" s="19" t="s">
        <v>243</v>
      </c>
      <c r="H51" s="20">
        <v>4157</v>
      </c>
      <c r="I51" s="16" t="s">
        <v>244</v>
      </c>
    </row>
    <row r="52" spans="1:9" x14ac:dyDescent="0.25">
      <c r="A52" s="7">
        <v>49</v>
      </c>
      <c r="B52" s="15">
        <v>42736</v>
      </c>
      <c r="C52" s="16" t="s">
        <v>166</v>
      </c>
      <c r="D52" s="17" t="s">
        <v>245</v>
      </c>
      <c r="E52" s="23" t="s">
        <v>246</v>
      </c>
      <c r="F52" s="26" t="s">
        <v>247</v>
      </c>
      <c r="G52" s="19" t="s">
        <v>248</v>
      </c>
      <c r="H52" s="33">
        <v>4158</v>
      </c>
      <c r="I52" s="16" t="s">
        <v>249</v>
      </c>
    </row>
    <row r="53" spans="1:9" x14ac:dyDescent="0.25">
      <c r="A53" s="14">
        <v>50</v>
      </c>
      <c r="B53" s="15">
        <v>42736</v>
      </c>
      <c r="C53" s="16" t="s">
        <v>166</v>
      </c>
      <c r="D53" s="17" t="s">
        <v>250</v>
      </c>
      <c r="E53" s="17" t="s">
        <v>251</v>
      </c>
      <c r="F53" s="16" t="s">
        <v>252</v>
      </c>
      <c r="G53" s="19" t="s">
        <v>253</v>
      </c>
      <c r="H53" s="20">
        <v>4159</v>
      </c>
      <c r="I53" s="16" t="s">
        <v>254</v>
      </c>
    </row>
    <row r="54" spans="1:9" x14ac:dyDescent="0.25">
      <c r="A54" s="7">
        <v>51</v>
      </c>
      <c r="B54" s="15">
        <v>42736</v>
      </c>
      <c r="C54" s="16" t="s">
        <v>166</v>
      </c>
      <c r="D54" s="17" t="s">
        <v>255</v>
      </c>
      <c r="E54" s="17" t="s">
        <v>256</v>
      </c>
      <c r="F54" s="16" t="s">
        <v>257</v>
      </c>
      <c r="G54" s="19" t="s">
        <v>258</v>
      </c>
      <c r="H54" s="20">
        <v>4162</v>
      </c>
      <c r="I54" s="16" t="s">
        <v>259</v>
      </c>
    </row>
    <row r="55" spans="1:9" x14ac:dyDescent="0.25">
      <c r="A55" s="14">
        <v>52</v>
      </c>
      <c r="B55" s="15">
        <v>42736</v>
      </c>
      <c r="C55" s="16" t="s">
        <v>166</v>
      </c>
      <c r="D55" s="17" t="s">
        <v>260</v>
      </c>
      <c r="E55" s="17" t="s">
        <v>261</v>
      </c>
      <c r="F55" s="16" t="s">
        <v>262</v>
      </c>
      <c r="G55" s="19" t="s">
        <v>263</v>
      </c>
      <c r="H55" s="20">
        <v>4161</v>
      </c>
      <c r="I55" s="16" t="s">
        <v>264</v>
      </c>
    </row>
    <row r="56" spans="1:9" x14ac:dyDescent="0.25">
      <c r="A56" s="7">
        <v>53</v>
      </c>
      <c r="B56" s="15">
        <v>42736</v>
      </c>
      <c r="C56" s="16" t="s">
        <v>166</v>
      </c>
      <c r="D56" s="17" t="s">
        <v>265</v>
      </c>
      <c r="E56" s="17" t="s">
        <v>266</v>
      </c>
      <c r="F56" s="18" t="s">
        <v>267</v>
      </c>
      <c r="G56" s="19" t="s">
        <v>268</v>
      </c>
      <c r="H56" s="20">
        <v>4163</v>
      </c>
      <c r="I56" s="16" t="s">
        <v>269</v>
      </c>
    </row>
    <row r="57" spans="1:9" x14ac:dyDescent="0.25">
      <c r="A57" s="14">
        <v>54</v>
      </c>
      <c r="B57" s="15">
        <v>42736</v>
      </c>
      <c r="C57" s="16" t="s">
        <v>166</v>
      </c>
      <c r="D57" s="17" t="s">
        <v>270</v>
      </c>
      <c r="E57" s="17" t="s">
        <v>271</v>
      </c>
      <c r="F57" s="21" t="s">
        <v>272</v>
      </c>
      <c r="G57" s="19" t="s">
        <v>273</v>
      </c>
      <c r="H57" s="20">
        <v>4160</v>
      </c>
      <c r="I57" s="16" t="s">
        <v>274</v>
      </c>
    </row>
    <row r="58" spans="1:9" x14ac:dyDescent="0.25">
      <c r="A58" s="7">
        <v>55</v>
      </c>
      <c r="B58" s="15">
        <v>42740</v>
      </c>
      <c r="C58" s="16" t="s">
        <v>112</v>
      </c>
      <c r="D58" s="17" t="s">
        <v>275</v>
      </c>
      <c r="E58" s="17" t="s">
        <v>276</v>
      </c>
      <c r="F58" s="18" t="s">
        <v>277</v>
      </c>
      <c r="G58" s="19" t="s">
        <v>278</v>
      </c>
      <c r="H58" s="20">
        <v>4164</v>
      </c>
      <c r="I58" s="16" t="s">
        <v>279</v>
      </c>
    </row>
    <row r="59" spans="1:9" x14ac:dyDescent="0.25">
      <c r="A59" s="14">
        <v>56</v>
      </c>
      <c r="B59" s="15">
        <v>42740</v>
      </c>
      <c r="C59" s="16" t="s">
        <v>112</v>
      </c>
      <c r="D59" s="17" t="s">
        <v>280</v>
      </c>
      <c r="E59" s="17" t="s">
        <v>281</v>
      </c>
      <c r="F59" s="16" t="s">
        <v>282</v>
      </c>
      <c r="G59" s="19" t="s">
        <v>283</v>
      </c>
      <c r="H59" s="20">
        <v>4165</v>
      </c>
      <c r="I59" s="16" t="s">
        <v>284</v>
      </c>
    </row>
    <row r="60" spans="1:9" x14ac:dyDescent="0.25">
      <c r="A60" s="7">
        <v>57</v>
      </c>
      <c r="B60" s="15">
        <v>42740</v>
      </c>
      <c r="C60" s="16" t="s">
        <v>112</v>
      </c>
      <c r="D60" s="17" t="s">
        <v>285</v>
      </c>
      <c r="E60" s="17" t="s">
        <v>286</v>
      </c>
      <c r="F60" s="18" t="s">
        <v>287</v>
      </c>
      <c r="G60" s="19" t="s">
        <v>288</v>
      </c>
      <c r="H60" s="20">
        <v>4168</v>
      </c>
      <c r="I60" s="16" t="s">
        <v>289</v>
      </c>
    </row>
    <row r="61" spans="1:9" x14ac:dyDescent="0.25">
      <c r="A61" s="14">
        <v>58</v>
      </c>
      <c r="B61" s="15">
        <v>42740</v>
      </c>
      <c r="C61" s="16" t="s">
        <v>112</v>
      </c>
      <c r="D61" s="17" t="s">
        <v>290</v>
      </c>
      <c r="E61" s="17" t="s">
        <v>291</v>
      </c>
      <c r="F61" s="26" t="s">
        <v>292</v>
      </c>
      <c r="G61" s="19" t="s">
        <v>293</v>
      </c>
      <c r="H61" s="20">
        <v>4167</v>
      </c>
      <c r="I61" s="16" t="s">
        <v>294</v>
      </c>
    </row>
    <row r="62" spans="1:9" x14ac:dyDescent="0.25">
      <c r="A62" s="7">
        <v>59</v>
      </c>
      <c r="B62" s="15">
        <v>42740</v>
      </c>
      <c r="C62" s="16" t="s">
        <v>112</v>
      </c>
      <c r="D62" s="17" t="s">
        <v>295</v>
      </c>
      <c r="E62" s="17"/>
      <c r="F62" s="21" t="s">
        <v>296</v>
      </c>
      <c r="G62" s="19" t="s">
        <v>297</v>
      </c>
      <c r="H62" s="20">
        <v>4166</v>
      </c>
      <c r="I62" s="16" t="s">
        <v>298</v>
      </c>
    </row>
    <row r="63" spans="1:9" x14ac:dyDescent="0.25">
      <c r="A63" s="14">
        <v>60</v>
      </c>
      <c r="B63" s="15">
        <v>42740</v>
      </c>
      <c r="C63" s="16" t="s">
        <v>112</v>
      </c>
      <c r="D63" s="17" t="s">
        <v>299</v>
      </c>
      <c r="E63" s="23" t="s">
        <v>300</v>
      </c>
      <c r="F63" s="26" t="s">
        <v>301</v>
      </c>
      <c r="G63" s="19" t="s">
        <v>302</v>
      </c>
      <c r="H63" s="20">
        <v>4169</v>
      </c>
      <c r="I63" s="16" t="s">
        <v>303</v>
      </c>
    </row>
    <row r="64" spans="1:9" x14ac:dyDescent="0.25">
      <c r="A64" s="7">
        <v>61</v>
      </c>
      <c r="B64" s="15">
        <v>42740</v>
      </c>
      <c r="C64" s="16" t="s">
        <v>112</v>
      </c>
      <c r="D64" s="17" t="s">
        <v>304</v>
      </c>
      <c r="E64" s="17" t="s">
        <v>305</v>
      </c>
      <c r="F64" s="16" t="s">
        <v>306</v>
      </c>
      <c r="G64" s="25" t="s">
        <v>90</v>
      </c>
      <c r="H64" s="20">
        <v>4171</v>
      </c>
      <c r="I64" s="16" t="s">
        <v>307</v>
      </c>
    </row>
    <row r="65" spans="1:9" x14ac:dyDescent="0.25">
      <c r="A65" s="14">
        <v>62</v>
      </c>
      <c r="B65" s="15">
        <v>42740</v>
      </c>
      <c r="C65" s="16" t="s">
        <v>112</v>
      </c>
      <c r="D65" s="17" t="s">
        <v>308</v>
      </c>
      <c r="E65" s="17" t="s">
        <v>309</v>
      </c>
      <c r="F65" s="16" t="s">
        <v>310</v>
      </c>
      <c r="G65" s="19" t="s">
        <v>311</v>
      </c>
      <c r="H65" s="20">
        <v>4170</v>
      </c>
      <c r="I65" s="16" t="s">
        <v>312</v>
      </c>
    </row>
    <row r="66" spans="1:9" x14ac:dyDescent="0.25">
      <c r="A66" s="7">
        <v>63</v>
      </c>
      <c r="B66" s="15">
        <v>42740</v>
      </c>
      <c r="C66" s="16" t="s">
        <v>112</v>
      </c>
      <c r="D66" s="17" t="s">
        <v>313</v>
      </c>
      <c r="E66" s="17" t="s">
        <v>314</v>
      </c>
      <c r="F66" s="18" t="s">
        <v>315</v>
      </c>
      <c r="G66" s="19" t="s">
        <v>316</v>
      </c>
      <c r="H66" s="20">
        <v>4172</v>
      </c>
      <c r="I66" s="16" t="s">
        <v>317</v>
      </c>
    </row>
    <row r="67" spans="1:9" x14ac:dyDescent="0.25">
      <c r="A67" s="14">
        <v>64</v>
      </c>
      <c r="B67" s="15">
        <v>42740</v>
      </c>
      <c r="C67" s="16" t="s">
        <v>112</v>
      </c>
      <c r="D67" s="17" t="s">
        <v>318</v>
      </c>
      <c r="E67" s="17" t="s">
        <v>319</v>
      </c>
      <c r="F67" s="21" t="s">
        <v>320</v>
      </c>
      <c r="G67" s="25" t="s">
        <v>90</v>
      </c>
      <c r="H67" s="20">
        <v>4175</v>
      </c>
      <c r="I67" s="16" t="s">
        <v>321</v>
      </c>
    </row>
    <row r="68" spans="1:9" x14ac:dyDescent="0.25">
      <c r="A68" s="7">
        <v>65</v>
      </c>
      <c r="B68" s="15">
        <v>42740</v>
      </c>
      <c r="C68" s="16" t="s">
        <v>112</v>
      </c>
      <c r="D68" s="17" t="s">
        <v>322</v>
      </c>
      <c r="E68" s="17" t="s">
        <v>323</v>
      </c>
      <c r="F68" s="18" t="s">
        <v>324</v>
      </c>
      <c r="G68" s="19" t="s">
        <v>325</v>
      </c>
      <c r="H68" s="20">
        <v>4173</v>
      </c>
      <c r="I68" s="16" t="s">
        <v>326</v>
      </c>
    </row>
    <row r="69" spans="1:9" x14ac:dyDescent="0.25">
      <c r="A69" s="14">
        <v>66</v>
      </c>
      <c r="B69" s="15">
        <v>42740</v>
      </c>
      <c r="C69" s="16" t="s">
        <v>112</v>
      </c>
      <c r="D69" s="17" t="s">
        <v>327</v>
      </c>
      <c r="E69" s="17" t="s">
        <v>328</v>
      </c>
      <c r="F69" s="18" t="s">
        <v>329</v>
      </c>
      <c r="G69" s="19" t="s">
        <v>330</v>
      </c>
      <c r="H69" s="20">
        <v>4174</v>
      </c>
      <c r="I69" s="16" t="s">
        <v>331</v>
      </c>
    </row>
    <row r="70" spans="1:9" x14ac:dyDescent="0.25">
      <c r="A70" s="7">
        <v>67</v>
      </c>
      <c r="B70" s="22">
        <v>42740</v>
      </c>
      <c r="C70" s="16" t="s">
        <v>166</v>
      </c>
      <c r="D70" s="17" t="s">
        <v>332</v>
      </c>
      <c r="E70" s="17" t="s">
        <v>333</v>
      </c>
      <c r="F70" s="18" t="s">
        <v>334</v>
      </c>
      <c r="G70" s="19" t="s">
        <v>335</v>
      </c>
      <c r="H70" s="20">
        <v>4177</v>
      </c>
      <c r="I70" s="16" t="s">
        <v>336</v>
      </c>
    </row>
    <row r="71" spans="1:9" x14ac:dyDescent="0.25">
      <c r="A71" s="14">
        <v>68</v>
      </c>
      <c r="B71" s="15">
        <v>42740</v>
      </c>
      <c r="C71" s="16" t="s">
        <v>166</v>
      </c>
      <c r="D71" s="23" t="s">
        <v>337</v>
      </c>
      <c r="E71" s="23" t="s">
        <v>338</v>
      </c>
      <c r="F71" s="26" t="s">
        <v>339</v>
      </c>
      <c r="G71" s="19" t="s">
        <v>340</v>
      </c>
      <c r="H71" s="20">
        <v>4176</v>
      </c>
      <c r="I71" s="16" t="s">
        <v>341</v>
      </c>
    </row>
    <row r="72" spans="1:9" x14ac:dyDescent="0.25">
      <c r="A72" s="7">
        <v>69</v>
      </c>
      <c r="B72" s="15">
        <v>42740</v>
      </c>
      <c r="C72" s="16" t="s">
        <v>166</v>
      </c>
      <c r="D72" s="17" t="s">
        <v>342</v>
      </c>
      <c r="E72" s="17" t="s">
        <v>343</v>
      </c>
      <c r="F72" s="18" t="s">
        <v>344</v>
      </c>
      <c r="G72" s="19" t="s">
        <v>345</v>
      </c>
      <c r="H72" s="20">
        <v>4181</v>
      </c>
      <c r="I72" s="16" t="s">
        <v>346</v>
      </c>
    </row>
    <row r="73" spans="1:9" x14ac:dyDescent="0.25">
      <c r="A73" s="14">
        <v>70</v>
      </c>
      <c r="B73" s="15">
        <v>42740</v>
      </c>
      <c r="C73" s="16" t="s">
        <v>166</v>
      </c>
      <c r="D73" s="17" t="s">
        <v>347</v>
      </c>
      <c r="E73" s="17" t="s">
        <v>348</v>
      </c>
      <c r="F73" s="18" t="s">
        <v>349</v>
      </c>
      <c r="G73" s="19" t="s">
        <v>350</v>
      </c>
      <c r="H73" s="20">
        <v>4179</v>
      </c>
      <c r="I73" s="16" t="s">
        <v>351</v>
      </c>
    </row>
    <row r="74" spans="1:9" x14ac:dyDescent="0.25">
      <c r="A74" s="7">
        <v>71</v>
      </c>
      <c r="B74" s="15">
        <v>42740</v>
      </c>
      <c r="C74" s="16" t="s">
        <v>166</v>
      </c>
      <c r="D74" s="17" t="s">
        <v>352</v>
      </c>
      <c r="E74" s="17" t="s">
        <v>353</v>
      </c>
      <c r="F74" s="16" t="s">
        <v>354</v>
      </c>
      <c r="G74" s="19" t="s">
        <v>355</v>
      </c>
      <c r="H74" s="20">
        <v>4182</v>
      </c>
      <c r="I74" s="16" t="s">
        <v>356</v>
      </c>
    </row>
    <row r="75" spans="1:9" x14ac:dyDescent="0.25">
      <c r="A75" s="14">
        <v>72</v>
      </c>
      <c r="B75" s="15">
        <v>42740</v>
      </c>
      <c r="C75" s="16" t="s">
        <v>166</v>
      </c>
      <c r="D75" s="17" t="s">
        <v>357</v>
      </c>
      <c r="E75" s="17" t="s">
        <v>358</v>
      </c>
      <c r="F75" s="16" t="s">
        <v>359</v>
      </c>
      <c r="G75" s="19" t="s">
        <v>360</v>
      </c>
      <c r="H75" s="20">
        <v>4183</v>
      </c>
      <c r="I75" s="16" t="s">
        <v>361</v>
      </c>
    </row>
    <row r="76" spans="1:9" x14ac:dyDescent="0.25">
      <c r="A76" s="7">
        <v>73</v>
      </c>
      <c r="B76" s="15">
        <v>42740</v>
      </c>
      <c r="C76" s="16" t="s">
        <v>166</v>
      </c>
      <c r="D76" s="17" t="s">
        <v>362</v>
      </c>
      <c r="E76" s="17" t="s">
        <v>363</v>
      </c>
      <c r="F76" s="16" t="s">
        <v>364</v>
      </c>
      <c r="G76" s="19" t="s">
        <v>365</v>
      </c>
      <c r="H76" s="20">
        <v>4185</v>
      </c>
      <c r="I76" s="16" t="s">
        <v>366</v>
      </c>
    </row>
    <row r="77" spans="1:9" x14ac:dyDescent="0.25">
      <c r="A77" s="14">
        <v>74</v>
      </c>
      <c r="B77" s="22">
        <v>42740</v>
      </c>
      <c r="C77" s="16" t="s">
        <v>166</v>
      </c>
      <c r="D77" s="24" t="s">
        <v>367</v>
      </c>
      <c r="E77" s="24" t="s">
        <v>368</v>
      </c>
      <c r="F77" s="30" t="s">
        <v>369</v>
      </c>
      <c r="G77" s="19" t="s">
        <v>370</v>
      </c>
      <c r="H77" s="20">
        <v>4180</v>
      </c>
      <c r="I77" s="16" t="s">
        <v>371</v>
      </c>
    </row>
    <row r="78" spans="1:9" x14ac:dyDescent="0.25">
      <c r="A78" s="7">
        <v>75</v>
      </c>
      <c r="B78" s="15">
        <v>42740</v>
      </c>
      <c r="C78" s="16" t="s">
        <v>166</v>
      </c>
      <c r="D78" s="17" t="s">
        <v>372</v>
      </c>
      <c r="E78" s="17" t="s">
        <v>373</v>
      </c>
      <c r="F78" s="16" t="s">
        <v>374</v>
      </c>
      <c r="G78" s="19" t="s">
        <v>375</v>
      </c>
      <c r="H78" s="20">
        <v>4184</v>
      </c>
      <c r="I78" s="16" t="s">
        <v>376</v>
      </c>
    </row>
    <row r="79" spans="1:9" x14ac:dyDescent="0.25">
      <c r="A79" s="14">
        <v>76</v>
      </c>
      <c r="B79" s="15">
        <v>42740</v>
      </c>
      <c r="C79" s="16" t="s">
        <v>166</v>
      </c>
      <c r="D79" s="17" t="s">
        <v>377</v>
      </c>
      <c r="E79" s="17" t="s">
        <v>378</v>
      </c>
      <c r="F79" s="16" t="s">
        <v>379</v>
      </c>
      <c r="G79" s="19" t="s">
        <v>380</v>
      </c>
      <c r="H79" s="20">
        <v>4186</v>
      </c>
      <c r="I79" s="16" t="s">
        <v>381</v>
      </c>
    </row>
    <row r="80" spans="1:9" x14ac:dyDescent="0.25">
      <c r="A80" s="7">
        <v>77</v>
      </c>
      <c r="B80" s="15">
        <v>42740</v>
      </c>
      <c r="C80" s="16" t="s">
        <v>166</v>
      </c>
      <c r="D80" s="17" t="s">
        <v>382</v>
      </c>
      <c r="E80" s="17" t="s">
        <v>383</v>
      </c>
      <c r="F80" s="26" t="s">
        <v>384</v>
      </c>
      <c r="G80" s="19" t="s">
        <v>385</v>
      </c>
      <c r="H80" s="20">
        <v>4187</v>
      </c>
      <c r="I80" s="16" t="s">
        <v>386</v>
      </c>
    </row>
    <row r="81" spans="1:9" x14ac:dyDescent="0.25">
      <c r="A81" s="14">
        <v>78</v>
      </c>
      <c r="B81" s="15">
        <v>42740</v>
      </c>
      <c r="C81" s="16" t="s">
        <v>166</v>
      </c>
      <c r="D81" s="23" t="s">
        <v>387</v>
      </c>
      <c r="E81" s="23" t="s">
        <v>388</v>
      </c>
      <c r="F81" s="26" t="s">
        <v>389</v>
      </c>
      <c r="G81" s="25" t="s">
        <v>90</v>
      </c>
      <c r="H81" s="20">
        <v>4190</v>
      </c>
      <c r="I81" s="16" t="s">
        <v>390</v>
      </c>
    </row>
    <row r="82" spans="1:9" x14ac:dyDescent="0.25">
      <c r="A82" s="7">
        <v>79</v>
      </c>
      <c r="B82" s="15">
        <v>42740</v>
      </c>
      <c r="C82" s="16" t="s">
        <v>166</v>
      </c>
      <c r="D82" s="17" t="s">
        <v>391</v>
      </c>
      <c r="E82" s="17" t="s">
        <v>392</v>
      </c>
      <c r="F82" s="18" t="s">
        <v>393</v>
      </c>
      <c r="G82" s="19" t="s">
        <v>394</v>
      </c>
      <c r="H82" s="20">
        <v>4178</v>
      </c>
      <c r="I82" s="16" t="s">
        <v>395</v>
      </c>
    </row>
    <row r="83" spans="1:9" x14ac:dyDescent="0.25">
      <c r="A83" s="14">
        <v>80</v>
      </c>
      <c r="B83" s="15">
        <v>42740</v>
      </c>
      <c r="C83" s="16" t="s">
        <v>166</v>
      </c>
      <c r="D83" s="17" t="s">
        <v>396</v>
      </c>
      <c r="E83" s="17" t="s">
        <v>397</v>
      </c>
      <c r="F83" s="18" t="s">
        <v>398</v>
      </c>
      <c r="G83" s="19" t="s">
        <v>399</v>
      </c>
      <c r="H83" s="20">
        <v>4189</v>
      </c>
      <c r="I83" s="16" t="s">
        <v>400</v>
      </c>
    </row>
    <row r="84" spans="1:9" x14ac:dyDescent="0.25">
      <c r="A84" s="7">
        <v>81</v>
      </c>
      <c r="B84" s="15">
        <v>42740</v>
      </c>
      <c r="C84" s="16" t="s">
        <v>166</v>
      </c>
      <c r="D84" s="17" t="s">
        <v>401</v>
      </c>
      <c r="E84" s="17" t="s">
        <v>402</v>
      </c>
      <c r="F84" s="18" t="s">
        <v>403</v>
      </c>
      <c r="G84" s="25" t="s">
        <v>90</v>
      </c>
      <c r="H84" s="20">
        <v>4191</v>
      </c>
      <c r="I84" s="16" t="s">
        <v>404</v>
      </c>
    </row>
    <row r="85" spans="1:9" x14ac:dyDescent="0.25">
      <c r="A85" s="14">
        <v>82</v>
      </c>
      <c r="B85" s="15">
        <v>42740</v>
      </c>
      <c r="C85" s="16" t="s">
        <v>166</v>
      </c>
      <c r="D85" s="17" t="s">
        <v>405</v>
      </c>
      <c r="E85" s="17" t="s">
        <v>406</v>
      </c>
      <c r="F85" s="16" t="s">
        <v>407</v>
      </c>
      <c r="G85" s="19" t="s">
        <v>408</v>
      </c>
      <c r="H85" s="20">
        <v>4188</v>
      </c>
      <c r="I85" s="16" t="s">
        <v>409</v>
      </c>
    </row>
    <row r="86" spans="1:9" x14ac:dyDescent="0.25">
      <c r="A86" s="7">
        <v>83</v>
      </c>
      <c r="B86" s="15">
        <v>42740</v>
      </c>
      <c r="C86" s="16" t="s">
        <v>166</v>
      </c>
      <c r="D86" s="17" t="s">
        <v>410</v>
      </c>
      <c r="E86" s="17" t="s">
        <v>411</v>
      </c>
      <c r="F86" s="21" t="s">
        <v>412</v>
      </c>
      <c r="G86" s="19" t="s">
        <v>413</v>
      </c>
      <c r="H86" s="33">
        <v>4193</v>
      </c>
      <c r="I86" s="16" t="s">
        <v>414</v>
      </c>
    </row>
    <row r="87" spans="1:9" x14ac:dyDescent="0.25">
      <c r="A87" s="14">
        <v>84</v>
      </c>
      <c r="B87" s="15">
        <v>42740</v>
      </c>
      <c r="C87" s="16" t="s">
        <v>166</v>
      </c>
      <c r="D87" s="17" t="s">
        <v>415</v>
      </c>
      <c r="E87" s="17" t="s">
        <v>416</v>
      </c>
      <c r="F87" s="18" t="s">
        <v>417</v>
      </c>
      <c r="G87" s="19" t="s">
        <v>418</v>
      </c>
      <c r="H87" s="20">
        <v>4194</v>
      </c>
      <c r="I87" s="16" t="s">
        <v>419</v>
      </c>
    </row>
    <row r="88" spans="1:9" x14ac:dyDescent="0.25">
      <c r="A88" s="7">
        <v>85</v>
      </c>
      <c r="B88" s="15">
        <v>42740</v>
      </c>
      <c r="C88" s="16" t="s">
        <v>166</v>
      </c>
      <c r="D88" s="17" t="s">
        <v>420</v>
      </c>
      <c r="E88" s="17" t="s">
        <v>421</v>
      </c>
      <c r="F88" s="16" t="s">
        <v>422</v>
      </c>
      <c r="G88" s="19" t="s">
        <v>423</v>
      </c>
      <c r="H88" s="20">
        <v>4299</v>
      </c>
      <c r="I88" s="16" t="s">
        <v>424</v>
      </c>
    </row>
    <row r="89" spans="1:9" x14ac:dyDescent="0.25">
      <c r="A89" s="14">
        <v>86</v>
      </c>
      <c r="B89" s="15">
        <v>42740</v>
      </c>
      <c r="C89" s="16" t="s">
        <v>166</v>
      </c>
      <c r="D89" s="17" t="s">
        <v>425</v>
      </c>
      <c r="E89" s="17" t="s">
        <v>426</v>
      </c>
      <c r="F89" s="18" t="s">
        <v>427</v>
      </c>
      <c r="G89" s="19" t="s">
        <v>428</v>
      </c>
      <c r="H89" s="20">
        <v>4195</v>
      </c>
      <c r="I89" s="16" t="s">
        <v>429</v>
      </c>
    </row>
    <row r="90" spans="1:9" x14ac:dyDescent="0.25">
      <c r="A90" s="7">
        <v>87</v>
      </c>
      <c r="B90" s="15">
        <v>42740</v>
      </c>
      <c r="C90" s="16" t="s">
        <v>166</v>
      </c>
      <c r="D90" s="17" t="s">
        <v>430</v>
      </c>
      <c r="E90" s="17" t="s">
        <v>431</v>
      </c>
      <c r="F90" s="18" t="s">
        <v>432</v>
      </c>
      <c r="G90" s="19" t="s">
        <v>433</v>
      </c>
      <c r="H90" s="20">
        <v>4196</v>
      </c>
      <c r="I90" s="16" t="s">
        <v>434</v>
      </c>
    </row>
    <row r="91" spans="1:9" x14ac:dyDescent="0.25">
      <c r="A91" s="14">
        <v>88</v>
      </c>
      <c r="B91" s="15">
        <v>42740</v>
      </c>
      <c r="C91" s="16" t="s">
        <v>166</v>
      </c>
      <c r="D91" s="17" t="s">
        <v>435</v>
      </c>
      <c r="E91" s="17" t="s">
        <v>211</v>
      </c>
      <c r="F91" s="21" t="s">
        <v>436</v>
      </c>
      <c r="G91" s="19" t="s">
        <v>437</v>
      </c>
      <c r="H91" s="20">
        <v>4192</v>
      </c>
      <c r="I91" s="16" t="s">
        <v>438</v>
      </c>
    </row>
    <row r="92" spans="1:9" x14ac:dyDescent="0.25">
      <c r="A92" s="7">
        <v>89</v>
      </c>
      <c r="B92" s="15">
        <v>42740</v>
      </c>
      <c r="C92" s="16" t="s">
        <v>166</v>
      </c>
      <c r="D92" s="17" t="s">
        <v>439</v>
      </c>
      <c r="E92" s="17" t="s">
        <v>440</v>
      </c>
      <c r="F92" s="18" t="s">
        <v>441</v>
      </c>
      <c r="G92" s="19" t="s">
        <v>442</v>
      </c>
      <c r="H92" s="20">
        <v>4198</v>
      </c>
      <c r="I92" s="16" t="s">
        <v>443</v>
      </c>
    </row>
    <row r="93" spans="1:9" x14ac:dyDescent="0.25">
      <c r="A93" s="14">
        <v>90</v>
      </c>
      <c r="B93" s="15">
        <v>42740</v>
      </c>
      <c r="C93" s="16" t="s">
        <v>166</v>
      </c>
      <c r="D93" s="17" t="s">
        <v>444</v>
      </c>
      <c r="E93" s="17" t="s">
        <v>445</v>
      </c>
      <c r="F93" s="18" t="s">
        <v>446</v>
      </c>
      <c r="G93" s="19" t="s">
        <v>447</v>
      </c>
      <c r="H93" s="20">
        <v>4197</v>
      </c>
      <c r="I93" s="16" t="s">
        <v>448</v>
      </c>
    </row>
    <row r="94" spans="1:9" x14ac:dyDescent="0.25">
      <c r="A94" s="7">
        <v>91</v>
      </c>
      <c r="B94" s="15">
        <v>42740</v>
      </c>
      <c r="C94" s="16" t="s">
        <v>166</v>
      </c>
      <c r="D94" s="17" t="s">
        <v>449</v>
      </c>
      <c r="E94" s="17" t="s">
        <v>450</v>
      </c>
      <c r="F94" s="16" t="s">
        <v>451</v>
      </c>
      <c r="G94" s="19" t="s">
        <v>452</v>
      </c>
      <c r="H94" s="20">
        <v>4199</v>
      </c>
      <c r="I94" s="16" t="s">
        <v>453</v>
      </c>
    </row>
    <row r="95" spans="1:9" x14ac:dyDescent="0.25">
      <c r="A95" s="14">
        <v>92</v>
      </c>
      <c r="B95" s="15">
        <v>42740</v>
      </c>
      <c r="C95" s="16" t="s">
        <v>166</v>
      </c>
      <c r="D95" s="17" t="s">
        <v>454</v>
      </c>
      <c r="E95" s="17" t="s">
        <v>455</v>
      </c>
      <c r="F95" s="16" t="s">
        <v>456</v>
      </c>
      <c r="G95" s="19" t="s">
        <v>457</v>
      </c>
      <c r="H95" s="20">
        <v>4252</v>
      </c>
      <c r="I95" s="16" t="s">
        <v>458</v>
      </c>
    </row>
    <row r="96" spans="1:9" x14ac:dyDescent="0.25">
      <c r="A96" s="7">
        <v>93</v>
      </c>
      <c r="B96" s="15">
        <v>42740</v>
      </c>
      <c r="C96" s="16" t="s">
        <v>166</v>
      </c>
      <c r="D96" s="17" t="s">
        <v>459</v>
      </c>
      <c r="E96" s="17" t="s">
        <v>460</v>
      </c>
      <c r="F96" s="16" t="s">
        <v>461</v>
      </c>
      <c r="G96" s="25" t="s">
        <v>90</v>
      </c>
      <c r="H96" s="33">
        <v>4254</v>
      </c>
      <c r="I96" s="16" t="s">
        <v>462</v>
      </c>
    </row>
    <row r="97" spans="1:9" x14ac:dyDescent="0.25">
      <c r="A97" s="14">
        <v>94</v>
      </c>
      <c r="B97" s="15">
        <v>42741</v>
      </c>
      <c r="C97" s="16" t="s">
        <v>112</v>
      </c>
      <c r="D97" s="17" t="s">
        <v>463</v>
      </c>
      <c r="E97" s="17" t="s">
        <v>464</v>
      </c>
      <c r="F97" s="18" t="s">
        <v>465</v>
      </c>
      <c r="G97" s="19" t="s">
        <v>466</v>
      </c>
      <c r="H97" s="20">
        <v>4255</v>
      </c>
      <c r="I97" s="16" t="s">
        <v>467</v>
      </c>
    </row>
    <row r="98" spans="1:9" x14ac:dyDescent="0.25">
      <c r="A98" s="7">
        <v>95</v>
      </c>
      <c r="B98" s="15">
        <v>42741</v>
      </c>
      <c r="C98" s="16" t="s">
        <v>112</v>
      </c>
      <c r="D98" s="17" t="s">
        <v>468</v>
      </c>
      <c r="E98" s="17" t="s">
        <v>469</v>
      </c>
      <c r="F98" s="16" t="s">
        <v>470</v>
      </c>
      <c r="G98" s="19" t="s">
        <v>471</v>
      </c>
      <c r="H98" s="20">
        <v>4256</v>
      </c>
      <c r="I98" s="16" t="s">
        <v>472</v>
      </c>
    </row>
    <row r="99" spans="1:9" x14ac:dyDescent="0.25">
      <c r="A99" s="14">
        <v>96</v>
      </c>
      <c r="B99" s="15">
        <v>42741</v>
      </c>
      <c r="C99" s="16" t="s">
        <v>112</v>
      </c>
      <c r="D99" s="17" t="s">
        <v>473</v>
      </c>
      <c r="E99" s="17" t="s">
        <v>474</v>
      </c>
      <c r="F99" s="18" t="s">
        <v>475</v>
      </c>
      <c r="G99" s="19" t="s">
        <v>476</v>
      </c>
      <c r="H99" s="20">
        <v>4257</v>
      </c>
      <c r="I99" s="16" t="s">
        <v>477</v>
      </c>
    </row>
    <row r="100" spans="1:9" x14ac:dyDescent="0.25">
      <c r="A100" s="7">
        <v>97</v>
      </c>
      <c r="B100" s="15">
        <v>42741</v>
      </c>
      <c r="C100" s="16" t="s">
        <v>112</v>
      </c>
      <c r="D100" s="23" t="s">
        <v>478</v>
      </c>
      <c r="E100" s="31" t="s">
        <v>479</v>
      </c>
      <c r="F100" s="32" t="s">
        <v>480</v>
      </c>
      <c r="G100" s="25" t="s">
        <v>90</v>
      </c>
      <c r="H100" s="20">
        <v>4258</v>
      </c>
      <c r="I100" s="16" t="s">
        <v>481</v>
      </c>
    </row>
    <row r="101" spans="1:9" x14ac:dyDescent="0.25">
      <c r="A101" s="14">
        <v>98</v>
      </c>
      <c r="B101" s="15">
        <v>42741</v>
      </c>
      <c r="C101" s="16" t="s">
        <v>166</v>
      </c>
      <c r="D101" s="17" t="s">
        <v>482</v>
      </c>
      <c r="E101" s="17" t="s">
        <v>483</v>
      </c>
      <c r="F101" s="26" t="s">
        <v>484</v>
      </c>
      <c r="G101" s="19" t="s">
        <v>485</v>
      </c>
      <c r="H101" s="20">
        <v>4259</v>
      </c>
      <c r="I101" s="16" t="s">
        <v>486</v>
      </c>
    </row>
    <row r="102" spans="1:9" x14ac:dyDescent="0.25">
      <c r="A102" s="7">
        <v>99</v>
      </c>
      <c r="B102" s="15">
        <v>42741</v>
      </c>
      <c r="C102" s="16" t="s">
        <v>166</v>
      </c>
      <c r="D102" s="23" t="s">
        <v>487</v>
      </c>
      <c r="E102" s="23" t="s">
        <v>488</v>
      </c>
      <c r="F102" s="26" t="s">
        <v>489</v>
      </c>
      <c r="G102" s="19" t="s">
        <v>490</v>
      </c>
      <c r="H102" s="33">
        <v>4260</v>
      </c>
      <c r="I102" s="16" t="s">
        <v>491</v>
      </c>
    </row>
    <row r="103" spans="1:9" x14ac:dyDescent="0.25">
      <c r="A103" s="14">
        <v>100</v>
      </c>
      <c r="B103" s="15">
        <v>42741</v>
      </c>
      <c r="C103" s="16" t="s">
        <v>166</v>
      </c>
      <c r="D103" s="17" t="s">
        <v>492</v>
      </c>
      <c r="E103" s="17" t="s">
        <v>493</v>
      </c>
      <c r="F103" s="18" t="s">
        <v>494</v>
      </c>
      <c r="G103" s="19" t="s">
        <v>495</v>
      </c>
      <c r="H103" s="20">
        <v>4261</v>
      </c>
      <c r="I103" s="16" t="s">
        <v>496</v>
      </c>
    </row>
    <row r="104" spans="1:9" x14ac:dyDescent="0.25">
      <c r="A104" s="7">
        <v>101</v>
      </c>
      <c r="B104" s="15">
        <v>42741</v>
      </c>
      <c r="C104" s="16" t="s">
        <v>166</v>
      </c>
      <c r="D104" s="17" t="s">
        <v>497</v>
      </c>
      <c r="E104" s="17" t="s">
        <v>498</v>
      </c>
      <c r="F104" s="18" t="s">
        <v>499</v>
      </c>
      <c r="G104" s="19" t="s">
        <v>500</v>
      </c>
      <c r="H104" s="20">
        <v>4262</v>
      </c>
      <c r="I104" s="16" t="s">
        <v>501</v>
      </c>
    </row>
    <row r="105" spans="1:9" x14ac:dyDescent="0.25">
      <c r="A105" s="14">
        <v>102</v>
      </c>
      <c r="B105" s="15">
        <v>42741</v>
      </c>
      <c r="C105" s="16" t="s">
        <v>166</v>
      </c>
      <c r="D105" s="17" t="s">
        <v>502</v>
      </c>
      <c r="E105" s="17" t="s">
        <v>503</v>
      </c>
      <c r="F105" s="16" t="s">
        <v>504</v>
      </c>
      <c r="G105" s="19" t="s">
        <v>505</v>
      </c>
      <c r="H105" s="20">
        <v>4263</v>
      </c>
      <c r="I105" s="16" t="s">
        <v>506</v>
      </c>
    </row>
    <row r="106" spans="1:9" x14ac:dyDescent="0.25">
      <c r="A106" s="7">
        <v>103</v>
      </c>
      <c r="B106" s="15">
        <v>42741</v>
      </c>
      <c r="C106" s="16" t="s">
        <v>166</v>
      </c>
      <c r="D106" s="17" t="s">
        <v>507</v>
      </c>
      <c r="E106" s="17" t="s">
        <v>508</v>
      </c>
      <c r="F106" s="21" t="s">
        <v>509</v>
      </c>
      <c r="G106" s="25" t="s">
        <v>90</v>
      </c>
      <c r="H106" s="20">
        <v>4266</v>
      </c>
      <c r="I106" s="16" t="s">
        <v>510</v>
      </c>
    </row>
    <row r="107" spans="1:9" x14ac:dyDescent="0.25">
      <c r="A107" s="14">
        <v>104</v>
      </c>
      <c r="B107" s="15">
        <v>42741</v>
      </c>
      <c r="C107" s="16" t="s">
        <v>166</v>
      </c>
      <c r="D107" s="17" t="s">
        <v>511</v>
      </c>
      <c r="E107" s="17" t="s">
        <v>512</v>
      </c>
      <c r="F107" s="21" t="s">
        <v>513</v>
      </c>
      <c r="G107" s="19" t="s">
        <v>514</v>
      </c>
      <c r="H107" s="20">
        <v>4269</v>
      </c>
      <c r="I107" s="16" t="s">
        <v>515</v>
      </c>
    </row>
    <row r="108" spans="1:9" x14ac:dyDescent="0.25">
      <c r="A108" s="7">
        <v>105</v>
      </c>
      <c r="B108" s="15">
        <v>42741</v>
      </c>
      <c r="C108" s="16" t="s">
        <v>166</v>
      </c>
      <c r="D108" s="34" t="s">
        <v>516</v>
      </c>
      <c r="E108" s="34" t="s">
        <v>517</v>
      </c>
      <c r="F108" s="35" t="s">
        <v>518</v>
      </c>
      <c r="G108" s="19" t="s">
        <v>519</v>
      </c>
      <c r="H108" s="20">
        <v>4267</v>
      </c>
      <c r="I108" s="16" t="s">
        <v>520</v>
      </c>
    </row>
    <row r="109" spans="1:9" x14ac:dyDescent="0.25">
      <c r="A109" s="14">
        <v>106</v>
      </c>
      <c r="B109" s="15">
        <v>42741</v>
      </c>
      <c r="C109" s="16" t="s">
        <v>166</v>
      </c>
      <c r="D109" s="24" t="s">
        <v>521</v>
      </c>
      <c r="E109" s="24" t="s">
        <v>522</v>
      </c>
      <c r="F109" s="30" t="s">
        <v>523</v>
      </c>
      <c r="G109" s="19" t="s">
        <v>524</v>
      </c>
      <c r="H109" s="20">
        <v>4264</v>
      </c>
      <c r="I109" s="16" t="s">
        <v>525</v>
      </c>
    </row>
    <row r="110" spans="1:9" x14ac:dyDescent="0.25">
      <c r="A110" s="7">
        <v>107</v>
      </c>
      <c r="B110" s="15">
        <v>42741</v>
      </c>
      <c r="C110" s="16" t="s">
        <v>166</v>
      </c>
      <c r="D110" s="17" t="s">
        <v>526</v>
      </c>
      <c r="E110" s="17" t="s">
        <v>527</v>
      </c>
      <c r="F110" s="18" t="s">
        <v>528</v>
      </c>
      <c r="G110" s="19" t="s">
        <v>529</v>
      </c>
      <c r="H110" s="20">
        <v>4268</v>
      </c>
      <c r="I110" s="16" t="s">
        <v>530</v>
      </c>
    </row>
    <row r="111" spans="1:9" x14ac:dyDescent="0.25">
      <c r="A111" s="14">
        <v>108</v>
      </c>
      <c r="B111" s="15">
        <v>42741</v>
      </c>
      <c r="C111" s="16" t="s">
        <v>166</v>
      </c>
      <c r="D111" s="17" t="s">
        <v>531</v>
      </c>
      <c r="E111" s="17" t="s">
        <v>532</v>
      </c>
      <c r="F111" s="18" t="s">
        <v>533</v>
      </c>
      <c r="G111" s="19" t="s">
        <v>534</v>
      </c>
      <c r="H111" s="20">
        <v>4265</v>
      </c>
      <c r="I111" s="16" t="s">
        <v>535</v>
      </c>
    </row>
    <row r="112" spans="1:9" x14ac:dyDescent="0.25">
      <c r="A112" s="7">
        <v>109</v>
      </c>
      <c r="B112" s="15">
        <v>42741</v>
      </c>
      <c r="C112" s="16" t="s">
        <v>166</v>
      </c>
      <c r="D112" s="17" t="s">
        <v>536</v>
      </c>
      <c r="E112" s="17" t="s">
        <v>537</v>
      </c>
      <c r="F112" s="21" t="s">
        <v>538</v>
      </c>
      <c r="G112" s="19" t="s">
        <v>539</v>
      </c>
      <c r="H112" s="20">
        <v>4270</v>
      </c>
      <c r="I112" s="16" t="s">
        <v>540</v>
      </c>
    </row>
    <row r="113" spans="1:9" x14ac:dyDescent="0.25">
      <c r="A113" s="14">
        <v>110</v>
      </c>
      <c r="B113" s="15">
        <v>42741</v>
      </c>
      <c r="C113" s="16" t="s">
        <v>166</v>
      </c>
      <c r="D113" s="17" t="s">
        <v>541</v>
      </c>
      <c r="E113" s="17" t="s">
        <v>542</v>
      </c>
      <c r="F113" s="21" t="s">
        <v>543</v>
      </c>
      <c r="G113" s="19" t="s">
        <v>544</v>
      </c>
      <c r="H113" s="20">
        <v>4298</v>
      </c>
      <c r="I113" s="16" t="s">
        <v>545</v>
      </c>
    </row>
    <row r="114" spans="1:9" x14ac:dyDescent="0.25">
      <c r="A114" s="7">
        <v>111</v>
      </c>
      <c r="B114" s="15">
        <v>42741</v>
      </c>
      <c r="C114" s="16" t="s">
        <v>166</v>
      </c>
      <c r="D114" s="17" t="s">
        <v>546</v>
      </c>
      <c r="E114" s="17" t="s">
        <v>547</v>
      </c>
      <c r="F114" s="16" t="s">
        <v>548</v>
      </c>
      <c r="G114" s="25" t="s">
        <v>90</v>
      </c>
      <c r="H114" s="20">
        <v>4296</v>
      </c>
      <c r="I114" s="16" t="s">
        <v>549</v>
      </c>
    </row>
    <row r="115" spans="1:9" x14ac:dyDescent="0.25">
      <c r="A115" s="14">
        <v>112</v>
      </c>
      <c r="B115" s="15">
        <v>42741</v>
      </c>
      <c r="C115" s="16" t="s">
        <v>166</v>
      </c>
      <c r="D115" s="24" t="s">
        <v>550</v>
      </c>
      <c r="E115" s="17" t="s">
        <v>551</v>
      </c>
      <c r="F115" s="25" t="s">
        <v>552</v>
      </c>
      <c r="G115" s="19" t="s">
        <v>553</v>
      </c>
      <c r="H115" s="20">
        <v>4297</v>
      </c>
      <c r="I115" s="16" t="s">
        <v>554</v>
      </c>
    </row>
    <row r="116" spans="1:9" x14ac:dyDescent="0.25">
      <c r="A116" s="7">
        <v>113</v>
      </c>
      <c r="B116" s="15">
        <v>42741</v>
      </c>
      <c r="C116" s="16" t="s">
        <v>166</v>
      </c>
      <c r="D116" s="17" t="s">
        <v>555</v>
      </c>
      <c r="E116" s="17"/>
      <c r="F116" s="21" t="s">
        <v>556</v>
      </c>
      <c r="G116" s="25"/>
      <c r="H116" s="20"/>
      <c r="I116" s="16"/>
    </row>
    <row r="117" spans="1:9" x14ac:dyDescent="0.25">
      <c r="A117" s="14">
        <v>114</v>
      </c>
      <c r="B117" s="15">
        <v>42741</v>
      </c>
      <c r="C117" s="16" t="s">
        <v>166</v>
      </c>
      <c r="D117" s="24" t="s">
        <v>557</v>
      </c>
      <c r="E117" s="24" t="s">
        <v>558</v>
      </c>
      <c r="F117" s="30" t="s">
        <v>559</v>
      </c>
      <c r="G117" s="19" t="s">
        <v>560</v>
      </c>
      <c r="H117" s="20">
        <v>4271</v>
      </c>
      <c r="I117" s="16" t="s">
        <v>561</v>
      </c>
    </row>
    <row r="118" spans="1:9" x14ac:dyDescent="0.25">
      <c r="A118" s="7">
        <v>115</v>
      </c>
      <c r="B118" s="15">
        <v>42741</v>
      </c>
      <c r="C118" s="16" t="s">
        <v>166</v>
      </c>
      <c r="D118" s="17" t="s">
        <v>562</v>
      </c>
      <c r="E118" s="17" t="s">
        <v>563</v>
      </c>
      <c r="F118" s="16" t="s">
        <v>564</v>
      </c>
      <c r="G118" s="19" t="s">
        <v>565</v>
      </c>
      <c r="H118" s="20">
        <v>4272</v>
      </c>
      <c r="I118" s="16" t="s">
        <v>566</v>
      </c>
    </row>
    <row r="119" spans="1:9" x14ac:dyDescent="0.25">
      <c r="A119" s="14">
        <v>116</v>
      </c>
      <c r="B119" s="15">
        <v>42742</v>
      </c>
      <c r="C119" s="16" t="s">
        <v>112</v>
      </c>
      <c r="D119" s="17" t="s">
        <v>567</v>
      </c>
      <c r="E119" s="17" t="s">
        <v>568</v>
      </c>
      <c r="F119" s="21" t="s">
        <v>569</v>
      </c>
      <c r="G119" s="19" t="s">
        <v>570</v>
      </c>
      <c r="H119" s="20">
        <v>4326</v>
      </c>
      <c r="I119" s="16" t="s">
        <v>571</v>
      </c>
    </row>
    <row r="120" spans="1:9" x14ac:dyDescent="0.25">
      <c r="A120" s="7">
        <v>117</v>
      </c>
      <c r="B120" s="15">
        <v>42742</v>
      </c>
      <c r="C120" s="16" t="s">
        <v>112</v>
      </c>
      <c r="D120" s="17" t="s">
        <v>572</v>
      </c>
      <c r="E120" s="17" t="s">
        <v>573</v>
      </c>
      <c r="F120" s="16" t="s">
        <v>574</v>
      </c>
      <c r="G120" s="19" t="s">
        <v>575</v>
      </c>
      <c r="H120" s="20">
        <v>4327</v>
      </c>
      <c r="I120" s="16" t="s">
        <v>576</v>
      </c>
    </row>
    <row r="121" spans="1:9" x14ac:dyDescent="0.25">
      <c r="A121" s="14">
        <v>118</v>
      </c>
      <c r="B121" s="15">
        <v>42742</v>
      </c>
      <c r="C121" s="16" t="s">
        <v>112</v>
      </c>
      <c r="D121" s="17" t="s">
        <v>577</v>
      </c>
      <c r="E121" s="24" t="s">
        <v>578</v>
      </c>
      <c r="F121" s="16" t="s">
        <v>579</v>
      </c>
      <c r="G121" s="19" t="s">
        <v>580</v>
      </c>
      <c r="H121" s="20">
        <v>4325</v>
      </c>
      <c r="I121" s="16" t="s">
        <v>581</v>
      </c>
    </row>
    <row r="122" spans="1:9" x14ac:dyDescent="0.25">
      <c r="A122" s="7">
        <v>119</v>
      </c>
      <c r="B122" s="15">
        <v>42742</v>
      </c>
      <c r="C122" s="16" t="s">
        <v>112</v>
      </c>
      <c r="D122" s="34" t="s">
        <v>582</v>
      </c>
      <c r="E122" s="34" t="s">
        <v>583</v>
      </c>
      <c r="F122" s="36" t="s">
        <v>584</v>
      </c>
      <c r="G122" s="37" t="s">
        <v>90</v>
      </c>
      <c r="H122" s="20">
        <v>4328</v>
      </c>
      <c r="I122" s="16" t="s">
        <v>585</v>
      </c>
    </row>
    <row r="123" spans="1:9" x14ac:dyDescent="0.25">
      <c r="A123" s="14">
        <v>120</v>
      </c>
      <c r="B123" s="15">
        <v>42742</v>
      </c>
      <c r="C123" s="16" t="s">
        <v>112</v>
      </c>
      <c r="D123" s="17" t="s">
        <v>586</v>
      </c>
      <c r="E123" s="17" t="s">
        <v>587</v>
      </c>
      <c r="F123" s="18" t="s">
        <v>588</v>
      </c>
      <c r="G123" s="19" t="s">
        <v>589</v>
      </c>
      <c r="H123" s="20">
        <v>4329</v>
      </c>
      <c r="I123" s="16" t="s">
        <v>590</v>
      </c>
    </row>
    <row r="124" spans="1:9" x14ac:dyDescent="0.25">
      <c r="A124" s="7">
        <v>121</v>
      </c>
      <c r="B124" s="15">
        <v>42742</v>
      </c>
      <c r="C124" s="16" t="s">
        <v>112</v>
      </c>
      <c r="D124" s="17" t="s">
        <v>591</v>
      </c>
      <c r="E124" s="17" t="s">
        <v>592</v>
      </c>
      <c r="F124" s="21" t="s">
        <v>593</v>
      </c>
      <c r="G124" s="19" t="s">
        <v>594</v>
      </c>
      <c r="H124" s="20">
        <v>4330</v>
      </c>
      <c r="I124" s="16" t="s">
        <v>595</v>
      </c>
    </row>
    <row r="125" spans="1:9" x14ac:dyDescent="0.25">
      <c r="A125" s="14">
        <v>122</v>
      </c>
      <c r="B125" s="15">
        <v>42742</v>
      </c>
      <c r="C125" s="16" t="s">
        <v>112</v>
      </c>
      <c r="D125" s="17" t="s">
        <v>596</v>
      </c>
      <c r="E125" s="38" t="s">
        <v>597</v>
      </c>
      <c r="F125" s="16" t="s">
        <v>598</v>
      </c>
      <c r="G125" s="19" t="s">
        <v>599</v>
      </c>
      <c r="H125" s="20">
        <v>42754</v>
      </c>
      <c r="I125" s="16" t="s">
        <v>600</v>
      </c>
    </row>
    <row r="126" spans="1:9" x14ac:dyDescent="0.25">
      <c r="A126" s="7">
        <v>123</v>
      </c>
      <c r="B126" s="15">
        <v>42742</v>
      </c>
      <c r="C126" s="16" t="s">
        <v>112</v>
      </c>
      <c r="D126" s="23" t="s">
        <v>601</v>
      </c>
      <c r="E126" s="17" t="s">
        <v>602</v>
      </c>
      <c r="F126" s="18" t="s">
        <v>603</v>
      </c>
      <c r="G126" s="19" t="s">
        <v>604</v>
      </c>
      <c r="H126" s="20">
        <v>4274</v>
      </c>
      <c r="I126" s="16" t="s">
        <v>605</v>
      </c>
    </row>
    <row r="127" spans="1:9" x14ac:dyDescent="0.25">
      <c r="A127" s="14">
        <v>124</v>
      </c>
      <c r="B127" s="15">
        <v>42742</v>
      </c>
      <c r="C127" s="16" t="s">
        <v>112</v>
      </c>
      <c r="D127" s="17" t="s">
        <v>606</v>
      </c>
      <c r="E127" s="17" t="s">
        <v>607</v>
      </c>
      <c r="F127" s="21" t="s">
        <v>608</v>
      </c>
      <c r="G127" s="19" t="s">
        <v>609</v>
      </c>
      <c r="H127" s="20">
        <v>4276</v>
      </c>
      <c r="I127" s="16" t="s">
        <v>610</v>
      </c>
    </row>
    <row r="128" spans="1:9" x14ac:dyDescent="0.25">
      <c r="A128" s="7">
        <v>125</v>
      </c>
      <c r="B128" s="15">
        <v>42742</v>
      </c>
      <c r="C128" s="16" t="s">
        <v>112</v>
      </c>
      <c r="D128" s="17" t="s">
        <v>611</v>
      </c>
      <c r="E128" s="17" t="s">
        <v>612</v>
      </c>
      <c r="F128" s="21" t="s">
        <v>613</v>
      </c>
      <c r="G128" s="19" t="s">
        <v>614</v>
      </c>
      <c r="H128" s="20">
        <v>4277</v>
      </c>
      <c r="I128" s="16" t="s">
        <v>615</v>
      </c>
    </row>
    <row r="129" spans="1:9" x14ac:dyDescent="0.25">
      <c r="A129" s="14">
        <v>126</v>
      </c>
      <c r="B129" s="15">
        <v>42742</v>
      </c>
      <c r="C129" s="16" t="s">
        <v>112</v>
      </c>
      <c r="D129" s="17" t="s">
        <v>616</v>
      </c>
      <c r="E129" s="17" t="s">
        <v>617</v>
      </c>
      <c r="F129" s="21" t="s">
        <v>618</v>
      </c>
      <c r="G129" s="19" t="s">
        <v>619</v>
      </c>
      <c r="H129" s="20">
        <v>4278</v>
      </c>
      <c r="I129" s="16" t="s">
        <v>620</v>
      </c>
    </row>
    <row r="130" spans="1:9" x14ac:dyDescent="0.25">
      <c r="A130" s="7">
        <v>127</v>
      </c>
      <c r="B130" s="15">
        <v>42742</v>
      </c>
      <c r="C130" s="16" t="s">
        <v>112</v>
      </c>
      <c r="D130" s="17" t="s">
        <v>621</v>
      </c>
      <c r="E130" s="17" t="s">
        <v>622</v>
      </c>
      <c r="F130" s="18" t="s">
        <v>623</v>
      </c>
      <c r="G130" s="19" t="s">
        <v>624</v>
      </c>
      <c r="H130" s="20">
        <v>4279</v>
      </c>
      <c r="I130" s="16" t="s">
        <v>625</v>
      </c>
    </row>
    <row r="131" spans="1:9" x14ac:dyDescent="0.25">
      <c r="A131" s="14">
        <v>128</v>
      </c>
      <c r="B131" s="15">
        <v>42742</v>
      </c>
      <c r="C131" s="16" t="s">
        <v>112</v>
      </c>
      <c r="D131" s="23" t="s">
        <v>626</v>
      </c>
      <c r="E131" s="24" t="s">
        <v>627</v>
      </c>
      <c r="F131" s="32" t="s">
        <v>628</v>
      </c>
      <c r="G131" s="19" t="s">
        <v>629</v>
      </c>
      <c r="H131" s="20">
        <v>4280</v>
      </c>
      <c r="I131" s="16" t="s">
        <v>630</v>
      </c>
    </row>
    <row r="132" spans="1:9" x14ac:dyDescent="0.25">
      <c r="A132" s="7">
        <v>129</v>
      </c>
      <c r="B132" s="22">
        <v>42742</v>
      </c>
      <c r="C132" s="16" t="s">
        <v>112</v>
      </c>
      <c r="D132" s="17" t="s">
        <v>631</v>
      </c>
      <c r="E132" s="17" t="s">
        <v>632</v>
      </c>
      <c r="F132" s="18" t="s">
        <v>633</v>
      </c>
      <c r="G132" s="19" t="s">
        <v>634</v>
      </c>
      <c r="H132" s="20">
        <v>4282</v>
      </c>
      <c r="I132" s="16" t="s">
        <v>635</v>
      </c>
    </row>
    <row r="133" spans="1:9" x14ac:dyDescent="0.25">
      <c r="A133" s="14">
        <v>130</v>
      </c>
      <c r="B133" s="15">
        <v>42742</v>
      </c>
      <c r="C133" s="16" t="s">
        <v>112</v>
      </c>
      <c r="D133" s="17" t="s">
        <v>636</v>
      </c>
      <c r="E133" s="17" t="s">
        <v>637</v>
      </c>
      <c r="F133" s="26" t="s">
        <v>638</v>
      </c>
      <c r="G133" s="19" t="s">
        <v>639</v>
      </c>
      <c r="H133" s="20">
        <v>4331</v>
      </c>
      <c r="I133" s="16" t="s">
        <v>640</v>
      </c>
    </row>
    <row r="134" spans="1:9" x14ac:dyDescent="0.25">
      <c r="A134" s="7">
        <v>131</v>
      </c>
      <c r="B134" s="15">
        <v>42742</v>
      </c>
      <c r="C134" s="16" t="s">
        <v>112</v>
      </c>
      <c r="D134" s="17" t="s">
        <v>641</v>
      </c>
      <c r="E134" s="17" t="s">
        <v>642</v>
      </c>
      <c r="F134" s="21" t="s">
        <v>643</v>
      </c>
      <c r="G134" s="19" t="s">
        <v>639</v>
      </c>
      <c r="H134" s="20">
        <v>4332</v>
      </c>
      <c r="I134" s="16" t="s">
        <v>644</v>
      </c>
    </row>
    <row r="135" spans="1:9" x14ac:dyDescent="0.25">
      <c r="A135" s="14">
        <v>132</v>
      </c>
      <c r="B135" s="15">
        <v>42742</v>
      </c>
      <c r="C135" s="16" t="s">
        <v>112</v>
      </c>
      <c r="D135" s="17" t="s">
        <v>645</v>
      </c>
      <c r="E135" s="17" t="s">
        <v>646</v>
      </c>
      <c r="F135" s="18" t="s">
        <v>647</v>
      </c>
      <c r="G135" s="19" t="s">
        <v>648</v>
      </c>
      <c r="H135" s="20">
        <v>4333</v>
      </c>
      <c r="I135" s="16" t="s">
        <v>649</v>
      </c>
    </row>
    <row r="136" spans="1:9" x14ac:dyDescent="0.25">
      <c r="A136" s="7">
        <v>133</v>
      </c>
      <c r="B136" s="15">
        <v>42742</v>
      </c>
      <c r="C136" s="16" t="s">
        <v>112</v>
      </c>
      <c r="D136" s="23" t="s">
        <v>650</v>
      </c>
      <c r="E136" s="24" t="s">
        <v>651</v>
      </c>
      <c r="F136" s="32" t="s">
        <v>652</v>
      </c>
      <c r="G136" s="19" t="s">
        <v>653</v>
      </c>
      <c r="H136" s="20">
        <v>4337</v>
      </c>
      <c r="I136" s="16" t="s">
        <v>654</v>
      </c>
    </row>
    <row r="137" spans="1:9" x14ac:dyDescent="0.25">
      <c r="A137" s="14">
        <v>134</v>
      </c>
      <c r="B137" s="15">
        <v>42742</v>
      </c>
      <c r="C137" s="16" t="s">
        <v>112</v>
      </c>
      <c r="D137" s="17" t="s">
        <v>655</v>
      </c>
      <c r="E137" s="17" t="s">
        <v>656</v>
      </c>
      <c r="F137" s="18" t="s">
        <v>657</v>
      </c>
      <c r="G137" s="19" t="s">
        <v>658</v>
      </c>
      <c r="H137" s="20">
        <v>4335</v>
      </c>
      <c r="I137" s="16" t="s">
        <v>659</v>
      </c>
    </row>
    <row r="138" spans="1:9" x14ac:dyDescent="0.25">
      <c r="A138" s="7">
        <v>135</v>
      </c>
      <c r="B138" s="15">
        <v>42742</v>
      </c>
      <c r="C138" s="16" t="s">
        <v>112</v>
      </c>
      <c r="D138" s="17" t="s">
        <v>7443</v>
      </c>
      <c r="E138" s="17" t="s">
        <v>660</v>
      </c>
      <c r="F138" s="18" t="s">
        <v>661</v>
      </c>
      <c r="G138" s="19" t="s">
        <v>662</v>
      </c>
      <c r="H138" s="33">
        <v>4338</v>
      </c>
      <c r="I138" s="16" t="s">
        <v>663</v>
      </c>
    </row>
    <row r="139" spans="1:9" x14ac:dyDescent="0.25">
      <c r="A139" s="14">
        <v>136</v>
      </c>
      <c r="B139" s="15">
        <v>42742</v>
      </c>
      <c r="C139" s="16" t="s">
        <v>112</v>
      </c>
      <c r="D139" s="34" t="s">
        <v>664</v>
      </c>
      <c r="E139" s="34" t="s">
        <v>665</v>
      </c>
      <c r="F139" s="35" t="s">
        <v>666</v>
      </c>
      <c r="G139" s="19" t="s">
        <v>667</v>
      </c>
      <c r="H139" s="20">
        <v>4336</v>
      </c>
      <c r="I139" s="16" t="s">
        <v>668</v>
      </c>
    </row>
    <row r="140" spans="1:9" x14ac:dyDescent="0.25">
      <c r="A140" s="7">
        <v>137</v>
      </c>
      <c r="B140" s="471">
        <v>42742</v>
      </c>
      <c r="C140" s="469" t="s">
        <v>112</v>
      </c>
      <c r="D140" s="473" t="s">
        <v>669</v>
      </c>
      <c r="E140" s="473" t="s">
        <v>670</v>
      </c>
      <c r="F140" s="475" t="s">
        <v>671</v>
      </c>
      <c r="G140" s="467" t="s">
        <v>672</v>
      </c>
      <c r="H140" s="33">
        <v>4339</v>
      </c>
      <c r="I140" s="469" t="s">
        <v>673</v>
      </c>
    </row>
    <row r="141" spans="1:9" x14ac:dyDescent="0.25">
      <c r="A141" s="14">
        <v>138</v>
      </c>
      <c r="B141" s="472"/>
      <c r="C141" s="470"/>
      <c r="D141" s="474"/>
      <c r="E141" s="474"/>
      <c r="F141" s="476"/>
      <c r="G141" s="468"/>
      <c r="H141" s="33">
        <v>4341</v>
      </c>
      <c r="I141" s="470"/>
    </row>
    <row r="142" spans="1:9" x14ac:dyDescent="0.25">
      <c r="A142" s="7">
        <v>139</v>
      </c>
      <c r="B142" s="15">
        <v>42742</v>
      </c>
      <c r="C142" s="16" t="s">
        <v>112</v>
      </c>
      <c r="D142" s="17" t="s">
        <v>674</v>
      </c>
      <c r="E142" s="17" t="s">
        <v>675</v>
      </c>
      <c r="F142" s="18" t="s">
        <v>676</v>
      </c>
      <c r="G142" s="19" t="s">
        <v>677</v>
      </c>
      <c r="H142" s="20"/>
      <c r="I142" s="16"/>
    </row>
    <row r="143" spans="1:9" x14ac:dyDescent="0.25">
      <c r="A143" s="14">
        <v>140</v>
      </c>
      <c r="B143" s="15">
        <v>42742</v>
      </c>
      <c r="C143" s="16" t="s">
        <v>112</v>
      </c>
      <c r="D143" s="17" t="s">
        <v>678</v>
      </c>
      <c r="E143" s="17" t="s">
        <v>679</v>
      </c>
      <c r="F143" s="21" t="s">
        <v>680</v>
      </c>
      <c r="G143" s="19" t="s">
        <v>681</v>
      </c>
      <c r="H143" s="20">
        <v>4334</v>
      </c>
      <c r="I143" s="16" t="s">
        <v>682</v>
      </c>
    </row>
    <row r="144" spans="1:9" x14ac:dyDescent="0.25">
      <c r="A144" s="7">
        <v>141</v>
      </c>
      <c r="B144" s="15">
        <v>42742</v>
      </c>
      <c r="C144" s="16" t="s">
        <v>112</v>
      </c>
      <c r="D144" s="17" t="s">
        <v>683</v>
      </c>
      <c r="E144" s="17" t="s">
        <v>684</v>
      </c>
      <c r="F144" s="16" t="s">
        <v>685</v>
      </c>
      <c r="G144" s="19" t="s">
        <v>686</v>
      </c>
      <c r="H144" s="20">
        <v>4351</v>
      </c>
      <c r="I144" s="16" t="s">
        <v>687</v>
      </c>
    </row>
    <row r="145" spans="1:9" x14ac:dyDescent="0.25">
      <c r="A145" s="14">
        <v>142</v>
      </c>
      <c r="B145" s="15">
        <v>42742</v>
      </c>
      <c r="C145" s="16" t="s">
        <v>12</v>
      </c>
      <c r="D145" s="17" t="s">
        <v>688</v>
      </c>
      <c r="E145" s="17" t="s">
        <v>689</v>
      </c>
      <c r="F145" s="21" t="s">
        <v>690</v>
      </c>
      <c r="G145" s="19" t="s">
        <v>691</v>
      </c>
      <c r="H145" s="20">
        <v>4295</v>
      </c>
      <c r="I145" s="16" t="s">
        <v>692</v>
      </c>
    </row>
    <row r="146" spans="1:9" x14ac:dyDescent="0.25">
      <c r="A146" s="7">
        <v>143</v>
      </c>
      <c r="B146" s="15">
        <v>42742</v>
      </c>
      <c r="C146" s="16" t="s">
        <v>12</v>
      </c>
      <c r="D146" s="17" t="s">
        <v>693</v>
      </c>
      <c r="E146" s="17"/>
      <c r="F146" s="21" t="s">
        <v>694</v>
      </c>
      <c r="G146" s="25" t="s">
        <v>90</v>
      </c>
      <c r="H146" s="20">
        <v>4273</v>
      </c>
      <c r="I146" s="16" t="s">
        <v>695</v>
      </c>
    </row>
    <row r="147" spans="1:9" x14ac:dyDescent="0.25">
      <c r="A147" s="14">
        <v>144</v>
      </c>
      <c r="B147" s="15">
        <v>42742</v>
      </c>
      <c r="C147" s="16" t="s">
        <v>12</v>
      </c>
      <c r="D147" s="17" t="s">
        <v>696</v>
      </c>
      <c r="E147" s="17" t="s">
        <v>697</v>
      </c>
      <c r="F147" s="18" t="s">
        <v>698</v>
      </c>
      <c r="G147" s="19" t="s">
        <v>699</v>
      </c>
      <c r="H147" s="20">
        <v>4294</v>
      </c>
      <c r="I147" s="16" t="s">
        <v>700</v>
      </c>
    </row>
    <row r="148" spans="1:9" x14ac:dyDescent="0.25">
      <c r="A148" s="7">
        <v>145</v>
      </c>
      <c r="B148" s="15">
        <v>42742</v>
      </c>
      <c r="C148" s="16" t="s">
        <v>12</v>
      </c>
      <c r="D148" s="17" t="s">
        <v>701</v>
      </c>
      <c r="E148" s="17" t="s">
        <v>702</v>
      </c>
      <c r="F148" s="16" t="s">
        <v>703</v>
      </c>
      <c r="G148" s="19" t="s">
        <v>704</v>
      </c>
      <c r="H148" s="20">
        <v>4290</v>
      </c>
      <c r="I148" s="16" t="s">
        <v>705</v>
      </c>
    </row>
    <row r="149" spans="1:9" x14ac:dyDescent="0.25">
      <c r="A149" s="14">
        <v>146</v>
      </c>
      <c r="B149" s="15">
        <v>42742</v>
      </c>
      <c r="C149" s="16" t="s">
        <v>12</v>
      </c>
      <c r="D149" s="17" t="s">
        <v>706</v>
      </c>
      <c r="E149" s="17" t="s">
        <v>707</v>
      </c>
      <c r="F149" s="18" t="s">
        <v>708</v>
      </c>
      <c r="G149" s="19" t="s">
        <v>709</v>
      </c>
      <c r="H149" s="20">
        <v>4288</v>
      </c>
      <c r="I149" s="16" t="s">
        <v>710</v>
      </c>
    </row>
    <row r="150" spans="1:9" x14ac:dyDescent="0.25">
      <c r="A150" s="7">
        <v>147</v>
      </c>
      <c r="B150" s="15">
        <v>42742</v>
      </c>
      <c r="C150" s="16" t="s">
        <v>12</v>
      </c>
      <c r="D150" s="17" t="s">
        <v>711</v>
      </c>
      <c r="E150" s="17" t="s">
        <v>712</v>
      </c>
      <c r="F150" s="21" t="s">
        <v>713</v>
      </c>
      <c r="G150" s="19" t="s">
        <v>714</v>
      </c>
      <c r="H150" s="20">
        <v>4293</v>
      </c>
      <c r="I150" s="16" t="s">
        <v>715</v>
      </c>
    </row>
    <row r="151" spans="1:9" x14ac:dyDescent="0.25">
      <c r="A151" s="14">
        <v>148</v>
      </c>
      <c r="B151" s="15">
        <v>42742</v>
      </c>
      <c r="C151" s="16" t="s">
        <v>12</v>
      </c>
      <c r="D151" s="17" t="s">
        <v>716</v>
      </c>
      <c r="E151" s="17" t="s">
        <v>717</v>
      </c>
      <c r="F151" s="18" t="s">
        <v>718</v>
      </c>
      <c r="G151" s="19" t="s">
        <v>719</v>
      </c>
      <c r="H151" s="20">
        <v>4291</v>
      </c>
      <c r="I151" s="16" t="s">
        <v>720</v>
      </c>
    </row>
    <row r="152" spans="1:9" x14ac:dyDescent="0.25">
      <c r="A152" s="7">
        <v>149</v>
      </c>
      <c r="B152" s="15">
        <v>42742</v>
      </c>
      <c r="C152" s="16" t="s">
        <v>12</v>
      </c>
      <c r="D152" s="17" t="s">
        <v>721</v>
      </c>
      <c r="E152" s="24"/>
      <c r="F152" s="26" t="s">
        <v>722</v>
      </c>
      <c r="G152" s="19" t="s">
        <v>723</v>
      </c>
      <c r="H152" s="20">
        <v>4285</v>
      </c>
      <c r="I152" s="16" t="s">
        <v>724</v>
      </c>
    </row>
    <row r="153" spans="1:9" x14ac:dyDescent="0.25">
      <c r="A153" s="14">
        <v>150</v>
      </c>
      <c r="B153" s="15">
        <v>42742</v>
      </c>
      <c r="C153" s="16" t="s">
        <v>12</v>
      </c>
      <c r="D153" s="17" t="s">
        <v>725</v>
      </c>
      <c r="E153" s="17" t="s">
        <v>726</v>
      </c>
      <c r="F153" s="16" t="s">
        <v>727</v>
      </c>
      <c r="G153" s="19" t="s">
        <v>728</v>
      </c>
      <c r="H153" s="20">
        <v>4292</v>
      </c>
      <c r="I153" s="16" t="s">
        <v>729</v>
      </c>
    </row>
    <row r="154" spans="1:9" x14ac:dyDescent="0.25">
      <c r="A154" s="7">
        <v>151</v>
      </c>
      <c r="B154" s="15">
        <v>42742</v>
      </c>
      <c r="C154" s="16" t="s">
        <v>12</v>
      </c>
      <c r="D154" s="17" t="s">
        <v>730</v>
      </c>
      <c r="E154" s="17" t="s">
        <v>731</v>
      </c>
      <c r="F154" s="21" t="s">
        <v>732</v>
      </c>
      <c r="G154" s="19" t="s">
        <v>733</v>
      </c>
      <c r="H154" s="20">
        <v>4287</v>
      </c>
      <c r="I154" s="16" t="s">
        <v>734</v>
      </c>
    </row>
    <row r="155" spans="1:9" x14ac:dyDescent="0.25">
      <c r="A155" s="14">
        <v>152</v>
      </c>
      <c r="B155" s="15">
        <v>42742</v>
      </c>
      <c r="C155" s="16" t="s">
        <v>12</v>
      </c>
      <c r="D155" s="17" t="s">
        <v>735</v>
      </c>
      <c r="E155" s="17" t="s">
        <v>736</v>
      </c>
      <c r="F155" s="21" t="s">
        <v>737</v>
      </c>
      <c r="G155" s="19" t="s">
        <v>738</v>
      </c>
      <c r="H155" s="20">
        <v>4284</v>
      </c>
      <c r="I155" s="16" t="s">
        <v>739</v>
      </c>
    </row>
    <row r="156" spans="1:9" x14ac:dyDescent="0.25">
      <c r="A156" s="7">
        <v>153</v>
      </c>
      <c r="B156" s="15">
        <v>42742</v>
      </c>
      <c r="C156" s="16" t="s">
        <v>12</v>
      </c>
      <c r="D156" s="17" t="s">
        <v>740</v>
      </c>
      <c r="E156" s="17" t="s">
        <v>741</v>
      </c>
      <c r="F156" s="18" t="s">
        <v>742</v>
      </c>
      <c r="G156" s="19" t="s">
        <v>743</v>
      </c>
      <c r="H156" s="20">
        <v>4289</v>
      </c>
      <c r="I156" s="16" t="s">
        <v>744</v>
      </c>
    </row>
    <row r="157" spans="1:9" x14ac:dyDescent="0.25">
      <c r="A157" s="14">
        <v>154</v>
      </c>
      <c r="B157" s="15">
        <v>42742</v>
      </c>
      <c r="C157" s="16" t="s">
        <v>12</v>
      </c>
      <c r="D157" s="24" t="s">
        <v>745</v>
      </c>
      <c r="E157" s="24" t="s">
        <v>746</v>
      </c>
      <c r="F157" s="16" t="s">
        <v>747</v>
      </c>
      <c r="G157" s="19" t="s">
        <v>748</v>
      </c>
      <c r="H157" s="20">
        <v>4286</v>
      </c>
      <c r="I157" s="16" t="s">
        <v>749</v>
      </c>
    </row>
    <row r="158" spans="1:9" x14ac:dyDescent="0.25">
      <c r="A158" s="7">
        <v>155</v>
      </c>
      <c r="B158" s="15">
        <v>42742</v>
      </c>
      <c r="C158" s="16" t="s">
        <v>12</v>
      </c>
      <c r="D158" s="17" t="s">
        <v>750</v>
      </c>
      <c r="E158" s="17" t="s">
        <v>751</v>
      </c>
      <c r="F158" s="18" t="s">
        <v>752</v>
      </c>
      <c r="G158" s="19" t="s">
        <v>753</v>
      </c>
      <c r="H158" s="20">
        <v>4283</v>
      </c>
      <c r="I158" s="16" t="s">
        <v>754</v>
      </c>
    </row>
    <row r="159" spans="1:9" x14ac:dyDescent="0.25">
      <c r="A159" s="14">
        <v>156</v>
      </c>
      <c r="B159" s="15">
        <v>42742</v>
      </c>
      <c r="C159" s="16" t="s">
        <v>166</v>
      </c>
      <c r="D159" s="17" t="s">
        <v>755</v>
      </c>
      <c r="E159" s="17" t="s">
        <v>756</v>
      </c>
      <c r="F159" s="18" t="s">
        <v>757</v>
      </c>
      <c r="G159" s="19" t="s">
        <v>758</v>
      </c>
      <c r="H159" s="278" t="s">
        <v>10439</v>
      </c>
      <c r="I159" s="16" t="s">
        <v>759</v>
      </c>
    </row>
    <row r="160" spans="1:9" x14ac:dyDescent="0.25">
      <c r="A160" s="7">
        <v>157</v>
      </c>
      <c r="B160" s="22">
        <v>42742</v>
      </c>
      <c r="C160" s="16" t="s">
        <v>166</v>
      </c>
      <c r="D160" s="17" t="s">
        <v>760</v>
      </c>
      <c r="E160" s="17" t="s">
        <v>761</v>
      </c>
      <c r="F160" s="18" t="s">
        <v>762</v>
      </c>
      <c r="G160" s="19" t="s">
        <v>763</v>
      </c>
      <c r="H160" s="278" t="s">
        <v>10440</v>
      </c>
      <c r="I160" s="16" t="s">
        <v>764</v>
      </c>
    </row>
    <row r="161" spans="1:9" x14ac:dyDescent="0.25">
      <c r="A161" s="14">
        <v>158</v>
      </c>
      <c r="B161" s="15">
        <v>42742</v>
      </c>
      <c r="C161" s="16" t="s">
        <v>166</v>
      </c>
      <c r="D161" s="17" t="s">
        <v>765</v>
      </c>
      <c r="E161" s="17" t="s">
        <v>766</v>
      </c>
      <c r="F161" s="18" t="s">
        <v>767</v>
      </c>
      <c r="G161" s="25" t="s">
        <v>90</v>
      </c>
      <c r="H161" s="278" t="s">
        <v>10441</v>
      </c>
      <c r="I161" s="16" t="s">
        <v>768</v>
      </c>
    </row>
    <row r="162" spans="1:9" x14ac:dyDescent="0.25">
      <c r="A162" s="7">
        <v>159</v>
      </c>
      <c r="B162" s="15">
        <v>42742</v>
      </c>
      <c r="C162" s="16" t="s">
        <v>166</v>
      </c>
      <c r="D162" s="17" t="s">
        <v>769</v>
      </c>
      <c r="E162" s="17" t="s">
        <v>770</v>
      </c>
      <c r="F162" s="18" t="s">
        <v>771</v>
      </c>
      <c r="G162" s="19" t="s">
        <v>772</v>
      </c>
      <c r="H162" s="278" t="s">
        <v>10442</v>
      </c>
      <c r="I162" s="16" t="s">
        <v>773</v>
      </c>
    </row>
    <row r="163" spans="1:9" x14ac:dyDescent="0.25">
      <c r="A163" s="14">
        <v>160</v>
      </c>
      <c r="B163" s="15">
        <v>42742</v>
      </c>
      <c r="C163" s="16" t="s">
        <v>166</v>
      </c>
      <c r="D163" s="17" t="s">
        <v>774</v>
      </c>
      <c r="E163" s="17" t="s">
        <v>775</v>
      </c>
      <c r="F163" s="16" t="s">
        <v>776</v>
      </c>
      <c r="G163" s="19" t="s">
        <v>777</v>
      </c>
      <c r="H163" s="278" t="s">
        <v>10443</v>
      </c>
      <c r="I163" s="16" t="s">
        <v>778</v>
      </c>
    </row>
    <row r="164" spans="1:9" x14ac:dyDescent="0.25">
      <c r="A164" s="7">
        <v>161</v>
      </c>
      <c r="B164" s="15">
        <v>42742</v>
      </c>
      <c r="C164" s="16" t="s">
        <v>166</v>
      </c>
      <c r="D164" s="17" t="s">
        <v>779</v>
      </c>
      <c r="E164" s="17" t="s">
        <v>780</v>
      </c>
      <c r="F164" s="16" t="s">
        <v>781</v>
      </c>
      <c r="G164" s="19" t="s">
        <v>782</v>
      </c>
      <c r="H164" s="278" t="s">
        <v>10444</v>
      </c>
      <c r="I164" s="16" t="s">
        <v>783</v>
      </c>
    </row>
    <row r="165" spans="1:9" x14ac:dyDescent="0.25">
      <c r="A165" s="14">
        <v>162</v>
      </c>
      <c r="B165" s="15">
        <v>42742</v>
      </c>
      <c r="C165" s="16" t="s">
        <v>166</v>
      </c>
      <c r="D165" s="17" t="s">
        <v>784</v>
      </c>
      <c r="E165" s="17" t="s">
        <v>785</v>
      </c>
      <c r="F165" s="18" t="s">
        <v>786</v>
      </c>
      <c r="G165" s="19" t="s">
        <v>787</v>
      </c>
      <c r="H165" s="278" t="s">
        <v>10445</v>
      </c>
      <c r="I165" s="16" t="s">
        <v>788</v>
      </c>
    </row>
    <row r="166" spans="1:9" x14ac:dyDescent="0.25">
      <c r="A166" s="7">
        <v>163</v>
      </c>
      <c r="B166" s="22">
        <v>42742</v>
      </c>
      <c r="C166" s="16" t="s">
        <v>166</v>
      </c>
      <c r="D166" s="24" t="s">
        <v>789</v>
      </c>
      <c r="E166" s="24" t="s">
        <v>790</v>
      </c>
      <c r="F166" s="25" t="s">
        <v>791</v>
      </c>
      <c r="G166" s="19" t="s">
        <v>792</v>
      </c>
      <c r="H166" s="39"/>
      <c r="I166" s="16"/>
    </row>
    <row r="167" spans="1:9" x14ac:dyDescent="0.25">
      <c r="A167" s="14">
        <v>164</v>
      </c>
      <c r="B167" s="15">
        <v>42742</v>
      </c>
      <c r="C167" s="16" t="s">
        <v>166</v>
      </c>
      <c r="D167" s="17" t="s">
        <v>793</v>
      </c>
      <c r="E167" s="17" t="s">
        <v>794</v>
      </c>
      <c r="F167" s="21" t="s">
        <v>795</v>
      </c>
      <c r="G167" s="25"/>
      <c r="H167" s="278" t="s">
        <v>10446</v>
      </c>
      <c r="I167" s="16" t="s">
        <v>796</v>
      </c>
    </row>
    <row r="168" spans="1:9" x14ac:dyDescent="0.25">
      <c r="A168" s="7">
        <v>165</v>
      </c>
      <c r="B168" s="15">
        <v>42742</v>
      </c>
      <c r="C168" s="16" t="s">
        <v>166</v>
      </c>
      <c r="D168" s="40" t="s">
        <v>797</v>
      </c>
      <c r="E168" s="24" t="s">
        <v>798</v>
      </c>
      <c r="F168" s="32" t="s">
        <v>799</v>
      </c>
      <c r="G168" s="19" t="s">
        <v>800</v>
      </c>
      <c r="H168" s="278" t="s">
        <v>10447</v>
      </c>
      <c r="I168" s="16" t="s">
        <v>801</v>
      </c>
    </row>
    <row r="169" spans="1:9" x14ac:dyDescent="0.25">
      <c r="A169" s="14">
        <v>166</v>
      </c>
      <c r="B169" s="15">
        <v>42742</v>
      </c>
      <c r="C169" s="16" t="s">
        <v>166</v>
      </c>
      <c r="D169" s="17" t="s">
        <v>802</v>
      </c>
      <c r="E169" s="17" t="s">
        <v>803</v>
      </c>
      <c r="F169" s="16" t="s">
        <v>804</v>
      </c>
      <c r="G169" s="19" t="s">
        <v>805</v>
      </c>
      <c r="H169" s="278" t="s">
        <v>10448</v>
      </c>
      <c r="I169" s="16" t="s">
        <v>806</v>
      </c>
    </row>
    <row r="170" spans="1:9" x14ac:dyDescent="0.25">
      <c r="A170" s="7">
        <v>167</v>
      </c>
      <c r="B170" s="15">
        <v>42742</v>
      </c>
      <c r="C170" s="16" t="s">
        <v>166</v>
      </c>
      <c r="D170" s="17" t="s">
        <v>807</v>
      </c>
      <c r="E170" s="17" t="s">
        <v>808</v>
      </c>
      <c r="F170" s="18" t="s">
        <v>809</v>
      </c>
      <c r="G170" s="19" t="s">
        <v>810</v>
      </c>
      <c r="H170" s="278" t="s">
        <v>10449</v>
      </c>
      <c r="I170" s="16" t="s">
        <v>811</v>
      </c>
    </row>
    <row r="171" spans="1:9" x14ac:dyDescent="0.25">
      <c r="A171" s="14">
        <v>168</v>
      </c>
      <c r="B171" s="15">
        <v>42742</v>
      </c>
      <c r="C171" s="16" t="s">
        <v>166</v>
      </c>
      <c r="D171" s="17" t="s">
        <v>812</v>
      </c>
      <c r="E171" s="17" t="s">
        <v>813</v>
      </c>
      <c r="F171" s="21" t="s">
        <v>814</v>
      </c>
      <c r="G171" s="19" t="s">
        <v>815</v>
      </c>
      <c r="H171" s="278" t="s">
        <v>10450</v>
      </c>
      <c r="I171" s="16" t="s">
        <v>816</v>
      </c>
    </row>
    <row r="172" spans="1:9" x14ac:dyDescent="0.25">
      <c r="A172" s="7">
        <v>169</v>
      </c>
      <c r="B172" s="15">
        <v>42742</v>
      </c>
      <c r="C172" s="16" t="s">
        <v>166</v>
      </c>
      <c r="D172" s="17" t="s">
        <v>817</v>
      </c>
      <c r="E172" s="17" t="s">
        <v>818</v>
      </c>
      <c r="F172" s="21" t="s">
        <v>819</v>
      </c>
      <c r="G172" s="19" t="s">
        <v>820</v>
      </c>
      <c r="H172" s="278" t="s">
        <v>10451</v>
      </c>
      <c r="I172" s="16" t="s">
        <v>821</v>
      </c>
    </row>
    <row r="173" spans="1:9" x14ac:dyDescent="0.25">
      <c r="A173" s="14">
        <v>170</v>
      </c>
      <c r="B173" s="15">
        <v>42742</v>
      </c>
      <c r="C173" s="16" t="s">
        <v>166</v>
      </c>
      <c r="D173" s="17" t="s">
        <v>822</v>
      </c>
      <c r="E173" s="17" t="s">
        <v>823</v>
      </c>
      <c r="F173" s="16" t="s">
        <v>824</v>
      </c>
      <c r="G173" s="19" t="s">
        <v>825</v>
      </c>
      <c r="H173" s="278" t="s">
        <v>10452</v>
      </c>
      <c r="I173" s="16" t="s">
        <v>826</v>
      </c>
    </row>
    <row r="174" spans="1:9" x14ac:dyDescent="0.25">
      <c r="A174" s="7">
        <v>171</v>
      </c>
      <c r="B174" s="15">
        <v>42742</v>
      </c>
      <c r="C174" s="16" t="s">
        <v>166</v>
      </c>
      <c r="D174" s="17" t="s">
        <v>827</v>
      </c>
      <c r="E174" s="17" t="s">
        <v>828</v>
      </c>
      <c r="F174" s="16" t="s">
        <v>829</v>
      </c>
      <c r="G174" s="19" t="s">
        <v>830</v>
      </c>
      <c r="H174" s="278" t="s">
        <v>10453</v>
      </c>
      <c r="I174" s="16" t="s">
        <v>831</v>
      </c>
    </row>
    <row r="175" spans="1:9" x14ac:dyDescent="0.25">
      <c r="A175" s="14">
        <v>172</v>
      </c>
      <c r="B175" s="15">
        <v>42742</v>
      </c>
      <c r="C175" s="16" t="s">
        <v>166</v>
      </c>
      <c r="D175" s="17" t="s">
        <v>832</v>
      </c>
      <c r="E175" s="24" t="s">
        <v>833</v>
      </c>
      <c r="F175" s="16" t="s">
        <v>834</v>
      </c>
      <c r="G175" s="19" t="s">
        <v>835</v>
      </c>
      <c r="H175" s="278" t="s">
        <v>10454</v>
      </c>
      <c r="I175" s="16" t="s">
        <v>836</v>
      </c>
    </row>
    <row r="176" spans="1:9" x14ac:dyDescent="0.25">
      <c r="A176" s="7">
        <v>173</v>
      </c>
      <c r="B176" s="15">
        <v>42742</v>
      </c>
      <c r="C176" s="16" t="s">
        <v>166</v>
      </c>
      <c r="D176" s="17" t="s">
        <v>837</v>
      </c>
      <c r="E176" s="17" t="s">
        <v>838</v>
      </c>
      <c r="F176" s="18" t="s">
        <v>839</v>
      </c>
      <c r="G176" s="19" t="s">
        <v>840</v>
      </c>
      <c r="H176" s="278" t="s">
        <v>10455</v>
      </c>
      <c r="I176" s="16" t="s">
        <v>841</v>
      </c>
    </row>
    <row r="177" spans="1:9" x14ac:dyDescent="0.25">
      <c r="A177" s="14">
        <v>174</v>
      </c>
      <c r="B177" s="15">
        <v>42742</v>
      </c>
      <c r="C177" s="16" t="s">
        <v>166</v>
      </c>
      <c r="D177" s="17" t="s">
        <v>842</v>
      </c>
      <c r="E177" s="17" t="s">
        <v>843</v>
      </c>
      <c r="F177" s="18" t="s">
        <v>844</v>
      </c>
      <c r="G177" s="19" t="s">
        <v>845</v>
      </c>
      <c r="H177" s="278" t="s">
        <v>10456</v>
      </c>
      <c r="I177" s="16" t="s">
        <v>846</v>
      </c>
    </row>
    <row r="178" spans="1:9" x14ac:dyDescent="0.25">
      <c r="A178" s="7">
        <v>175</v>
      </c>
      <c r="B178" s="15">
        <v>42742</v>
      </c>
      <c r="C178" s="16" t="s">
        <v>166</v>
      </c>
      <c r="D178" s="17" t="s">
        <v>847</v>
      </c>
      <c r="E178" s="17" t="s">
        <v>848</v>
      </c>
      <c r="F178" s="18" t="s">
        <v>849</v>
      </c>
      <c r="G178" s="25" t="s">
        <v>90</v>
      </c>
      <c r="H178" s="278" t="s">
        <v>10457</v>
      </c>
      <c r="I178" s="16" t="s">
        <v>850</v>
      </c>
    </row>
    <row r="179" spans="1:9" x14ac:dyDescent="0.25">
      <c r="A179" s="14">
        <v>176</v>
      </c>
      <c r="B179" s="15">
        <v>42742</v>
      </c>
      <c r="C179" s="16" t="s">
        <v>166</v>
      </c>
      <c r="D179" s="34" t="s">
        <v>851</v>
      </c>
      <c r="E179" s="34" t="s">
        <v>852</v>
      </c>
      <c r="F179" s="41" t="s">
        <v>853</v>
      </c>
      <c r="G179" s="19" t="s">
        <v>854</v>
      </c>
      <c r="H179" s="278" t="s">
        <v>10458</v>
      </c>
      <c r="I179" s="16" t="s">
        <v>855</v>
      </c>
    </row>
    <row r="180" spans="1:9" x14ac:dyDescent="0.25">
      <c r="A180" s="7">
        <v>177</v>
      </c>
      <c r="B180" s="15">
        <v>42742</v>
      </c>
      <c r="C180" s="16" t="s">
        <v>166</v>
      </c>
      <c r="D180" s="17" t="s">
        <v>856</v>
      </c>
      <c r="E180" s="17" t="s">
        <v>857</v>
      </c>
      <c r="F180" s="21" t="s">
        <v>858</v>
      </c>
      <c r="G180" s="19" t="s">
        <v>859</v>
      </c>
      <c r="H180" s="278" t="s">
        <v>10459</v>
      </c>
      <c r="I180" s="16" t="s">
        <v>860</v>
      </c>
    </row>
    <row r="181" spans="1:9" x14ac:dyDescent="0.25">
      <c r="A181" s="14">
        <v>178</v>
      </c>
      <c r="B181" s="15">
        <v>42742</v>
      </c>
      <c r="C181" s="16" t="s">
        <v>166</v>
      </c>
      <c r="D181" s="17" t="s">
        <v>861</v>
      </c>
      <c r="E181" s="17" t="s">
        <v>862</v>
      </c>
      <c r="F181" s="18" t="s">
        <v>863</v>
      </c>
      <c r="G181" s="25"/>
      <c r="H181" s="39"/>
      <c r="I181" s="16"/>
    </row>
    <row r="182" spans="1:9" x14ac:dyDescent="0.25">
      <c r="A182" s="7">
        <v>179</v>
      </c>
      <c r="B182" s="15">
        <v>42742</v>
      </c>
      <c r="C182" s="16" t="s">
        <v>166</v>
      </c>
      <c r="D182" s="17" t="s">
        <v>864</v>
      </c>
      <c r="E182" s="17" t="s">
        <v>865</v>
      </c>
      <c r="F182" s="16" t="s">
        <v>866</v>
      </c>
      <c r="G182" s="19" t="s">
        <v>867</v>
      </c>
      <c r="H182" s="278" t="s">
        <v>10460</v>
      </c>
      <c r="I182" s="16" t="s">
        <v>868</v>
      </c>
    </row>
    <row r="183" spans="1:9" x14ac:dyDescent="0.25">
      <c r="A183" s="14">
        <v>180</v>
      </c>
      <c r="B183" s="15">
        <v>42742</v>
      </c>
      <c r="C183" s="16" t="s">
        <v>166</v>
      </c>
      <c r="D183" s="17" t="s">
        <v>869</v>
      </c>
      <c r="E183" s="17" t="s">
        <v>870</v>
      </c>
      <c r="F183" s="18" t="s">
        <v>871</v>
      </c>
      <c r="G183" s="19" t="s">
        <v>872</v>
      </c>
      <c r="H183" s="278" t="s">
        <v>10461</v>
      </c>
      <c r="I183" s="16" t="s">
        <v>873</v>
      </c>
    </row>
    <row r="184" spans="1:9" x14ac:dyDescent="0.25">
      <c r="A184" s="7">
        <v>181</v>
      </c>
      <c r="B184" s="15">
        <v>42743</v>
      </c>
      <c r="C184" s="16" t="s">
        <v>12</v>
      </c>
      <c r="D184" s="17" t="s">
        <v>874</v>
      </c>
      <c r="E184" s="17" t="s">
        <v>875</v>
      </c>
      <c r="F184" s="18" t="s">
        <v>876</v>
      </c>
      <c r="G184" s="19" t="s">
        <v>877</v>
      </c>
      <c r="H184" s="20">
        <v>4367</v>
      </c>
      <c r="I184" s="16" t="s">
        <v>878</v>
      </c>
    </row>
    <row r="185" spans="1:9" x14ac:dyDescent="0.25">
      <c r="A185" s="14">
        <v>182</v>
      </c>
      <c r="B185" s="22">
        <v>42743</v>
      </c>
      <c r="C185" s="16" t="s">
        <v>12</v>
      </c>
      <c r="D185" s="23" t="s">
        <v>879</v>
      </c>
      <c r="E185" s="24" t="s">
        <v>880</v>
      </c>
      <c r="F185" s="29" t="s">
        <v>881</v>
      </c>
      <c r="G185" s="19" t="s">
        <v>882</v>
      </c>
      <c r="H185" s="20">
        <v>4370</v>
      </c>
      <c r="I185" s="16" t="s">
        <v>883</v>
      </c>
    </row>
    <row r="186" spans="1:9" x14ac:dyDescent="0.25">
      <c r="A186" s="7">
        <v>183</v>
      </c>
      <c r="B186" s="15">
        <v>42743</v>
      </c>
      <c r="C186" s="16" t="s">
        <v>12</v>
      </c>
      <c r="D186" s="17" t="s">
        <v>884</v>
      </c>
      <c r="E186" s="17" t="s">
        <v>885</v>
      </c>
      <c r="F186" s="18" t="s">
        <v>886</v>
      </c>
      <c r="G186" s="19" t="s">
        <v>887</v>
      </c>
      <c r="H186" s="20">
        <v>4369</v>
      </c>
      <c r="I186" s="16" t="s">
        <v>888</v>
      </c>
    </row>
    <row r="187" spans="1:9" x14ac:dyDescent="0.25">
      <c r="A187" s="14">
        <v>184</v>
      </c>
      <c r="B187" s="22">
        <v>42743</v>
      </c>
      <c r="C187" s="16" t="s">
        <v>12</v>
      </c>
      <c r="D187" s="17" t="s">
        <v>889</v>
      </c>
      <c r="E187" s="23" t="s">
        <v>890</v>
      </c>
      <c r="F187" s="26" t="s">
        <v>891</v>
      </c>
      <c r="G187" s="19" t="s">
        <v>892</v>
      </c>
      <c r="H187" s="20">
        <v>4372</v>
      </c>
      <c r="I187" s="16" t="s">
        <v>893</v>
      </c>
    </row>
    <row r="188" spans="1:9" x14ac:dyDescent="0.25">
      <c r="A188" s="7">
        <v>185</v>
      </c>
      <c r="B188" s="22">
        <v>42743</v>
      </c>
      <c r="C188" s="16" t="s">
        <v>12</v>
      </c>
      <c r="D188" s="24" t="s">
        <v>894</v>
      </c>
      <c r="E188" s="24" t="s">
        <v>895</v>
      </c>
      <c r="F188" s="42" t="s">
        <v>896</v>
      </c>
      <c r="G188" s="19" t="s">
        <v>897</v>
      </c>
      <c r="H188" s="20">
        <v>4371</v>
      </c>
      <c r="I188" s="16" t="s">
        <v>898</v>
      </c>
    </row>
    <row r="189" spans="1:9" x14ac:dyDescent="0.25">
      <c r="A189" s="14">
        <v>186</v>
      </c>
      <c r="B189" s="15">
        <v>42743</v>
      </c>
      <c r="C189" s="16" t="s">
        <v>12</v>
      </c>
      <c r="D189" s="17" t="s">
        <v>899</v>
      </c>
      <c r="E189" s="17" t="s">
        <v>900</v>
      </c>
      <c r="F189" s="18" t="s">
        <v>901</v>
      </c>
      <c r="G189" s="19" t="s">
        <v>902</v>
      </c>
      <c r="H189" s="20">
        <v>4373</v>
      </c>
      <c r="I189" s="16" t="s">
        <v>903</v>
      </c>
    </row>
    <row r="190" spans="1:9" x14ac:dyDescent="0.25">
      <c r="A190" s="7">
        <v>187</v>
      </c>
      <c r="B190" s="15">
        <v>42743</v>
      </c>
      <c r="C190" s="16" t="s">
        <v>12</v>
      </c>
      <c r="D190" s="17" t="s">
        <v>904</v>
      </c>
      <c r="E190" s="17" t="s">
        <v>905</v>
      </c>
      <c r="F190" s="18" t="s">
        <v>906</v>
      </c>
      <c r="G190" s="19" t="s">
        <v>907</v>
      </c>
      <c r="H190" s="20">
        <v>4374</v>
      </c>
      <c r="I190" s="16" t="s">
        <v>908</v>
      </c>
    </row>
    <row r="191" spans="1:9" x14ac:dyDescent="0.25">
      <c r="A191" s="14">
        <v>188</v>
      </c>
      <c r="B191" s="15">
        <v>42743</v>
      </c>
      <c r="C191" s="16" t="s">
        <v>12</v>
      </c>
      <c r="D191" s="17" t="s">
        <v>909</v>
      </c>
      <c r="E191" s="17" t="s">
        <v>910</v>
      </c>
      <c r="F191" s="21" t="s">
        <v>911</v>
      </c>
      <c r="G191" s="19" t="s">
        <v>912</v>
      </c>
      <c r="H191" s="20">
        <v>4376</v>
      </c>
      <c r="I191" s="16" t="s">
        <v>913</v>
      </c>
    </row>
    <row r="192" spans="1:9" x14ac:dyDescent="0.25">
      <c r="A192" s="7">
        <v>189</v>
      </c>
      <c r="B192" s="15">
        <v>42743</v>
      </c>
      <c r="C192" s="16" t="s">
        <v>12</v>
      </c>
      <c r="D192" s="17" t="s">
        <v>914</v>
      </c>
      <c r="E192" s="17" t="s">
        <v>915</v>
      </c>
      <c r="F192" s="18" t="s">
        <v>916</v>
      </c>
      <c r="G192" s="19" t="s">
        <v>917</v>
      </c>
      <c r="H192" s="20">
        <v>4375</v>
      </c>
      <c r="I192" s="16" t="s">
        <v>918</v>
      </c>
    </row>
    <row r="193" spans="1:9" x14ac:dyDescent="0.25">
      <c r="A193" s="14">
        <v>190</v>
      </c>
      <c r="B193" s="15">
        <v>42743</v>
      </c>
      <c r="C193" s="16" t="s">
        <v>12</v>
      </c>
      <c r="D193" s="17" t="s">
        <v>919</v>
      </c>
      <c r="E193" s="17" t="s">
        <v>920</v>
      </c>
      <c r="F193" s="18" t="s">
        <v>921</v>
      </c>
      <c r="G193" s="19" t="s">
        <v>922</v>
      </c>
      <c r="H193" s="33">
        <v>4378</v>
      </c>
      <c r="I193" s="16" t="s">
        <v>923</v>
      </c>
    </row>
    <row r="194" spans="1:9" x14ac:dyDescent="0.25">
      <c r="A194" s="7">
        <v>191</v>
      </c>
      <c r="B194" s="15">
        <v>42743</v>
      </c>
      <c r="C194" s="16" t="s">
        <v>12</v>
      </c>
      <c r="D194" s="17" t="s">
        <v>924</v>
      </c>
      <c r="E194" s="17" t="s">
        <v>925</v>
      </c>
      <c r="F194" s="18" t="s">
        <v>926</v>
      </c>
      <c r="G194" s="19" t="s">
        <v>927</v>
      </c>
      <c r="H194" s="20">
        <v>4401</v>
      </c>
      <c r="I194" s="16" t="s">
        <v>928</v>
      </c>
    </row>
    <row r="195" spans="1:9" x14ac:dyDescent="0.25">
      <c r="A195" s="14">
        <v>192</v>
      </c>
      <c r="B195" s="15">
        <v>42743</v>
      </c>
      <c r="C195" s="16" t="s">
        <v>12</v>
      </c>
      <c r="D195" s="17" t="s">
        <v>929</v>
      </c>
      <c r="E195" s="17" t="s">
        <v>930</v>
      </c>
      <c r="F195" s="18" t="s">
        <v>931</v>
      </c>
      <c r="G195" s="19" t="s">
        <v>932</v>
      </c>
      <c r="H195" s="20">
        <v>4377</v>
      </c>
      <c r="I195" s="16" t="s">
        <v>933</v>
      </c>
    </row>
    <row r="196" spans="1:9" x14ac:dyDescent="0.25">
      <c r="A196" s="7">
        <v>193</v>
      </c>
      <c r="B196" s="15">
        <v>42743</v>
      </c>
      <c r="C196" s="16" t="s">
        <v>12</v>
      </c>
      <c r="D196" s="17" t="s">
        <v>934</v>
      </c>
      <c r="E196" s="17" t="s">
        <v>935</v>
      </c>
      <c r="F196" s="16" t="s">
        <v>936</v>
      </c>
      <c r="G196" s="19" t="s">
        <v>937</v>
      </c>
      <c r="H196" s="20">
        <v>4400</v>
      </c>
      <c r="I196" s="16" t="s">
        <v>938</v>
      </c>
    </row>
    <row r="197" spans="1:9" x14ac:dyDescent="0.25">
      <c r="A197" s="14">
        <v>194</v>
      </c>
      <c r="B197" s="15">
        <v>42743</v>
      </c>
      <c r="C197" s="16" t="s">
        <v>12</v>
      </c>
      <c r="D197" s="17" t="s">
        <v>939</v>
      </c>
      <c r="E197" s="17" t="s">
        <v>940</v>
      </c>
      <c r="F197" s="16" t="s">
        <v>941</v>
      </c>
      <c r="G197" s="25" t="s">
        <v>90</v>
      </c>
      <c r="H197" s="20">
        <v>4403</v>
      </c>
      <c r="I197" s="16" t="s">
        <v>942</v>
      </c>
    </row>
    <row r="198" spans="1:9" x14ac:dyDescent="0.25">
      <c r="A198" s="7">
        <v>195</v>
      </c>
      <c r="B198" s="15">
        <v>42743</v>
      </c>
      <c r="C198" s="16" t="s">
        <v>12</v>
      </c>
      <c r="D198" s="17" t="s">
        <v>943</v>
      </c>
      <c r="E198" s="17" t="s">
        <v>944</v>
      </c>
      <c r="F198" s="18" t="s">
        <v>945</v>
      </c>
      <c r="G198" s="19" t="s">
        <v>946</v>
      </c>
      <c r="H198" s="20">
        <v>4405</v>
      </c>
      <c r="I198" s="16" t="s">
        <v>947</v>
      </c>
    </row>
    <row r="199" spans="1:9" x14ac:dyDescent="0.25">
      <c r="A199" s="14">
        <v>196</v>
      </c>
      <c r="B199" s="22">
        <v>42743</v>
      </c>
      <c r="C199" s="16" t="s">
        <v>12</v>
      </c>
      <c r="D199" s="34" t="s">
        <v>948</v>
      </c>
      <c r="E199" s="34" t="s">
        <v>949</v>
      </c>
      <c r="F199" s="35" t="s">
        <v>950</v>
      </c>
      <c r="G199" s="19" t="s">
        <v>951</v>
      </c>
      <c r="H199" s="20">
        <v>4379</v>
      </c>
      <c r="I199" s="16" t="s">
        <v>952</v>
      </c>
    </row>
    <row r="200" spans="1:9" x14ac:dyDescent="0.25">
      <c r="A200" s="7">
        <v>197</v>
      </c>
      <c r="B200" s="15">
        <v>42743</v>
      </c>
      <c r="C200" s="16" t="s">
        <v>12</v>
      </c>
      <c r="D200" s="17" t="s">
        <v>953</v>
      </c>
      <c r="E200" s="17" t="s">
        <v>954</v>
      </c>
      <c r="F200" s="18" t="s">
        <v>955</v>
      </c>
      <c r="G200" s="19" t="s">
        <v>956</v>
      </c>
      <c r="H200" s="20">
        <v>4404</v>
      </c>
      <c r="I200" s="16" t="s">
        <v>957</v>
      </c>
    </row>
    <row r="201" spans="1:9" x14ac:dyDescent="0.25">
      <c r="A201" s="14">
        <v>198</v>
      </c>
      <c r="B201" s="15">
        <v>42743</v>
      </c>
      <c r="C201" s="16" t="s">
        <v>12</v>
      </c>
      <c r="D201" s="17" t="s">
        <v>958</v>
      </c>
      <c r="E201" s="17" t="s">
        <v>959</v>
      </c>
      <c r="F201" s="18" t="s">
        <v>960</v>
      </c>
      <c r="G201" s="19" t="s">
        <v>961</v>
      </c>
      <c r="H201" s="20">
        <v>4402</v>
      </c>
      <c r="I201" s="16" t="s">
        <v>962</v>
      </c>
    </row>
    <row r="202" spans="1:9" x14ac:dyDescent="0.25">
      <c r="A202" s="7">
        <v>199</v>
      </c>
      <c r="B202" s="15">
        <v>42743</v>
      </c>
      <c r="C202" s="16" t="s">
        <v>12</v>
      </c>
      <c r="D202" s="17" t="s">
        <v>963</v>
      </c>
      <c r="E202" s="17" t="s">
        <v>964</v>
      </c>
      <c r="F202" s="26" t="s">
        <v>965</v>
      </c>
      <c r="G202" s="19" t="s">
        <v>966</v>
      </c>
      <c r="H202" s="20">
        <v>4410</v>
      </c>
      <c r="I202" s="16" t="s">
        <v>967</v>
      </c>
    </row>
    <row r="203" spans="1:9" x14ac:dyDescent="0.25">
      <c r="A203" s="14">
        <v>200</v>
      </c>
      <c r="B203" s="15">
        <v>42743</v>
      </c>
      <c r="C203" s="16" t="s">
        <v>12</v>
      </c>
      <c r="D203" s="17" t="s">
        <v>968</v>
      </c>
      <c r="E203" s="17" t="s">
        <v>201</v>
      </c>
      <c r="F203" s="16" t="s">
        <v>969</v>
      </c>
      <c r="G203" s="19" t="s">
        <v>970</v>
      </c>
      <c r="H203" s="20">
        <v>4411</v>
      </c>
      <c r="I203" s="16" t="s">
        <v>971</v>
      </c>
    </row>
    <row r="204" spans="1:9" x14ac:dyDescent="0.25">
      <c r="A204" s="7">
        <v>201</v>
      </c>
      <c r="B204" s="15">
        <v>42743</v>
      </c>
      <c r="C204" s="16" t="s">
        <v>12</v>
      </c>
      <c r="D204" s="17" t="s">
        <v>972</v>
      </c>
      <c r="E204" s="17" t="s">
        <v>973</v>
      </c>
      <c r="F204" s="16" t="s">
        <v>974</v>
      </c>
      <c r="G204" s="19" t="s">
        <v>975</v>
      </c>
      <c r="H204" s="33">
        <v>4380</v>
      </c>
      <c r="I204" s="16" t="s">
        <v>976</v>
      </c>
    </row>
    <row r="205" spans="1:9" x14ac:dyDescent="0.25">
      <c r="A205" s="14">
        <v>202</v>
      </c>
      <c r="B205" s="15">
        <v>42743</v>
      </c>
      <c r="C205" s="16" t="s">
        <v>12</v>
      </c>
      <c r="D205" s="17" t="s">
        <v>977</v>
      </c>
      <c r="E205" s="17" t="s">
        <v>978</v>
      </c>
      <c r="F205" s="18" t="s">
        <v>979</v>
      </c>
      <c r="G205" s="19" t="s">
        <v>980</v>
      </c>
      <c r="H205" s="20">
        <v>4406</v>
      </c>
      <c r="I205" s="16" t="s">
        <v>981</v>
      </c>
    </row>
    <row r="206" spans="1:9" x14ac:dyDescent="0.25">
      <c r="A206" s="7">
        <v>203</v>
      </c>
      <c r="B206" s="15">
        <v>42743</v>
      </c>
      <c r="C206" s="16" t="s">
        <v>12</v>
      </c>
      <c r="D206" s="17" t="s">
        <v>982</v>
      </c>
      <c r="E206" s="17" t="s">
        <v>983</v>
      </c>
      <c r="F206" s="18" t="s">
        <v>984</v>
      </c>
      <c r="G206" s="25" t="s">
        <v>90</v>
      </c>
      <c r="H206" s="20">
        <v>4368</v>
      </c>
      <c r="I206" s="16" t="s">
        <v>985</v>
      </c>
    </row>
    <row r="207" spans="1:9" x14ac:dyDescent="0.25">
      <c r="A207" s="14">
        <v>204</v>
      </c>
      <c r="B207" s="22">
        <v>42743</v>
      </c>
      <c r="C207" s="16" t="s">
        <v>12</v>
      </c>
      <c r="D207" s="24" t="s">
        <v>986</v>
      </c>
      <c r="E207" s="24" t="s">
        <v>987</v>
      </c>
      <c r="F207" s="30" t="s">
        <v>988</v>
      </c>
      <c r="G207" s="19" t="s">
        <v>989</v>
      </c>
      <c r="H207" s="20">
        <v>4381</v>
      </c>
      <c r="I207" s="16" t="s">
        <v>990</v>
      </c>
    </row>
    <row r="208" spans="1:9" x14ac:dyDescent="0.25">
      <c r="A208" s="7">
        <v>205</v>
      </c>
      <c r="B208" s="22">
        <v>42743</v>
      </c>
      <c r="C208" s="16" t="s">
        <v>12</v>
      </c>
      <c r="D208" s="17" t="s">
        <v>991</v>
      </c>
      <c r="E208" s="17" t="s">
        <v>992</v>
      </c>
      <c r="F208" s="26" t="s">
        <v>993</v>
      </c>
      <c r="G208" s="19" t="s">
        <v>994</v>
      </c>
      <c r="H208" s="20">
        <v>4409</v>
      </c>
      <c r="I208" s="16" t="s">
        <v>995</v>
      </c>
    </row>
    <row r="209" spans="1:9" x14ac:dyDescent="0.25">
      <c r="A209" s="14">
        <v>206</v>
      </c>
      <c r="B209" s="15">
        <v>42743</v>
      </c>
      <c r="C209" s="16" t="s">
        <v>12</v>
      </c>
      <c r="D209" s="17" t="s">
        <v>996</v>
      </c>
      <c r="E209" s="17" t="s">
        <v>997</v>
      </c>
      <c r="F209" s="18" t="s">
        <v>998</v>
      </c>
      <c r="G209" s="19" t="s">
        <v>999</v>
      </c>
      <c r="H209" s="20">
        <v>4408</v>
      </c>
      <c r="I209" s="16" t="s">
        <v>1000</v>
      </c>
    </row>
    <row r="210" spans="1:9" x14ac:dyDescent="0.25">
      <c r="A210" s="7">
        <v>207</v>
      </c>
      <c r="B210" s="15">
        <v>42743</v>
      </c>
      <c r="C210" s="16" t="s">
        <v>12</v>
      </c>
      <c r="D210" s="17" t="s">
        <v>1001</v>
      </c>
      <c r="E210" s="17" t="s">
        <v>1002</v>
      </c>
      <c r="F210" s="18" t="s">
        <v>1003</v>
      </c>
      <c r="G210" s="19" t="s">
        <v>1004</v>
      </c>
      <c r="H210" s="20">
        <v>4407</v>
      </c>
      <c r="I210" s="16" t="s">
        <v>1005</v>
      </c>
    </row>
    <row r="211" spans="1:9" x14ac:dyDescent="0.25">
      <c r="A211" s="14">
        <v>208</v>
      </c>
      <c r="B211" s="15">
        <v>42743</v>
      </c>
      <c r="C211" s="16" t="s">
        <v>112</v>
      </c>
      <c r="D211" s="17" t="s">
        <v>1006</v>
      </c>
      <c r="E211" s="17" t="s">
        <v>1007</v>
      </c>
      <c r="F211" s="21" t="s">
        <v>1008</v>
      </c>
      <c r="G211" s="19" t="s">
        <v>1009</v>
      </c>
      <c r="H211" s="20">
        <v>4382</v>
      </c>
      <c r="I211" s="16" t="s">
        <v>1010</v>
      </c>
    </row>
    <row r="212" spans="1:9" x14ac:dyDescent="0.25">
      <c r="A212" s="7">
        <v>209</v>
      </c>
      <c r="B212" s="15">
        <v>42743</v>
      </c>
      <c r="C212" s="16" t="s">
        <v>112</v>
      </c>
      <c r="D212" s="17" t="s">
        <v>1011</v>
      </c>
      <c r="E212" s="17" t="s">
        <v>1012</v>
      </c>
      <c r="F212" s="18" t="s">
        <v>1013</v>
      </c>
      <c r="G212" s="19" t="s">
        <v>1014</v>
      </c>
      <c r="H212" s="20">
        <v>4384</v>
      </c>
      <c r="I212" s="16" t="s">
        <v>1015</v>
      </c>
    </row>
    <row r="213" spans="1:9" x14ac:dyDescent="0.25">
      <c r="A213" s="14">
        <v>210</v>
      </c>
      <c r="B213" s="15">
        <v>42743</v>
      </c>
      <c r="C213" s="16" t="s">
        <v>112</v>
      </c>
      <c r="D213" s="34" t="s">
        <v>1016</v>
      </c>
      <c r="E213" s="34" t="s">
        <v>1017</v>
      </c>
      <c r="F213" s="41" t="s">
        <v>1018</v>
      </c>
      <c r="G213" s="19" t="s">
        <v>1019</v>
      </c>
      <c r="H213" s="20">
        <v>4383</v>
      </c>
      <c r="I213" s="16" t="s">
        <v>1020</v>
      </c>
    </row>
    <row r="214" spans="1:9" x14ac:dyDescent="0.25">
      <c r="A214" s="7">
        <v>211</v>
      </c>
      <c r="B214" s="15">
        <v>42743</v>
      </c>
      <c r="C214" s="16" t="s">
        <v>112</v>
      </c>
      <c r="D214" s="17" t="s">
        <v>1021</v>
      </c>
      <c r="E214" s="17" t="s">
        <v>1022</v>
      </c>
      <c r="F214" s="26" t="s">
        <v>1023</v>
      </c>
      <c r="G214" s="19" t="s">
        <v>1024</v>
      </c>
      <c r="H214" s="20">
        <v>4385</v>
      </c>
      <c r="I214" s="16" t="s">
        <v>1025</v>
      </c>
    </row>
    <row r="215" spans="1:9" x14ac:dyDescent="0.25">
      <c r="A215" s="14">
        <v>212</v>
      </c>
      <c r="B215" s="15">
        <v>42743</v>
      </c>
      <c r="C215" s="16" t="s">
        <v>112</v>
      </c>
      <c r="D215" s="17" t="s">
        <v>1026</v>
      </c>
      <c r="E215" s="17" t="s">
        <v>1027</v>
      </c>
      <c r="F215" s="21" t="s">
        <v>1028</v>
      </c>
      <c r="G215" s="19" t="s">
        <v>1029</v>
      </c>
      <c r="H215" s="20">
        <v>4399</v>
      </c>
      <c r="I215" s="16" t="s">
        <v>1030</v>
      </c>
    </row>
    <row r="216" spans="1:9" x14ac:dyDescent="0.25">
      <c r="A216" s="7">
        <v>213</v>
      </c>
      <c r="B216" s="15">
        <v>42743</v>
      </c>
      <c r="C216" s="16" t="s">
        <v>112</v>
      </c>
      <c r="D216" s="17" t="s">
        <v>1031</v>
      </c>
      <c r="E216" s="17" t="s">
        <v>1032</v>
      </c>
      <c r="F216" s="21" t="s">
        <v>1033</v>
      </c>
      <c r="G216" s="19" t="s">
        <v>1034</v>
      </c>
      <c r="H216" s="20">
        <v>4386</v>
      </c>
      <c r="I216" s="16" t="s">
        <v>1035</v>
      </c>
    </row>
    <row r="217" spans="1:9" x14ac:dyDescent="0.25">
      <c r="A217" s="14">
        <v>214</v>
      </c>
      <c r="B217" s="15">
        <v>42743</v>
      </c>
      <c r="C217" s="16" t="s">
        <v>112</v>
      </c>
      <c r="D217" s="17" t="s">
        <v>1036</v>
      </c>
      <c r="E217" s="17" t="s">
        <v>1037</v>
      </c>
      <c r="F217" s="18" t="s">
        <v>1038</v>
      </c>
      <c r="G217" s="19" t="s">
        <v>1039</v>
      </c>
      <c r="H217" s="20">
        <v>4398</v>
      </c>
      <c r="I217" s="16" t="s">
        <v>1040</v>
      </c>
    </row>
    <row r="218" spans="1:9" x14ac:dyDescent="0.25">
      <c r="A218" s="7">
        <v>215</v>
      </c>
      <c r="B218" s="15">
        <v>42743</v>
      </c>
      <c r="C218" s="16" t="s">
        <v>112</v>
      </c>
      <c r="D218" s="17" t="s">
        <v>455</v>
      </c>
      <c r="E218" s="17" t="s">
        <v>1041</v>
      </c>
      <c r="F218" s="18" t="s">
        <v>1042</v>
      </c>
      <c r="G218" s="19" t="s">
        <v>1043</v>
      </c>
      <c r="H218" s="20">
        <v>4397</v>
      </c>
      <c r="I218" s="16" t="s">
        <v>1044</v>
      </c>
    </row>
    <row r="219" spans="1:9" x14ac:dyDescent="0.25">
      <c r="A219" s="14">
        <v>216</v>
      </c>
      <c r="B219" s="15">
        <v>42743</v>
      </c>
      <c r="C219" s="16" t="s">
        <v>112</v>
      </c>
      <c r="D219" s="17" t="s">
        <v>1045</v>
      </c>
      <c r="E219" s="17" t="s">
        <v>1046</v>
      </c>
      <c r="F219" s="18" t="s">
        <v>1047</v>
      </c>
      <c r="G219" s="19" t="s">
        <v>1048</v>
      </c>
      <c r="H219" s="20">
        <v>4393</v>
      </c>
      <c r="I219" s="16" t="s">
        <v>1049</v>
      </c>
    </row>
    <row r="220" spans="1:9" x14ac:dyDescent="0.25">
      <c r="A220" s="7">
        <v>217</v>
      </c>
      <c r="B220" s="15">
        <v>42743</v>
      </c>
      <c r="C220" s="16" t="s">
        <v>112</v>
      </c>
      <c r="D220" s="17" t="s">
        <v>1050</v>
      </c>
      <c r="E220" s="17" t="s">
        <v>1051</v>
      </c>
      <c r="F220" s="16" t="s">
        <v>1052</v>
      </c>
      <c r="G220" s="19" t="s">
        <v>1053</v>
      </c>
      <c r="H220" s="20">
        <v>4392</v>
      </c>
      <c r="I220" s="16" t="s">
        <v>1054</v>
      </c>
    </row>
    <row r="221" spans="1:9" x14ac:dyDescent="0.25">
      <c r="A221" s="14">
        <v>218</v>
      </c>
      <c r="B221" s="15">
        <v>42743</v>
      </c>
      <c r="C221" s="16" t="s">
        <v>112</v>
      </c>
      <c r="D221" s="17" t="s">
        <v>861</v>
      </c>
      <c r="E221" s="17" t="s">
        <v>1055</v>
      </c>
      <c r="F221" s="18" t="s">
        <v>863</v>
      </c>
      <c r="G221" s="19" t="s">
        <v>1056</v>
      </c>
      <c r="H221" s="20">
        <v>4395</v>
      </c>
      <c r="I221" s="16" t="s">
        <v>1057</v>
      </c>
    </row>
    <row r="222" spans="1:9" x14ac:dyDescent="0.25">
      <c r="A222" s="7">
        <v>219</v>
      </c>
      <c r="B222" s="15">
        <v>42743</v>
      </c>
      <c r="C222" s="16" t="s">
        <v>112</v>
      </c>
      <c r="D222" s="17" t="s">
        <v>1058</v>
      </c>
      <c r="E222" s="17" t="s">
        <v>1059</v>
      </c>
      <c r="F222" s="18" t="s">
        <v>1060</v>
      </c>
      <c r="G222" s="19" t="s">
        <v>1061</v>
      </c>
      <c r="H222" s="20">
        <v>4394</v>
      </c>
      <c r="I222" s="16" t="s">
        <v>1062</v>
      </c>
    </row>
    <row r="223" spans="1:9" x14ac:dyDescent="0.25">
      <c r="A223" s="14">
        <v>220</v>
      </c>
      <c r="B223" s="15">
        <v>42743</v>
      </c>
      <c r="C223" s="16" t="s">
        <v>112</v>
      </c>
      <c r="D223" s="17" t="s">
        <v>1063</v>
      </c>
      <c r="E223" s="17" t="s">
        <v>1064</v>
      </c>
      <c r="F223" s="18" t="s">
        <v>1065</v>
      </c>
      <c r="G223" s="19" t="s">
        <v>1066</v>
      </c>
      <c r="H223" s="20">
        <v>4390</v>
      </c>
      <c r="I223" s="16" t="s">
        <v>1067</v>
      </c>
    </row>
    <row r="224" spans="1:9" x14ac:dyDescent="0.25">
      <c r="A224" s="7">
        <v>221</v>
      </c>
      <c r="B224" s="15">
        <v>42743</v>
      </c>
      <c r="C224" s="16" t="s">
        <v>112</v>
      </c>
      <c r="D224" s="17" t="s">
        <v>1068</v>
      </c>
      <c r="E224" s="17" t="s">
        <v>1069</v>
      </c>
      <c r="F224" s="18" t="s">
        <v>1070</v>
      </c>
      <c r="G224" s="25" t="s">
        <v>90</v>
      </c>
      <c r="H224" s="20">
        <v>4388</v>
      </c>
      <c r="I224" s="16" t="s">
        <v>1071</v>
      </c>
    </row>
    <row r="225" spans="1:9" x14ac:dyDescent="0.25">
      <c r="A225" s="14">
        <v>222</v>
      </c>
      <c r="B225" s="15">
        <v>42743</v>
      </c>
      <c r="C225" s="16" t="s">
        <v>112</v>
      </c>
      <c r="D225" s="17" t="s">
        <v>488</v>
      </c>
      <c r="E225" s="17" t="s">
        <v>1072</v>
      </c>
      <c r="F225" s="18" t="s">
        <v>1073</v>
      </c>
      <c r="G225" s="19" t="s">
        <v>1074</v>
      </c>
      <c r="H225" s="20">
        <v>4396</v>
      </c>
      <c r="I225" s="16" t="s">
        <v>1075</v>
      </c>
    </row>
    <row r="226" spans="1:9" x14ac:dyDescent="0.25">
      <c r="A226" s="7">
        <v>223</v>
      </c>
      <c r="B226" s="15">
        <v>42743</v>
      </c>
      <c r="C226" s="16" t="s">
        <v>112</v>
      </c>
      <c r="D226" s="17" t="s">
        <v>1076</v>
      </c>
      <c r="E226" s="17" t="s">
        <v>1077</v>
      </c>
      <c r="F226" s="18" t="s">
        <v>1078</v>
      </c>
      <c r="G226" s="19" t="s">
        <v>1079</v>
      </c>
      <c r="H226" s="20">
        <v>4389</v>
      </c>
      <c r="I226" s="16" t="s">
        <v>1080</v>
      </c>
    </row>
    <row r="227" spans="1:9" x14ac:dyDescent="0.25">
      <c r="A227" s="14">
        <v>224</v>
      </c>
      <c r="B227" s="15">
        <v>42743</v>
      </c>
      <c r="C227" s="16" t="s">
        <v>112</v>
      </c>
      <c r="D227" s="17" t="s">
        <v>1081</v>
      </c>
      <c r="E227" s="17" t="s">
        <v>1082</v>
      </c>
      <c r="F227" s="18" t="s">
        <v>1083</v>
      </c>
      <c r="G227" s="19" t="s">
        <v>1084</v>
      </c>
      <c r="H227" s="20">
        <v>4391</v>
      </c>
      <c r="I227" s="16" t="s">
        <v>1085</v>
      </c>
    </row>
    <row r="228" spans="1:9" x14ac:dyDescent="0.25">
      <c r="A228" s="7">
        <v>225</v>
      </c>
      <c r="B228" s="15">
        <v>42743</v>
      </c>
      <c r="C228" s="16" t="s">
        <v>112</v>
      </c>
      <c r="D228" s="17" t="s">
        <v>1086</v>
      </c>
      <c r="E228" s="17" t="s">
        <v>1087</v>
      </c>
      <c r="F228" s="16" t="s">
        <v>1088</v>
      </c>
      <c r="G228" s="19" t="s">
        <v>1089</v>
      </c>
      <c r="H228" s="20">
        <v>4387</v>
      </c>
      <c r="I228" s="16" t="s">
        <v>1090</v>
      </c>
    </row>
    <row r="229" spans="1:9" x14ac:dyDescent="0.25">
      <c r="A229" s="14">
        <v>226</v>
      </c>
      <c r="B229" s="15">
        <v>42743</v>
      </c>
      <c r="C229" s="16" t="s">
        <v>112</v>
      </c>
      <c r="D229" s="17" t="s">
        <v>1091</v>
      </c>
      <c r="E229" s="17" t="s">
        <v>1092</v>
      </c>
      <c r="F229" s="16" t="s">
        <v>1093</v>
      </c>
      <c r="G229" s="19" t="s">
        <v>1094</v>
      </c>
      <c r="H229" s="33">
        <v>4414</v>
      </c>
      <c r="I229" s="16" t="s">
        <v>1095</v>
      </c>
    </row>
    <row r="230" spans="1:9" x14ac:dyDescent="0.25">
      <c r="A230" s="7">
        <v>227</v>
      </c>
      <c r="B230" s="15">
        <v>42743</v>
      </c>
      <c r="C230" s="16" t="s">
        <v>112</v>
      </c>
      <c r="D230" s="17" t="s">
        <v>1096</v>
      </c>
      <c r="E230" s="17" t="s">
        <v>1097</v>
      </c>
      <c r="F230" s="16" t="s">
        <v>1098</v>
      </c>
      <c r="G230" s="19" t="s">
        <v>1099</v>
      </c>
      <c r="H230" s="20">
        <v>4412</v>
      </c>
      <c r="I230" s="16" t="s">
        <v>1100</v>
      </c>
    </row>
    <row r="231" spans="1:9" x14ac:dyDescent="0.25">
      <c r="A231" s="14">
        <v>228</v>
      </c>
      <c r="B231" s="15">
        <v>42743</v>
      </c>
      <c r="C231" s="16" t="s">
        <v>112</v>
      </c>
      <c r="D231" s="17" t="s">
        <v>1101</v>
      </c>
      <c r="E231" s="17" t="s">
        <v>1102</v>
      </c>
      <c r="F231" s="21" t="s">
        <v>1103</v>
      </c>
      <c r="G231" s="19" t="s">
        <v>1104</v>
      </c>
      <c r="H231" s="20">
        <v>4413</v>
      </c>
      <c r="I231" s="16" t="s">
        <v>1105</v>
      </c>
    </row>
    <row r="232" spans="1:9" x14ac:dyDescent="0.25">
      <c r="A232" s="7">
        <v>229</v>
      </c>
      <c r="B232" s="15">
        <v>42743</v>
      </c>
      <c r="C232" s="16" t="s">
        <v>112</v>
      </c>
      <c r="D232" s="17" t="s">
        <v>1106</v>
      </c>
      <c r="E232" s="17" t="s">
        <v>1107</v>
      </c>
      <c r="F232" s="21" t="s">
        <v>1108</v>
      </c>
      <c r="G232" s="19" t="s">
        <v>1109</v>
      </c>
      <c r="H232" s="20">
        <v>4415</v>
      </c>
      <c r="I232" s="16" t="s">
        <v>1110</v>
      </c>
    </row>
    <row r="233" spans="1:9" x14ac:dyDescent="0.25">
      <c r="A233" s="14">
        <v>230</v>
      </c>
      <c r="B233" s="15">
        <v>42743</v>
      </c>
      <c r="C233" s="16" t="s">
        <v>112</v>
      </c>
      <c r="D233" s="17" t="s">
        <v>97</v>
      </c>
      <c r="E233" s="17" t="s">
        <v>1111</v>
      </c>
      <c r="F233" s="16" t="s">
        <v>1112</v>
      </c>
      <c r="G233" s="19" t="s">
        <v>1113</v>
      </c>
      <c r="H233" s="20">
        <v>4416</v>
      </c>
      <c r="I233" s="16" t="s">
        <v>1114</v>
      </c>
    </row>
    <row r="234" spans="1:9" x14ac:dyDescent="0.25">
      <c r="A234" s="7">
        <v>231</v>
      </c>
      <c r="B234" s="15">
        <v>42743</v>
      </c>
      <c r="C234" s="16" t="s">
        <v>166</v>
      </c>
      <c r="D234" s="17" t="s">
        <v>1115</v>
      </c>
      <c r="E234" s="17" t="s">
        <v>1116</v>
      </c>
      <c r="F234" s="16" t="s">
        <v>1117</v>
      </c>
      <c r="G234" s="19" t="s">
        <v>1118</v>
      </c>
      <c r="H234" s="20">
        <v>4417</v>
      </c>
      <c r="I234" s="16" t="s">
        <v>1119</v>
      </c>
    </row>
    <row r="235" spans="1:9" x14ac:dyDescent="0.25">
      <c r="A235" s="14">
        <v>232</v>
      </c>
      <c r="B235" s="15">
        <v>42743</v>
      </c>
      <c r="C235" s="16" t="s">
        <v>166</v>
      </c>
      <c r="D235" s="17" t="s">
        <v>1120</v>
      </c>
      <c r="E235" s="17" t="s">
        <v>1121</v>
      </c>
      <c r="F235" s="21" t="s">
        <v>1122</v>
      </c>
      <c r="G235" s="19" t="s">
        <v>1123</v>
      </c>
      <c r="H235" s="20">
        <v>4419</v>
      </c>
      <c r="I235" s="16" t="s">
        <v>1124</v>
      </c>
    </row>
    <row r="236" spans="1:9" x14ac:dyDescent="0.25">
      <c r="A236" s="7">
        <v>233</v>
      </c>
      <c r="B236" s="15">
        <v>42743</v>
      </c>
      <c r="C236" s="16" t="s">
        <v>166</v>
      </c>
      <c r="D236" s="34" t="s">
        <v>1125</v>
      </c>
      <c r="E236" s="34" t="s">
        <v>1126</v>
      </c>
      <c r="F236" s="36" t="s">
        <v>1127</v>
      </c>
      <c r="G236" s="19" t="s">
        <v>1128</v>
      </c>
      <c r="H236" s="20">
        <v>4421</v>
      </c>
      <c r="I236" s="16" t="s">
        <v>1129</v>
      </c>
    </row>
    <row r="237" spans="1:9" x14ac:dyDescent="0.25">
      <c r="A237" s="14">
        <v>234</v>
      </c>
      <c r="B237" s="15">
        <v>42743</v>
      </c>
      <c r="C237" s="16" t="s">
        <v>166</v>
      </c>
      <c r="D237" s="17" t="s">
        <v>1130</v>
      </c>
      <c r="E237" s="17" t="s">
        <v>1131</v>
      </c>
      <c r="F237" s="21" t="s">
        <v>1132</v>
      </c>
      <c r="G237" s="19" t="s">
        <v>1133</v>
      </c>
      <c r="H237" s="20">
        <v>4420</v>
      </c>
      <c r="I237" s="16" t="s">
        <v>1134</v>
      </c>
    </row>
    <row r="238" spans="1:9" x14ac:dyDescent="0.25">
      <c r="A238" s="7">
        <v>235</v>
      </c>
      <c r="B238" s="15">
        <v>42743</v>
      </c>
      <c r="C238" s="16" t="s">
        <v>166</v>
      </c>
      <c r="D238" s="17" t="s">
        <v>1135</v>
      </c>
      <c r="E238" s="17" t="s">
        <v>1136</v>
      </c>
      <c r="F238" s="18" t="s">
        <v>1137</v>
      </c>
      <c r="G238" s="19" t="s">
        <v>1138</v>
      </c>
      <c r="H238" s="20">
        <v>4423</v>
      </c>
      <c r="I238" s="16" t="s">
        <v>1139</v>
      </c>
    </row>
    <row r="239" spans="1:9" x14ac:dyDescent="0.25">
      <c r="A239" s="14">
        <v>236</v>
      </c>
      <c r="B239" s="15">
        <v>42743</v>
      </c>
      <c r="C239" s="16" t="s">
        <v>166</v>
      </c>
      <c r="D239" s="23" t="s">
        <v>1140</v>
      </c>
      <c r="E239" s="24" t="s">
        <v>1141</v>
      </c>
      <c r="F239" s="32" t="s">
        <v>1142</v>
      </c>
      <c r="G239" s="19" t="s">
        <v>1143</v>
      </c>
      <c r="H239" s="20">
        <v>4424</v>
      </c>
      <c r="I239" s="16" t="s">
        <v>1144</v>
      </c>
    </row>
    <row r="240" spans="1:9" x14ac:dyDescent="0.25">
      <c r="A240" s="7">
        <v>237</v>
      </c>
      <c r="B240" s="15">
        <v>42743</v>
      </c>
      <c r="C240" s="16" t="s">
        <v>166</v>
      </c>
      <c r="D240" s="17" t="s">
        <v>1145</v>
      </c>
      <c r="E240" s="17" t="s">
        <v>1146</v>
      </c>
      <c r="F240" s="18" t="s">
        <v>1147</v>
      </c>
      <c r="G240" s="19" t="s">
        <v>1148</v>
      </c>
      <c r="H240" s="20">
        <v>4427</v>
      </c>
      <c r="I240" s="16" t="s">
        <v>1149</v>
      </c>
    </row>
    <row r="241" spans="1:9" x14ac:dyDescent="0.25">
      <c r="A241" s="14">
        <v>238</v>
      </c>
      <c r="B241" s="15">
        <v>42743</v>
      </c>
      <c r="C241" s="16" t="s">
        <v>166</v>
      </c>
      <c r="D241" s="17" t="s">
        <v>1150</v>
      </c>
      <c r="E241" s="17" t="s">
        <v>1151</v>
      </c>
      <c r="F241" s="18" t="s">
        <v>1152</v>
      </c>
      <c r="G241" s="19" t="s">
        <v>1153</v>
      </c>
      <c r="H241" s="20">
        <v>4426</v>
      </c>
      <c r="I241" s="16" t="s">
        <v>1154</v>
      </c>
    </row>
    <row r="242" spans="1:9" x14ac:dyDescent="0.25">
      <c r="A242" s="7">
        <v>239</v>
      </c>
      <c r="B242" s="15">
        <v>42743</v>
      </c>
      <c r="C242" s="16" t="s">
        <v>166</v>
      </c>
      <c r="D242" s="17" t="s">
        <v>1155</v>
      </c>
      <c r="E242" s="17" t="s">
        <v>1156</v>
      </c>
      <c r="F242" s="16" t="s">
        <v>1157</v>
      </c>
      <c r="G242" s="25" t="s">
        <v>90</v>
      </c>
      <c r="H242" s="20">
        <v>4425</v>
      </c>
      <c r="I242" s="16" t="s">
        <v>1158</v>
      </c>
    </row>
    <row r="243" spans="1:9" x14ac:dyDescent="0.25">
      <c r="A243" s="14">
        <v>240</v>
      </c>
      <c r="B243" s="15">
        <v>42743</v>
      </c>
      <c r="C243" s="16" t="s">
        <v>166</v>
      </c>
      <c r="D243" s="17" t="s">
        <v>1159</v>
      </c>
      <c r="E243" s="17" t="s">
        <v>1160</v>
      </c>
      <c r="F243" s="18" t="s">
        <v>1161</v>
      </c>
      <c r="G243" s="19" t="s">
        <v>1162</v>
      </c>
      <c r="H243" s="20">
        <v>4429</v>
      </c>
      <c r="I243" s="16" t="s">
        <v>1163</v>
      </c>
    </row>
    <row r="244" spans="1:9" x14ac:dyDescent="0.25">
      <c r="A244" s="7">
        <v>241</v>
      </c>
      <c r="B244" s="15">
        <v>42743</v>
      </c>
      <c r="C244" s="16" t="s">
        <v>166</v>
      </c>
      <c r="D244" s="17" t="s">
        <v>1164</v>
      </c>
      <c r="E244" s="17" t="s">
        <v>1165</v>
      </c>
      <c r="F244" s="21" t="s">
        <v>1166</v>
      </c>
      <c r="G244" s="19" t="s">
        <v>1167</v>
      </c>
      <c r="H244" s="20">
        <v>4428</v>
      </c>
      <c r="I244" s="16" t="s">
        <v>1168</v>
      </c>
    </row>
    <row r="245" spans="1:9" x14ac:dyDescent="0.25">
      <c r="A245" s="14">
        <v>242</v>
      </c>
      <c r="B245" s="15">
        <v>42743</v>
      </c>
      <c r="C245" s="16" t="s">
        <v>166</v>
      </c>
      <c r="D245" s="17" t="s">
        <v>1169</v>
      </c>
      <c r="E245" s="17" t="s">
        <v>1170</v>
      </c>
      <c r="F245" s="16" t="s">
        <v>1171</v>
      </c>
      <c r="G245" s="19" t="s">
        <v>1172</v>
      </c>
      <c r="H245" s="20">
        <v>4432</v>
      </c>
      <c r="I245" s="16" t="s">
        <v>1173</v>
      </c>
    </row>
    <row r="246" spans="1:9" x14ac:dyDescent="0.25">
      <c r="A246" s="7">
        <v>243</v>
      </c>
      <c r="B246" s="15">
        <v>42743</v>
      </c>
      <c r="C246" s="16" t="s">
        <v>166</v>
      </c>
      <c r="D246" s="24" t="s">
        <v>1174</v>
      </c>
      <c r="E246" s="24" t="s">
        <v>1175</v>
      </c>
      <c r="F246" s="21" t="s">
        <v>1176</v>
      </c>
      <c r="G246" s="19" t="s">
        <v>1177</v>
      </c>
      <c r="H246" s="20">
        <v>4430</v>
      </c>
      <c r="I246" s="16" t="s">
        <v>1178</v>
      </c>
    </row>
    <row r="247" spans="1:9" x14ac:dyDescent="0.25">
      <c r="A247" s="14">
        <v>244</v>
      </c>
      <c r="B247" s="15">
        <v>42743</v>
      </c>
      <c r="C247" s="16" t="s">
        <v>166</v>
      </c>
      <c r="D247" s="17" t="s">
        <v>1179</v>
      </c>
      <c r="E247" s="17" t="s">
        <v>1180</v>
      </c>
      <c r="F247" s="18" t="s">
        <v>1181</v>
      </c>
      <c r="G247" s="19" t="s">
        <v>1182</v>
      </c>
      <c r="H247" s="20">
        <v>4431</v>
      </c>
      <c r="I247" s="16" t="s">
        <v>1183</v>
      </c>
    </row>
    <row r="248" spans="1:9" x14ac:dyDescent="0.25">
      <c r="A248" s="7">
        <v>245</v>
      </c>
      <c r="B248" s="15">
        <v>42743</v>
      </c>
      <c r="C248" s="16" t="s">
        <v>166</v>
      </c>
      <c r="D248" s="17" t="s">
        <v>1184</v>
      </c>
      <c r="E248" s="17" t="s">
        <v>1185</v>
      </c>
      <c r="F248" s="21" t="s">
        <v>1186</v>
      </c>
      <c r="G248" s="19" t="s">
        <v>1187</v>
      </c>
      <c r="H248" s="20">
        <v>4422</v>
      </c>
      <c r="I248" s="16" t="s">
        <v>1188</v>
      </c>
    </row>
    <row r="249" spans="1:9" x14ac:dyDescent="0.25">
      <c r="A249" s="14">
        <v>246</v>
      </c>
      <c r="B249" s="15">
        <v>42743</v>
      </c>
      <c r="C249" s="16" t="s">
        <v>166</v>
      </c>
      <c r="D249" s="17" t="s">
        <v>1189</v>
      </c>
      <c r="E249" s="17" t="s">
        <v>1190</v>
      </c>
      <c r="F249" s="21" t="s">
        <v>1191</v>
      </c>
      <c r="G249" s="19" t="s">
        <v>1192</v>
      </c>
      <c r="H249" s="20">
        <v>4434</v>
      </c>
      <c r="I249" s="16" t="s">
        <v>1193</v>
      </c>
    </row>
    <row r="250" spans="1:9" x14ac:dyDescent="0.25">
      <c r="A250" s="7">
        <v>247</v>
      </c>
      <c r="B250" s="15">
        <v>42743</v>
      </c>
      <c r="C250" s="16" t="s">
        <v>166</v>
      </c>
      <c r="D250" s="17" t="s">
        <v>1194</v>
      </c>
      <c r="E250" s="17" t="s">
        <v>1195</v>
      </c>
      <c r="F250" s="18" t="s">
        <v>1196</v>
      </c>
      <c r="G250" s="19" t="s">
        <v>1197</v>
      </c>
      <c r="H250" s="20">
        <v>4438</v>
      </c>
      <c r="I250" s="16" t="s">
        <v>1198</v>
      </c>
    </row>
    <row r="251" spans="1:9" x14ac:dyDescent="0.25">
      <c r="A251" s="14">
        <v>248</v>
      </c>
      <c r="B251" s="15">
        <v>42743</v>
      </c>
      <c r="C251" s="16" t="s">
        <v>166</v>
      </c>
      <c r="D251" s="17" t="s">
        <v>1199</v>
      </c>
      <c r="E251" s="17" t="s">
        <v>1200</v>
      </c>
      <c r="F251" s="18" t="s">
        <v>1201</v>
      </c>
      <c r="G251" s="19" t="s">
        <v>1202</v>
      </c>
      <c r="H251" s="20">
        <v>4435</v>
      </c>
      <c r="I251" s="16" t="s">
        <v>1203</v>
      </c>
    </row>
    <row r="252" spans="1:9" x14ac:dyDescent="0.25">
      <c r="A252" s="7">
        <v>249</v>
      </c>
      <c r="B252" s="15">
        <v>42743</v>
      </c>
      <c r="C252" s="16" t="s">
        <v>166</v>
      </c>
      <c r="D252" s="17" t="s">
        <v>1204</v>
      </c>
      <c r="E252" s="17" t="s">
        <v>1205</v>
      </c>
      <c r="F252" s="18" t="s">
        <v>1206</v>
      </c>
      <c r="G252" s="19" t="s">
        <v>1207</v>
      </c>
      <c r="H252" s="20">
        <v>4433</v>
      </c>
      <c r="I252" s="16" t="s">
        <v>1208</v>
      </c>
    </row>
    <row r="253" spans="1:9" x14ac:dyDescent="0.25">
      <c r="A253" s="14">
        <v>250</v>
      </c>
      <c r="B253" s="15">
        <v>42743</v>
      </c>
      <c r="C253" s="16" t="s">
        <v>166</v>
      </c>
      <c r="D253" s="17" t="s">
        <v>1209</v>
      </c>
      <c r="E253" s="17" t="s">
        <v>1210</v>
      </c>
      <c r="F253" s="21" t="s">
        <v>1211</v>
      </c>
      <c r="G253" s="19" t="s">
        <v>1212</v>
      </c>
      <c r="H253" s="20">
        <v>4437</v>
      </c>
      <c r="I253" s="16" t="s">
        <v>1213</v>
      </c>
    </row>
    <row r="254" spans="1:9" x14ac:dyDescent="0.25">
      <c r="A254" s="7">
        <v>251</v>
      </c>
      <c r="B254" s="15">
        <v>42743</v>
      </c>
      <c r="C254" s="16" t="s">
        <v>166</v>
      </c>
      <c r="D254" s="17" t="s">
        <v>1214</v>
      </c>
      <c r="E254" s="17" t="s">
        <v>1215</v>
      </c>
      <c r="F254" s="16" t="s">
        <v>1216</v>
      </c>
      <c r="G254" s="19" t="s">
        <v>1217</v>
      </c>
      <c r="H254" s="20">
        <v>4439</v>
      </c>
      <c r="I254" s="16" t="s">
        <v>1218</v>
      </c>
    </row>
    <row r="255" spans="1:9" x14ac:dyDescent="0.25">
      <c r="A255" s="14">
        <v>252</v>
      </c>
      <c r="B255" s="15">
        <v>42743</v>
      </c>
      <c r="C255" s="16" t="s">
        <v>166</v>
      </c>
      <c r="D255" s="17" t="s">
        <v>1219</v>
      </c>
      <c r="E255" s="17" t="s">
        <v>1220</v>
      </c>
      <c r="F255" s="16" t="s">
        <v>1221</v>
      </c>
      <c r="G255" s="19" t="s">
        <v>1222</v>
      </c>
      <c r="H255" s="20">
        <v>4436</v>
      </c>
      <c r="I255" s="16" t="s">
        <v>1223</v>
      </c>
    </row>
    <row r="256" spans="1:9" x14ac:dyDescent="0.25">
      <c r="A256" s="7">
        <v>253</v>
      </c>
      <c r="B256" s="15">
        <v>42743</v>
      </c>
      <c r="C256" s="16" t="s">
        <v>166</v>
      </c>
      <c r="D256" s="17" t="s">
        <v>1224</v>
      </c>
      <c r="E256" s="17" t="s">
        <v>1225</v>
      </c>
      <c r="F256" s="18" t="s">
        <v>1226</v>
      </c>
      <c r="G256" s="19" t="s">
        <v>1227</v>
      </c>
      <c r="H256" s="33">
        <v>4440</v>
      </c>
      <c r="I256" s="16" t="s">
        <v>1228</v>
      </c>
    </row>
    <row r="257" spans="1:9" x14ac:dyDescent="0.25">
      <c r="A257" s="14">
        <v>254</v>
      </c>
      <c r="B257" s="15">
        <v>42743</v>
      </c>
      <c r="C257" s="16" t="s">
        <v>166</v>
      </c>
      <c r="D257" s="17" t="s">
        <v>1229</v>
      </c>
      <c r="E257" s="34" t="s">
        <v>1230</v>
      </c>
      <c r="F257" s="16" t="s">
        <v>1231</v>
      </c>
      <c r="G257" s="19" t="s">
        <v>1232</v>
      </c>
      <c r="H257" s="20">
        <v>4441</v>
      </c>
      <c r="I257" s="16" t="s">
        <v>1233</v>
      </c>
    </row>
    <row r="258" spans="1:9" x14ac:dyDescent="0.25">
      <c r="A258" s="7">
        <v>255</v>
      </c>
      <c r="B258" s="15">
        <v>42743</v>
      </c>
      <c r="C258" s="16" t="s">
        <v>166</v>
      </c>
      <c r="D258" s="17" t="s">
        <v>1234</v>
      </c>
      <c r="E258" s="17" t="s">
        <v>1235</v>
      </c>
      <c r="F258" s="18" t="s">
        <v>1236</v>
      </c>
      <c r="G258" s="19" t="s">
        <v>1237</v>
      </c>
      <c r="H258" s="20">
        <v>4418</v>
      </c>
      <c r="I258" s="16" t="s">
        <v>1238</v>
      </c>
    </row>
    <row r="259" spans="1:9" x14ac:dyDescent="0.25">
      <c r="A259" s="14">
        <v>256</v>
      </c>
      <c r="B259" s="22">
        <v>42745</v>
      </c>
      <c r="C259" s="16" t="s">
        <v>112</v>
      </c>
      <c r="D259" s="23" t="s">
        <v>1239</v>
      </c>
      <c r="E259" s="24" t="s">
        <v>1240</v>
      </c>
      <c r="F259" s="32" t="s">
        <v>1241</v>
      </c>
      <c r="G259" s="19" t="s">
        <v>1242</v>
      </c>
      <c r="H259" s="20">
        <v>4442</v>
      </c>
      <c r="I259" s="16" t="s">
        <v>1243</v>
      </c>
    </row>
    <row r="260" spans="1:9" x14ac:dyDescent="0.25">
      <c r="A260" s="7">
        <v>257</v>
      </c>
      <c r="B260" s="22">
        <v>42745</v>
      </c>
      <c r="C260" s="16" t="s">
        <v>112</v>
      </c>
      <c r="D260" s="23" t="s">
        <v>1244</v>
      </c>
      <c r="E260" s="24" t="s">
        <v>1245</v>
      </c>
      <c r="F260" s="32" t="s">
        <v>1246</v>
      </c>
      <c r="G260" s="19" t="s">
        <v>1247</v>
      </c>
      <c r="H260" s="20">
        <v>4445</v>
      </c>
      <c r="I260" s="16" t="s">
        <v>1248</v>
      </c>
    </row>
    <row r="261" spans="1:9" x14ac:dyDescent="0.25">
      <c r="A261" s="14">
        <v>258</v>
      </c>
      <c r="B261" s="22">
        <v>42745</v>
      </c>
      <c r="C261" s="16" t="s">
        <v>112</v>
      </c>
      <c r="D261" s="17" t="s">
        <v>1249</v>
      </c>
      <c r="E261" s="34" t="s">
        <v>1250</v>
      </c>
      <c r="F261" s="16" t="s">
        <v>1251</v>
      </c>
      <c r="G261" s="19" t="s">
        <v>1252</v>
      </c>
      <c r="H261" s="33">
        <v>4449</v>
      </c>
      <c r="I261" s="16" t="s">
        <v>1253</v>
      </c>
    </row>
    <row r="262" spans="1:9" x14ac:dyDescent="0.25">
      <c r="A262" s="7">
        <v>259</v>
      </c>
      <c r="B262" s="15">
        <v>42745</v>
      </c>
      <c r="C262" s="16" t="s">
        <v>112</v>
      </c>
      <c r="D262" s="17" t="s">
        <v>1254</v>
      </c>
      <c r="E262" s="17" t="s">
        <v>1255</v>
      </c>
      <c r="F262" s="18" t="s">
        <v>1256</v>
      </c>
      <c r="G262" s="19" t="s">
        <v>1257</v>
      </c>
      <c r="H262" s="20">
        <v>4444</v>
      </c>
      <c r="I262" s="16" t="s">
        <v>1258</v>
      </c>
    </row>
    <row r="263" spans="1:9" x14ac:dyDescent="0.25">
      <c r="A263" s="14">
        <v>260</v>
      </c>
      <c r="B263" s="15">
        <v>42745</v>
      </c>
      <c r="C263" s="16" t="s">
        <v>112</v>
      </c>
      <c r="D263" s="17" t="s">
        <v>1259</v>
      </c>
      <c r="E263" s="17" t="s">
        <v>1260</v>
      </c>
      <c r="F263" s="16" t="s">
        <v>1261</v>
      </c>
      <c r="G263" s="19" t="s">
        <v>1262</v>
      </c>
      <c r="H263" s="20">
        <v>4446</v>
      </c>
      <c r="I263" s="16" t="s">
        <v>1263</v>
      </c>
    </row>
    <row r="264" spans="1:9" x14ac:dyDescent="0.25">
      <c r="A264" s="7">
        <v>261</v>
      </c>
      <c r="B264" s="22">
        <v>42745</v>
      </c>
      <c r="C264" s="16" t="s">
        <v>112</v>
      </c>
      <c r="D264" s="17" t="s">
        <v>1264</v>
      </c>
      <c r="E264" s="23" t="s">
        <v>1265</v>
      </c>
      <c r="F264" s="18" t="s">
        <v>1266</v>
      </c>
      <c r="G264" s="19" t="s">
        <v>1267</v>
      </c>
      <c r="H264" s="20">
        <v>4447</v>
      </c>
      <c r="I264" s="16" t="s">
        <v>1268</v>
      </c>
    </row>
    <row r="265" spans="1:9" x14ac:dyDescent="0.25">
      <c r="A265" s="14">
        <v>262</v>
      </c>
      <c r="B265" s="15">
        <v>42745</v>
      </c>
      <c r="C265" s="16" t="s">
        <v>112</v>
      </c>
      <c r="D265" s="17" t="s">
        <v>1269</v>
      </c>
      <c r="E265" s="17" t="s">
        <v>1270</v>
      </c>
      <c r="F265" s="16" t="s">
        <v>1271</v>
      </c>
      <c r="G265" s="19" t="s">
        <v>1272</v>
      </c>
      <c r="H265" s="20">
        <v>4450</v>
      </c>
      <c r="I265" s="16" t="s">
        <v>1273</v>
      </c>
    </row>
    <row r="266" spans="1:9" x14ac:dyDescent="0.25">
      <c r="A266" s="7">
        <v>263</v>
      </c>
      <c r="B266" s="15">
        <v>42745</v>
      </c>
      <c r="C266" s="16" t="s">
        <v>112</v>
      </c>
      <c r="D266" s="17" t="s">
        <v>1274</v>
      </c>
      <c r="E266" s="17" t="s">
        <v>1275</v>
      </c>
      <c r="F266" s="18" t="s">
        <v>1276</v>
      </c>
      <c r="G266" s="19" t="s">
        <v>1277</v>
      </c>
      <c r="H266" s="20">
        <v>4443</v>
      </c>
      <c r="I266" s="16" t="s">
        <v>1278</v>
      </c>
    </row>
    <row r="267" spans="1:9" x14ac:dyDescent="0.25">
      <c r="A267" s="14">
        <v>264</v>
      </c>
      <c r="B267" s="15">
        <v>42745</v>
      </c>
      <c r="C267" s="16" t="s">
        <v>112</v>
      </c>
      <c r="D267" s="23" t="s">
        <v>1279</v>
      </c>
      <c r="E267" s="23" t="s">
        <v>1280</v>
      </c>
      <c r="F267" s="26" t="s">
        <v>1281</v>
      </c>
      <c r="G267" s="19" t="s">
        <v>1282</v>
      </c>
      <c r="H267" s="20">
        <v>4448</v>
      </c>
      <c r="I267" s="16" t="s">
        <v>1283</v>
      </c>
    </row>
    <row r="268" spans="1:9" x14ac:dyDescent="0.25">
      <c r="A268" s="7">
        <v>265</v>
      </c>
      <c r="B268" s="22">
        <v>42745</v>
      </c>
      <c r="C268" s="16" t="s">
        <v>112</v>
      </c>
      <c r="D268" s="17" t="s">
        <v>1284</v>
      </c>
      <c r="E268" s="17" t="s">
        <v>1285</v>
      </c>
      <c r="F268" s="16" t="s">
        <v>1286</v>
      </c>
      <c r="G268" s="19" t="s">
        <v>1287</v>
      </c>
      <c r="H268" s="20">
        <v>4452</v>
      </c>
      <c r="I268" s="16" t="s">
        <v>1288</v>
      </c>
    </row>
    <row r="269" spans="1:9" x14ac:dyDescent="0.25">
      <c r="A269" s="14">
        <v>266</v>
      </c>
      <c r="B269" s="22">
        <v>42745</v>
      </c>
      <c r="C269" s="16" t="s">
        <v>112</v>
      </c>
      <c r="D269" s="17" t="s">
        <v>1289</v>
      </c>
      <c r="E269" s="17" t="s">
        <v>1290</v>
      </c>
      <c r="F269" s="16" t="s">
        <v>1291</v>
      </c>
      <c r="G269" s="19" t="s">
        <v>1292</v>
      </c>
      <c r="H269" s="33">
        <v>4453</v>
      </c>
      <c r="I269" s="16" t="s">
        <v>1273</v>
      </c>
    </row>
    <row r="270" spans="1:9" x14ac:dyDescent="0.25">
      <c r="A270" s="7">
        <v>267</v>
      </c>
      <c r="B270" s="22">
        <v>42745</v>
      </c>
      <c r="C270" s="16" t="s">
        <v>112</v>
      </c>
      <c r="D270" s="34" t="s">
        <v>1293</v>
      </c>
      <c r="E270" s="34" t="s">
        <v>1294</v>
      </c>
      <c r="F270" s="41" t="s">
        <v>1295</v>
      </c>
      <c r="G270" s="19" t="s">
        <v>1296</v>
      </c>
      <c r="H270" s="20">
        <v>4451</v>
      </c>
      <c r="I270" s="16" t="s">
        <v>1297</v>
      </c>
    </row>
    <row r="271" spans="1:9" x14ac:dyDescent="0.25">
      <c r="A271" s="14">
        <v>268</v>
      </c>
      <c r="B271" s="15">
        <v>42745</v>
      </c>
      <c r="C271" s="16" t="s">
        <v>166</v>
      </c>
      <c r="D271" s="17" t="s">
        <v>1298</v>
      </c>
      <c r="E271" s="17" t="s">
        <v>1299</v>
      </c>
      <c r="F271" s="16" t="s">
        <v>1300</v>
      </c>
      <c r="G271" s="19" t="s">
        <v>1301</v>
      </c>
      <c r="H271" s="20">
        <v>4455</v>
      </c>
      <c r="I271" s="16" t="s">
        <v>1302</v>
      </c>
    </row>
    <row r="272" spans="1:9" x14ac:dyDescent="0.25">
      <c r="A272" s="7">
        <v>269</v>
      </c>
      <c r="B272" s="15">
        <v>42745</v>
      </c>
      <c r="C272" s="16" t="s">
        <v>166</v>
      </c>
      <c r="D272" s="17" t="s">
        <v>1303</v>
      </c>
      <c r="E272" s="44" t="s">
        <v>1304</v>
      </c>
      <c r="F272" s="16" t="s">
        <v>1305</v>
      </c>
      <c r="G272" s="19" t="s">
        <v>1306</v>
      </c>
      <c r="H272" s="20">
        <v>4454</v>
      </c>
      <c r="I272" s="16" t="s">
        <v>1307</v>
      </c>
    </row>
    <row r="273" spans="1:9" x14ac:dyDescent="0.25">
      <c r="A273" s="14">
        <v>270</v>
      </c>
      <c r="B273" s="15">
        <v>42745</v>
      </c>
      <c r="C273" s="16" t="s">
        <v>166</v>
      </c>
      <c r="D273" s="17" t="s">
        <v>1308</v>
      </c>
      <c r="E273" s="17" t="s">
        <v>1309</v>
      </c>
      <c r="F273" s="16" t="s">
        <v>1310</v>
      </c>
      <c r="G273" s="19" t="s">
        <v>1311</v>
      </c>
      <c r="H273" s="20">
        <v>4456</v>
      </c>
      <c r="I273" s="16" t="s">
        <v>1312</v>
      </c>
    </row>
    <row r="274" spans="1:9" x14ac:dyDescent="0.25">
      <c r="A274" s="7">
        <v>271</v>
      </c>
      <c r="B274" s="15">
        <v>42745</v>
      </c>
      <c r="C274" s="16" t="s">
        <v>166</v>
      </c>
      <c r="D274" s="17" t="s">
        <v>1313</v>
      </c>
      <c r="E274" s="17" t="s">
        <v>1314</v>
      </c>
      <c r="F274" s="16" t="s">
        <v>1315</v>
      </c>
      <c r="G274" s="19" t="s">
        <v>1316</v>
      </c>
      <c r="H274" s="20">
        <v>4457</v>
      </c>
      <c r="I274" s="16" t="s">
        <v>1317</v>
      </c>
    </row>
    <row r="275" spans="1:9" x14ac:dyDescent="0.25">
      <c r="A275" s="14">
        <v>272</v>
      </c>
      <c r="B275" s="15">
        <v>42745</v>
      </c>
      <c r="C275" s="16" t="s">
        <v>166</v>
      </c>
      <c r="D275" s="17" t="s">
        <v>1318</v>
      </c>
      <c r="E275" s="17" t="s">
        <v>1319</v>
      </c>
      <c r="F275" s="16" t="s">
        <v>1320</v>
      </c>
      <c r="G275" s="19" t="s">
        <v>1321</v>
      </c>
      <c r="H275" s="20">
        <v>4458</v>
      </c>
      <c r="I275" s="16" t="s">
        <v>1322</v>
      </c>
    </row>
    <row r="276" spans="1:9" x14ac:dyDescent="0.25">
      <c r="A276" s="7">
        <v>273</v>
      </c>
      <c r="B276" s="15">
        <v>42745</v>
      </c>
      <c r="C276" s="16" t="s">
        <v>166</v>
      </c>
      <c r="D276" s="17" t="s">
        <v>1323</v>
      </c>
      <c r="E276" s="17" t="s">
        <v>1324</v>
      </c>
      <c r="F276" s="18" t="s">
        <v>1325</v>
      </c>
      <c r="G276" s="19" t="s">
        <v>1326</v>
      </c>
      <c r="H276" s="20">
        <v>4459</v>
      </c>
      <c r="I276" s="16" t="s">
        <v>1327</v>
      </c>
    </row>
    <row r="277" spans="1:9" x14ac:dyDescent="0.25">
      <c r="A277" s="14">
        <v>274</v>
      </c>
      <c r="B277" s="15">
        <v>42745</v>
      </c>
      <c r="C277" s="16" t="s">
        <v>166</v>
      </c>
      <c r="D277" s="17" t="s">
        <v>1328</v>
      </c>
      <c r="E277" s="17" t="s">
        <v>1329</v>
      </c>
      <c r="F277" s="26" t="s">
        <v>1330</v>
      </c>
      <c r="G277" s="25" t="s">
        <v>90</v>
      </c>
      <c r="H277" s="20">
        <v>4461</v>
      </c>
      <c r="I277" s="16" t="s">
        <v>1331</v>
      </c>
    </row>
    <row r="278" spans="1:9" x14ac:dyDescent="0.25">
      <c r="A278" s="7">
        <v>275</v>
      </c>
      <c r="B278" s="15">
        <v>42745</v>
      </c>
      <c r="C278" s="16" t="s">
        <v>166</v>
      </c>
      <c r="D278" s="17" t="s">
        <v>1332</v>
      </c>
      <c r="E278" s="17" t="s">
        <v>1333</v>
      </c>
      <c r="F278" s="16" t="s">
        <v>1334</v>
      </c>
      <c r="G278" s="19" t="s">
        <v>1335</v>
      </c>
      <c r="H278" s="20">
        <v>4460</v>
      </c>
      <c r="I278" s="16" t="s">
        <v>1336</v>
      </c>
    </row>
    <row r="279" spans="1:9" x14ac:dyDescent="0.25">
      <c r="A279" s="14">
        <v>276</v>
      </c>
      <c r="B279" s="15">
        <v>42745</v>
      </c>
      <c r="C279" s="16" t="s">
        <v>166</v>
      </c>
      <c r="D279" s="17" t="s">
        <v>1337</v>
      </c>
      <c r="E279" s="17" t="s">
        <v>1338</v>
      </c>
      <c r="F279" s="16" t="s">
        <v>1339</v>
      </c>
      <c r="G279" s="19" t="s">
        <v>1340</v>
      </c>
      <c r="H279" s="20">
        <v>4463</v>
      </c>
      <c r="I279" s="16" t="s">
        <v>1341</v>
      </c>
    </row>
    <row r="280" spans="1:9" x14ac:dyDescent="0.25">
      <c r="A280" s="7">
        <v>277</v>
      </c>
      <c r="B280" s="15">
        <v>42745</v>
      </c>
      <c r="C280" s="16" t="s">
        <v>166</v>
      </c>
      <c r="D280" s="17" t="s">
        <v>1342</v>
      </c>
      <c r="E280" s="17" t="s">
        <v>1343</v>
      </c>
      <c r="F280" s="18" t="s">
        <v>1344</v>
      </c>
      <c r="G280" s="19" t="s">
        <v>1345</v>
      </c>
      <c r="H280" s="20">
        <v>4467</v>
      </c>
      <c r="I280" s="16" t="s">
        <v>1346</v>
      </c>
    </row>
    <row r="281" spans="1:9" x14ac:dyDescent="0.25">
      <c r="A281" s="14">
        <v>278</v>
      </c>
      <c r="B281" s="15">
        <v>42745</v>
      </c>
      <c r="C281" s="16" t="s">
        <v>166</v>
      </c>
      <c r="D281" s="17" t="s">
        <v>1347</v>
      </c>
      <c r="E281" s="17" t="s">
        <v>1348</v>
      </c>
      <c r="F281" s="21" t="s">
        <v>1349</v>
      </c>
      <c r="G281" s="25" t="s">
        <v>90</v>
      </c>
      <c r="H281" s="20">
        <v>4465</v>
      </c>
      <c r="I281" s="16" t="s">
        <v>1350</v>
      </c>
    </row>
    <row r="282" spans="1:9" x14ac:dyDescent="0.25">
      <c r="A282" s="7">
        <v>279</v>
      </c>
      <c r="B282" s="15">
        <v>42745</v>
      </c>
      <c r="C282" s="16" t="s">
        <v>166</v>
      </c>
      <c r="D282" s="17" t="s">
        <v>1351</v>
      </c>
      <c r="E282" s="17" t="s">
        <v>1352</v>
      </c>
      <c r="F282" s="16" t="s">
        <v>1353</v>
      </c>
      <c r="G282" s="19" t="s">
        <v>1354</v>
      </c>
      <c r="H282" s="20">
        <v>4471</v>
      </c>
      <c r="I282" s="16" t="s">
        <v>1355</v>
      </c>
    </row>
    <row r="283" spans="1:9" x14ac:dyDescent="0.25">
      <c r="A283" s="14">
        <v>280</v>
      </c>
      <c r="B283" s="15">
        <v>42745</v>
      </c>
      <c r="C283" s="16" t="s">
        <v>166</v>
      </c>
      <c r="D283" s="17" t="s">
        <v>1356</v>
      </c>
      <c r="E283" s="17" t="s">
        <v>1357</v>
      </c>
      <c r="F283" s="18" t="s">
        <v>1358</v>
      </c>
      <c r="G283" s="19" t="s">
        <v>1359</v>
      </c>
      <c r="H283" s="20">
        <v>4468</v>
      </c>
      <c r="I283" s="16" t="s">
        <v>1360</v>
      </c>
    </row>
    <row r="284" spans="1:9" x14ac:dyDescent="0.25">
      <c r="A284" s="7">
        <v>281</v>
      </c>
      <c r="B284" s="15">
        <v>42745</v>
      </c>
      <c r="C284" s="16" t="s">
        <v>166</v>
      </c>
      <c r="D284" s="17" t="s">
        <v>1361</v>
      </c>
      <c r="E284" s="17" t="s">
        <v>1362</v>
      </c>
      <c r="F284" s="16" t="s">
        <v>1363</v>
      </c>
      <c r="G284" s="19" t="s">
        <v>1364</v>
      </c>
      <c r="H284" s="20">
        <v>4469</v>
      </c>
      <c r="I284" s="16" t="s">
        <v>1365</v>
      </c>
    </row>
    <row r="285" spans="1:9" x14ac:dyDescent="0.25">
      <c r="A285" s="14">
        <v>282</v>
      </c>
      <c r="B285" s="15">
        <v>42745</v>
      </c>
      <c r="C285" s="16" t="s">
        <v>166</v>
      </c>
      <c r="D285" s="34" t="s">
        <v>1366</v>
      </c>
      <c r="E285" s="34" t="s">
        <v>1367</v>
      </c>
      <c r="F285" s="35" t="s">
        <v>1368</v>
      </c>
      <c r="G285" s="19" t="s">
        <v>1369</v>
      </c>
      <c r="H285" s="20">
        <v>4466</v>
      </c>
      <c r="I285" s="16" t="s">
        <v>1370</v>
      </c>
    </row>
    <row r="286" spans="1:9" x14ac:dyDescent="0.25">
      <c r="A286" s="7">
        <v>283</v>
      </c>
      <c r="B286" s="15">
        <v>42745</v>
      </c>
      <c r="C286" s="16" t="s">
        <v>166</v>
      </c>
      <c r="D286" s="17" t="s">
        <v>1371</v>
      </c>
      <c r="E286" s="17" t="s">
        <v>1372</v>
      </c>
      <c r="F286" s="21" t="s">
        <v>1373</v>
      </c>
      <c r="G286" s="19" t="s">
        <v>1374</v>
      </c>
      <c r="H286" s="20">
        <v>4462</v>
      </c>
      <c r="I286" s="16" t="s">
        <v>1375</v>
      </c>
    </row>
    <row r="287" spans="1:9" x14ac:dyDescent="0.25">
      <c r="A287" s="14">
        <v>284</v>
      </c>
      <c r="B287" s="15">
        <v>42745</v>
      </c>
      <c r="C287" s="16" t="s">
        <v>166</v>
      </c>
      <c r="D287" s="17" t="s">
        <v>1376</v>
      </c>
      <c r="E287" s="17" t="s">
        <v>1377</v>
      </c>
      <c r="F287" s="21" t="s">
        <v>1378</v>
      </c>
      <c r="G287" s="25" t="s">
        <v>90</v>
      </c>
      <c r="H287" s="20">
        <v>4472</v>
      </c>
      <c r="I287" s="16" t="s">
        <v>1379</v>
      </c>
    </row>
    <row r="288" spans="1:9" x14ac:dyDescent="0.25">
      <c r="A288" s="7">
        <v>285</v>
      </c>
      <c r="B288" s="15">
        <v>42745</v>
      </c>
      <c r="C288" s="16" t="s">
        <v>166</v>
      </c>
      <c r="D288" s="17" t="s">
        <v>1380</v>
      </c>
      <c r="E288" s="17" t="s">
        <v>1381</v>
      </c>
      <c r="F288" s="18" t="s">
        <v>1382</v>
      </c>
      <c r="G288" s="19" t="s">
        <v>1383</v>
      </c>
      <c r="H288" s="20">
        <v>4473</v>
      </c>
      <c r="I288" s="16" t="s">
        <v>1384</v>
      </c>
    </row>
    <row r="289" spans="1:9" x14ac:dyDescent="0.25">
      <c r="A289" s="14">
        <v>286</v>
      </c>
      <c r="B289" s="15">
        <v>42745</v>
      </c>
      <c r="C289" s="16" t="s">
        <v>166</v>
      </c>
      <c r="D289" s="17" t="s">
        <v>1385</v>
      </c>
      <c r="E289" s="17" t="s">
        <v>1386</v>
      </c>
      <c r="F289" s="16" t="s">
        <v>1387</v>
      </c>
      <c r="G289" s="19" t="s">
        <v>1388</v>
      </c>
      <c r="H289" s="20">
        <v>4475</v>
      </c>
      <c r="I289" s="16" t="s">
        <v>1389</v>
      </c>
    </row>
    <row r="290" spans="1:9" x14ac:dyDescent="0.25">
      <c r="A290" s="7">
        <v>287</v>
      </c>
      <c r="B290" s="15">
        <v>42745</v>
      </c>
      <c r="C290" s="16" t="s">
        <v>166</v>
      </c>
      <c r="D290" s="17" t="s">
        <v>1390</v>
      </c>
      <c r="E290" s="17" t="s">
        <v>1391</v>
      </c>
      <c r="F290" s="26" t="s">
        <v>1392</v>
      </c>
      <c r="G290" s="19" t="s">
        <v>1393</v>
      </c>
      <c r="H290" s="20">
        <v>4474</v>
      </c>
      <c r="I290" s="16" t="s">
        <v>1394</v>
      </c>
    </row>
    <row r="291" spans="1:9" x14ac:dyDescent="0.25">
      <c r="A291" s="14">
        <v>288</v>
      </c>
      <c r="B291" s="15">
        <v>42745</v>
      </c>
      <c r="C291" s="16" t="s">
        <v>166</v>
      </c>
      <c r="D291" s="17" t="s">
        <v>1395</v>
      </c>
      <c r="E291" s="17" t="s">
        <v>789</v>
      </c>
      <c r="F291" s="18" t="s">
        <v>1396</v>
      </c>
      <c r="G291" s="19" t="s">
        <v>1397</v>
      </c>
      <c r="H291" s="20">
        <v>4470</v>
      </c>
      <c r="I291" s="16" t="s">
        <v>1398</v>
      </c>
    </row>
    <row r="292" spans="1:9" x14ac:dyDescent="0.25">
      <c r="A292" s="7">
        <v>289</v>
      </c>
      <c r="B292" s="15">
        <v>42745</v>
      </c>
      <c r="C292" s="16" t="s">
        <v>166</v>
      </c>
      <c r="D292" s="17" t="s">
        <v>1399</v>
      </c>
      <c r="E292" s="17" t="s">
        <v>1400</v>
      </c>
      <c r="F292" s="18" t="s">
        <v>1401</v>
      </c>
      <c r="G292" s="19" t="s">
        <v>1402</v>
      </c>
      <c r="H292" s="20">
        <v>4476</v>
      </c>
      <c r="I292" s="16" t="s">
        <v>1403</v>
      </c>
    </row>
    <row r="293" spans="1:9" x14ac:dyDescent="0.25">
      <c r="A293" s="14">
        <v>290</v>
      </c>
      <c r="B293" s="22">
        <v>42745</v>
      </c>
      <c r="C293" s="16" t="s">
        <v>166</v>
      </c>
      <c r="D293" s="34" t="s">
        <v>1404</v>
      </c>
      <c r="E293" s="34" t="s">
        <v>1405</v>
      </c>
      <c r="F293" s="41" t="s">
        <v>1406</v>
      </c>
      <c r="G293" s="19" t="s">
        <v>1407</v>
      </c>
      <c r="H293" s="20">
        <v>4477</v>
      </c>
      <c r="I293" s="16" t="s">
        <v>1408</v>
      </c>
    </row>
    <row r="294" spans="1:9" x14ac:dyDescent="0.25">
      <c r="A294" s="7">
        <v>291</v>
      </c>
      <c r="B294" s="22">
        <v>42745</v>
      </c>
      <c r="C294" s="16" t="s">
        <v>166</v>
      </c>
      <c r="D294" s="17" t="s">
        <v>323</v>
      </c>
      <c r="E294" s="45"/>
      <c r="F294" s="46" t="s">
        <v>1409</v>
      </c>
      <c r="G294" s="19" t="s">
        <v>1410</v>
      </c>
      <c r="H294" s="20">
        <v>4464</v>
      </c>
      <c r="I294" s="16" t="s">
        <v>1411</v>
      </c>
    </row>
    <row r="295" spans="1:9" x14ac:dyDescent="0.25">
      <c r="A295" s="14">
        <v>292</v>
      </c>
      <c r="B295" s="15">
        <v>42746</v>
      </c>
      <c r="C295" s="16" t="s">
        <v>112</v>
      </c>
      <c r="D295" s="17" t="s">
        <v>1412</v>
      </c>
      <c r="E295" s="17" t="s">
        <v>1413</v>
      </c>
      <c r="F295" s="16" t="s">
        <v>1414</v>
      </c>
      <c r="G295" s="19" t="s">
        <v>1415</v>
      </c>
      <c r="H295" s="20">
        <v>4478</v>
      </c>
      <c r="I295" s="16" t="s">
        <v>1416</v>
      </c>
    </row>
    <row r="296" spans="1:9" x14ac:dyDescent="0.25">
      <c r="A296" s="7">
        <v>293</v>
      </c>
      <c r="B296" s="15">
        <v>42746</v>
      </c>
      <c r="C296" s="16" t="s">
        <v>112</v>
      </c>
      <c r="D296" s="17" t="s">
        <v>1417</v>
      </c>
      <c r="E296" s="17" t="s">
        <v>1418</v>
      </c>
      <c r="F296" s="21" t="s">
        <v>1419</v>
      </c>
      <c r="G296" s="19" t="s">
        <v>1420</v>
      </c>
      <c r="H296" s="20">
        <v>4479</v>
      </c>
      <c r="I296" s="16" t="s">
        <v>1421</v>
      </c>
    </row>
    <row r="297" spans="1:9" x14ac:dyDescent="0.25">
      <c r="A297" s="14">
        <v>294</v>
      </c>
      <c r="B297" s="15">
        <v>42746</v>
      </c>
      <c r="C297" s="16" t="s">
        <v>112</v>
      </c>
      <c r="D297" s="17" t="s">
        <v>1422</v>
      </c>
      <c r="E297" s="17" t="s">
        <v>1423</v>
      </c>
      <c r="F297" s="21" t="s">
        <v>1424</v>
      </c>
      <c r="G297" s="19" t="s">
        <v>1425</v>
      </c>
      <c r="H297" s="20">
        <v>4480</v>
      </c>
      <c r="I297" s="16" t="s">
        <v>1426</v>
      </c>
    </row>
    <row r="298" spans="1:9" x14ac:dyDescent="0.25">
      <c r="A298" s="7">
        <v>295</v>
      </c>
      <c r="B298" s="15">
        <v>42746</v>
      </c>
      <c r="C298" s="16" t="s">
        <v>112</v>
      </c>
      <c r="D298" s="17" t="s">
        <v>176</v>
      </c>
      <c r="E298" s="17" t="s">
        <v>1427</v>
      </c>
      <c r="F298" s="26" t="s">
        <v>1428</v>
      </c>
      <c r="G298" s="19" t="s">
        <v>1429</v>
      </c>
      <c r="H298" s="20">
        <v>4481</v>
      </c>
      <c r="I298" s="16" t="s">
        <v>1430</v>
      </c>
    </row>
    <row r="299" spans="1:9" x14ac:dyDescent="0.25">
      <c r="A299" s="14">
        <v>296</v>
      </c>
      <c r="B299" s="15">
        <v>42746</v>
      </c>
      <c r="C299" s="16" t="s">
        <v>166</v>
      </c>
      <c r="D299" s="17" t="s">
        <v>1431</v>
      </c>
      <c r="E299" s="17" t="s">
        <v>1432</v>
      </c>
      <c r="F299" s="16" t="s">
        <v>1433</v>
      </c>
      <c r="G299" s="19" t="s">
        <v>1434</v>
      </c>
      <c r="H299" s="20">
        <v>4482</v>
      </c>
      <c r="I299" s="16" t="s">
        <v>1435</v>
      </c>
    </row>
    <row r="300" spans="1:9" x14ac:dyDescent="0.25">
      <c r="A300" s="7">
        <v>297</v>
      </c>
      <c r="B300" s="15">
        <v>42746</v>
      </c>
      <c r="C300" s="16" t="s">
        <v>166</v>
      </c>
      <c r="D300" s="17" t="s">
        <v>1436</v>
      </c>
      <c r="E300" s="17" t="s">
        <v>1437</v>
      </c>
      <c r="F300" s="16" t="s">
        <v>1438</v>
      </c>
      <c r="G300" s="19" t="s">
        <v>1439</v>
      </c>
      <c r="H300" s="20">
        <v>4483</v>
      </c>
      <c r="I300" s="16" t="s">
        <v>1440</v>
      </c>
    </row>
    <row r="301" spans="1:9" x14ac:dyDescent="0.25">
      <c r="A301" s="14">
        <v>298</v>
      </c>
      <c r="B301" s="15">
        <v>42746</v>
      </c>
      <c r="C301" s="16" t="s">
        <v>166</v>
      </c>
      <c r="D301" s="17" t="s">
        <v>1441</v>
      </c>
      <c r="E301" s="17" t="s">
        <v>1442</v>
      </c>
      <c r="F301" s="16" t="s">
        <v>1443</v>
      </c>
      <c r="G301" s="19" t="s">
        <v>1444</v>
      </c>
      <c r="H301" s="20">
        <v>4486</v>
      </c>
      <c r="I301" s="16" t="s">
        <v>1445</v>
      </c>
    </row>
    <row r="302" spans="1:9" x14ac:dyDescent="0.25">
      <c r="A302" s="7">
        <v>299</v>
      </c>
      <c r="B302" s="15">
        <v>42746</v>
      </c>
      <c r="C302" s="16" t="s">
        <v>166</v>
      </c>
      <c r="D302" s="17" t="s">
        <v>1446</v>
      </c>
      <c r="E302" s="17" t="s">
        <v>1447</v>
      </c>
      <c r="F302" s="16" t="s">
        <v>1448</v>
      </c>
      <c r="G302" s="19" t="s">
        <v>1449</v>
      </c>
      <c r="H302" s="20">
        <v>4485</v>
      </c>
      <c r="I302" s="16" t="s">
        <v>1450</v>
      </c>
    </row>
    <row r="303" spans="1:9" x14ac:dyDescent="0.25">
      <c r="A303" s="14">
        <v>300</v>
      </c>
      <c r="B303" s="22">
        <v>42746</v>
      </c>
      <c r="C303" s="16" t="s">
        <v>166</v>
      </c>
      <c r="D303" s="34" t="s">
        <v>1451</v>
      </c>
      <c r="E303" s="34" t="s">
        <v>1452</v>
      </c>
      <c r="F303" s="41" t="s">
        <v>1453</v>
      </c>
      <c r="G303" s="19" t="s">
        <v>1454</v>
      </c>
      <c r="H303" s="20">
        <v>4487</v>
      </c>
      <c r="I303" s="16" t="s">
        <v>1455</v>
      </c>
    </row>
    <row r="304" spans="1:9" x14ac:dyDescent="0.25">
      <c r="A304" s="7">
        <v>301</v>
      </c>
      <c r="B304" s="15">
        <v>42746</v>
      </c>
      <c r="C304" s="16" t="s">
        <v>166</v>
      </c>
      <c r="D304" s="17" t="s">
        <v>1456</v>
      </c>
      <c r="E304" s="17" t="s">
        <v>1457</v>
      </c>
      <c r="F304" s="18" t="s">
        <v>1458</v>
      </c>
      <c r="G304" s="19" t="s">
        <v>1459</v>
      </c>
      <c r="H304" s="20">
        <v>4484</v>
      </c>
      <c r="I304" s="16" t="s">
        <v>1460</v>
      </c>
    </row>
    <row r="305" spans="1:9" x14ac:dyDescent="0.25">
      <c r="A305" s="14">
        <v>302</v>
      </c>
      <c r="B305" s="15">
        <v>42746</v>
      </c>
      <c r="C305" s="16" t="s">
        <v>166</v>
      </c>
      <c r="D305" s="34" t="s">
        <v>1461</v>
      </c>
      <c r="E305" s="34" t="s">
        <v>1462</v>
      </c>
      <c r="F305" s="35" t="s">
        <v>1463</v>
      </c>
      <c r="G305" s="19" t="s">
        <v>1464</v>
      </c>
      <c r="H305" s="20">
        <v>4488</v>
      </c>
      <c r="I305" s="16" t="s">
        <v>1465</v>
      </c>
    </row>
    <row r="306" spans="1:9" x14ac:dyDescent="0.25">
      <c r="A306" s="7">
        <v>303</v>
      </c>
      <c r="B306" s="22">
        <v>42746</v>
      </c>
      <c r="C306" s="16" t="s">
        <v>166</v>
      </c>
      <c r="D306" s="34" t="s">
        <v>1466</v>
      </c>
      <c r="E306" s="34" t="s">
        <v>1467</v>
      </c>
      <c r="F306" s="35" t="s">
        <v>1468</v>
      </c>
      <c r="G306" s="19" t="s">
        <v>1469</v>
      </c>
      <c r="H306" s="20">
        <v>4489</v>
      </c>
      <c r="I306" s="16" t="s">
        <v>1470</v>
      </c>
    </row>
    <row r="307" spans="1:9" x14ac:dyDescent="0.25">
      <c r="A307" s="14">
        <v>304</v>
      </c>
      <c r="B307" s="15">
        <v>42746</v>
      </c>
      <c r="C307" s="16" t="s">
        <v>166</v>
      </c>
      <c r="D307" s="17" t="s">
        <v>1471</v>
      </c>
      <c r="E307" s="17" t="s">
        <v>1472</v>
      </c>
      <c r="F307" s="18" t="s">
        <v>1473</v>
      </c>
      <c r="G307" s="19" t="s">
        <v>1474</v>
      </c>
      <c r="H307" s="20">
        <v>4490</v>
      </c>
      <c r="I307" s="16" t="s">
        <v>1475</v>
      </c>
    </row>
    <row r="308" spans="1:9" x14ac:dyDescent="0.25">
      <c r="A308" s="7">
        <v>305</v>
      </c>
      <c r="B308" s="22">
        <v>42746</v>
      </c>
      <c r="C308" s="16" t="s">
        <v>166</v>
      </c>
      <c r="D308" s="34" t="s">
        <v>1476</v>
      </c>
      <c r="E308" s="34" t="s">
        <v>1477</v>
      </c>
      <c r="F308" s="35" t="s">
        <v>1478</v>
      </c>
      <c r="G308" s="19" t="s">
        <v>1479</v>
      </c>
      <c r="H308" s="20">
        <v>4492</v>
      </c>
      <c r="I308" s="16" t="s">
        <v>1480</v>
      </c>
    </row>
    <row r="309" spans="1:9" x14ac:dyDescent="0.25">
      <c r="A309" s="14">
        <v>306</v>
      </c>
      <c r="B309" s="15">
        <v>42746</v>
      </c>
      <c r="C309" s="16" t="s">
        <v>166</v>
      </c>
      <c r="D309" s="24" t="s">
        <v>1481</v>
      </c>
      <c r="E309" s="24" t="s">
        <v>1482</v>
      </c>
      <c r="F309" s="21" t="s">
        <v>1483</v>
      </c>
      <c r="G309" s="19" t="s">
        <v>1484</v>
      </c>
      <c r="H309" s="20">
        <v>4491</v>
      </c>
      <c r="I309" s="16" t="s">
        <v>1485</v>
      </c>
    </row>
    <row r="310" spans="1:9" x14ac:dyDescent="0.25">
      <c r="A310" s="7">
        <v>307</v>
      </c>
      <c r="B310" s="15">
        <v>42746</v>
      </c>
      <c r="C310" s="16" t="s">
        <v>166</v>
      </c>
      <c r="D310" s="17" t="s">
        <v>1486</v>
      </c>
      <c r="E310" s="17" t="s">
        <v>1487</v>
      </c>
      <c r="F310" s="16" t="s">
        <v>1488</v>
      </c>
      <c r="G310" s="19" t="s">
        <v>1489</v>
      </c>
      <c r="H310" s="20">
        <v>4496</v>
      </c>
      <c r="I310" s="16" t="s">
        <v>1490</v>
      </c>
    </row>
    <row r="311" spans="1:9" x14ac:dyDescent="0.25">
      <c r="A311" s="14">
        <v>308</v>
      </c>
      <c r="B311" s="22">
        <v>42746</v>
      </c>
      <c r="C311" s="16" t="s">
        <v>166</v>
      </c>
      <c r="D311" s="17" t="s">
        <v>1491</v>
      </c>
      <c r="E311" s="17" t="s">
        <v>1492</v>
      </c>
      <c r="F311" s="21" t="s">
        <v>1493</v>
      </c>
      <c r="G311" s="19" t="s">
        <v>1494</v>
      </c>
      <c r="H311" s="20">
        <v>4495</v>
      </c>
      <c r="I311" s="16" t="s">
        <v>1495</v>
      </c>
    </row>
    <row r="312" spans="1:9" x14ac:dyDescent="0.25">
      <c r="A312" s="7">
        <v>309</v>
      </c>
      <c r="B312" s="15">
        <v>42746</v>
      </c>
      <c r="C312" s="16" t="s">
        <v>166</v>
      </c>
      <c r="D312" s="17" t="s">
        <v>1496</v>
      </c>
      <c r="E312" s="17" t="s">
        <v>1497</v>
      </c>
      <c r="F312" s="26" t="s">
        <v>1498</v>
      </c>
      <c r="G312" s="19" t="s">
        <v>1499</v>
      </c>
      <c r="H312" s="20">
        <v>4497</v>
      </c>
      <c r="I312" s="16" t="s">
        <v>1500</v>
      </c>
    </row>
    <row r="313" spans="1:9" x14ac:dyDescent="0.25">
      <c r="A313" s="14">
        <v>310</v>
      </c>
      <c r="B313" s="15">
        <v>42746</v>
      </c>
      <c r="C313" s="16" t="s">
        <v>166</v>
      </c>
      <c r="D313" s="17" t="s">
        <v>1501</v>
      </c>
      <c r="E313" s="17" t="s">
        <v>1502</v>
      </c>
      <c r="F313" s="21" t="s">
        <v>1503</v>
      </c>
      <c r="G313" s="19" t="s">
        <v>1504</v>
      </c>
      <c r="H313" s="20">
        <v>4494</v>
      </c>
      <c r="I313" s="16" t="s">
        <v>1505</v>
      </c>
    </row>
    <row r="314" spans="1:9" x14ac:dyDescent="0.25">
      <c r="A314" s="7">
        <v>311</v>
      </c>
      <c r="B314" s="15">
        <v>42746</v>
      </c>
      <c r="C314" s="16" t="s">
        <v>166</v>
      </c>
      <c r="D314" s="17" t="s">
        <v>1506</v>
      </c>
      <c r="E314" s="17" t="s">
        <v>1507</v>
      </c>
      <c r="F314" s="16" t="s">
        <v>1508</v>
      </c>
      <c r="G314" s="19" t="s">
        <v>1509</v>
      </c>
      <c r="H314" s="20">
        <v>4493</v>
      </c>
      <c r="I314" s="16" t="s">
        <v>1510</v>
      </c>
    </row>
    <row r="315" spans="1:9" x14ac:dyDescent="0.25">
      <c r="A315" s="14">
        <v>312</v>
      </c>
      <c r="B315" s="15">
        <v>42746</v>
      </c>
      <c r="C315" s="16" t="s">
        <v>166</v>
      </c>
      <c r="D315" s="17" t="s">
        <v>1511</v>
      </c>
      <c r="E315" s="17" t="s">
        <v>1512</v>
      </c>
      <c r="F315" s="21" t="s">
        <v>1513</v>
      </c>
      <c r="G315" s="19" t="s">
        <v>1514</v>
      </c>
      <c r="H315" s="33">
        <v>4498</v>
      </c>
      <c r="I315" s="16" t="s">
        <v>1515</v>
      </c>
    </row>
    <row r="316" spans="1:9" x14ac:dyDescent="0.25">
      <c r="A316" s="7">
        <v>313</v>
      </c>
      <c r="B316" s="15">
        <v>42746</v>
      </c>
      <c r="C316" s="16" t="s">
        <v>166</v>
      </c>
      <c r="D316" s="17" t="s">
        <v>1516</v>
      </c>
      <c r="E316" s="17" t="s">
        <v>1517</v>
      </c>
      <c r="F316" s="18" t="s">
        <v>1518</v>
      </c>
      <c r="G316" s="19" t="s">
        <v>1519</v>
      </c>
      <c r="H316" s="20">
        <v>4499</v>
      </c>
      <c r="I316" s="16" t="s">
        <v>1520</v>
      </c>
    </row>
    <row r="317" spans="1:9" x14ac:dyDescent="0.25">
      <c r="A317" s="14">
        <v>314</v>
      </c>
      <c r="B317" s="15">
        <v>42746</v>
      </c>
      <c r="C317" s="16" t="s">
        <v>166</v>
      </c>
      <c r="D317" s="17" t="s">
        <v>1521</v>
      </c>
      <c r="E317" s="17" t="s">
        <v>1522</v>
      </c>
      <c r="F317" s="16" t="s">
        <v>1523</v>
      </c>
      <c r="G317" s="19" t="s">
        <v>1524</v>
      </c>
      <c r="H317" s="20">
        <v>4562</v>
      </c>
      <c r="I317" s="16" t="s">
        <v>1525</v>
      </c>
    </row>
    <row r="318" spans="1:9" x14ac:dyDescent="0.25">
      <c r="A318" s="7">
        <v>315</v>
      </c>
      <c r="B318" s="15">
        <v>42747</v>
      </c>
      <c r="C318" s="16" t="s">
        <v>112</v>
      </c>
      <c r="D318" s="17" t="s">
        <v>1526</v>
      </c>
      <c r="E318" s="17" t="s">
        <v>1527</v>
      </c>
      <c r="F318" s="16" t="s">
        <v>1528</v>
      </c>
      <c r="G318" s="19" t="s">
        <v>1529</v>
      </c>
      <c r="H318" s="20">
        <v>4550</v>
      </c>
      <c r="I318" s="16" t="s">
        <v>1530</v>
      </c>
    </row>
    <row r="319" spans="1:9" x14ac:dyDescent="0.25">
      <c r="A319" s="14">
        <v>316</v>
      </c>
      <c r="B319" s="15">
        <v>42747</v>
      </c>
      <c r="C319" s="16" t="s">
        <v>112</v>
      </c>
      <c r="D319" s="17" t="s">
        <v>616</v>
      </c>
      <c r="E319" s="17" t="s">
        <v>1531</v>
      </c>
      <c r="F319" s="21" t="s">
        <v>1532</v>
      </c>
      <c r="G319" s="19" t="s">
        <v>1533</v>
      </c>
      <c r="H319" s="20">
        <v>4553</v>
      </c>
      <c r="I319" s="16" t="s">
        <v>1534</v>
      </c>
    </row>
    <row r="320" spans="1:9" x14ac:dyDescent="0.25">
      <c r="A320" s="7">
        <v>317</v>
      </c>
      <c r="B320" s="15">
        <v>42747</v>
      </c>
      <c r="C320" s="16" t="s">
        <v>112</v>
      </c>
      <c r="D320" s="34" t="s">
        <v>1535</v>
      </c>
      <c r="E320" s="34" t="s">
        <v>1536</v>
      </c>
      <c r="F320" s="35" t="s">
        <v>1537</v>
      </c>
      <c r="G320" s="19" t="s">
        <v>1538</v>
      </c>
      <c r="H320" s="20">
        <v>4552</v>
      </c>
      <c r="I320" s="16" t="s">
        <v>1539</v>
      </c>
    </row>
    <row r="321" spans="1:9" x14ac:dyDescent="0.25">
      <c r="A321" s="14">
        <v>318</v>
      </c>
      <c r="B321" s="15">
        <v>42747</v>
      </c>
      <c r="C321" s="16" t="s">
        <v>112</v>
      </c>
      <c r="D321" s="34" t="s">
        <v>1540</v>
      </c>
      <c r="E321" s="34" t="s">
        <v>1541</v>
      </c>
      <c r="F321" s="35" t="s">
        <v>1542</v>
      </c>
      <c r="G321" s="19" t="s">
        <v>1543</v>
      </c>
      <c r="H321" s="20">
        <v>4551</v>
      </c>
      <c r="I321" s="16" t="s">
        <v>1544</v>
      </c>
    </row>
    <row r="322" spans="1:9" x14ac:dyDescent="0.25">
      <c r="A322" s="7">
        <v>319</v>
      </c>
      <c r="B322" s="15">
        <v>42747</v>
      </c>
      <c r="C322" s="16" t="s">
        <v>166</v>
      </c>
      <c r="D322" s="17" t="s">
        <v>1545</v>
      </c>
      <c r="E322" s="17" t="s">
        <v>1546</v>
      </c>
      <c r="F322" s="18" t="s">
        <v>1547</v>
      </c>
      <c r="G322" s="19" t="s">
        <v>1548</v>
      </c>
      <c r="H322" s="20">
        <v>4554</v>
      </c>
      <c r="I322" s="16" t="s">
        <v>1549</v>
      </c>
    </row>
    <row r="323" spans="1:9" x14ac:dyDescent="0.25">
      <c r="A323" s="14">
        <v>320</v>
      </c>
      <c r="B323" s="15">
        <v>42747</v>
      </c>
      <c r="C323" s="16" t="s">
        <v>166</v>
      </c>
      <c r="D323" s="17" t="s">
        <v>1550</v>
      </c>
      <c r="E323" s="17" t="s">
        <v>1551</v>
      </c>
      <c r="F323" s="18" t="s">
        <v>1552</v>
      </c>
      <c r="G323" s="19" t="s">
        <v>1553</v>
      </c>
      <c r="H323" s="20">
        <v>4555</v>
      </c>
      <c r="I323" s="16" t="s">
        <v>1554</v>
      </c>
    </row>
    <row r="324" spans="1:9" x14ac:dyDescent="0.25">
      <c r="A324" s="7">
        <v>321</v>
      </c>
      <c r="B324" s="15">
        <v>42747</v>
      </c>
      <c r="C324" s="16" t="s">
        <v>166</v>
      </c>
      <c r="D324" s="17" t="s">
        <v>1555</v>
      </c>
      <c r="E324" s="17" t="s">
        <v>1556</v>
      </c>
      <c r="F324" s="16" t="s">
        <v>1557</v>
      </c>
      <c r="G324" s="19" t="s">
        <v>1558</v>
      </c>
      <c r="H324" s="20">
        <v>4556</v>
      </c>
      <c r="I324" s="16" t="s">
        <v>1559</v>
      </c>
    </row>
    <row r="325" spans="1:9" x14ac:dyDescent="0.25">
      <c r="A325" s="14">
        <v>322</v>
      </c>
      <c r="B325" s="15">
        <v>42747</v>
      </c>
      <c r="C325" s="16" t="s">
        <v>166</v>
      </c>
      <c r="D325" s="38" t="s">
        <v>1560</v>
      </c>
      <c r="E325" s="17" t="s">
        <v>1561</v>
      </c>
      <c r="F325" s="47" t="s">
        <v>1562</v>
      </c>
      <c r="G325" s="19" t="s">
        <v>1563</v>
      </c>
      <c r="H325" s="20">
        <v>4557</v>
      </c>
      <c r="I325" s="16" t="s">
        <v>1564</v>
      </c>
    </row>
    <row r="326" spans="1:9" x14ac:dyDescent="0.25">
      <c r="A326" s="7">
        <v>323</v>
      </c>
      <c r="B326" s="15">
        <v>42747</v>
      </c>
      <c r="C326" s="16" t="s">
        <v>166</v>
      </c>
      <c r="D326" s="17" t="s">
        <v>1565</v>
      </c>
      <c r="E326" s="17" t="s">
        <v>1566</v>
      </c>
      <c r="F326" s="48" t="s">
        <v>1567</v>
      </c>
      <c r="G326" s="19" t="s">
        <v>1568</v>
      </c>
      <c r="H326" s="20">
        <v>4559</v>
      </c>
      <c r="I326" s="16" t="s">
        <v>1569</v>
      </c>
    </row>
    <row r="327" spans="1:9" x14ac:dyDescent="0.25">
      <c r="A327" s="14">
        <v>324</v>
      </c>
      <c r="B327" s="15">
        <v>42747</v>
      </c>
      <c r="C327" s="16" t="s">
        <v>166</v>
      </c>
      <c r="D327" s="17" t="s">
        <v>1570</v>
      </c>
      <c r="E327" s="17" t="s">
        <v>1571</v>
      </c>
      <c r="F327" s="21" t="s">
        <v>1572</v>
      </c>
      <c r="G327" s="19" t="s">
        <v>1573</v>
      </c>
      <c r="H327" s="33">
        <v>4560</v>
      </c>
      <c r="I327" s="16" t="s">
        <v>1574</v>
      </c>
    </row>
    <row r="328" spans="1:9" x14ac:dyDescent="0.25">
      <c r="A328" s="7">
        <v>325</v>
      </c>
      <c r="B328" s="15">
        <v>42747</v>
      </c>
      <c r="C328" s="16" t="s">
        <v>166</v>
      </c>
      <c r="D328" s="38" t="s">
        <v>1575</v>
      </c>
      <c r="E328" s="38" t="s">
        <v>1576</v>
      </c>
      <c r="F328" s="49" t="s">
        <v>1577</v>
      </c>
      <c r="G328" s="19" t="s">
        <v>1578</v>
      </c>
      <c r="H328" s="20">
        <v>4598</v>
      </c>
      <c r="I328" s="16" t="s">
        <v>1579</v>
      </c>
    </row>
    <row r="329" spans="1:9" x14ac:dyDescent="0.25">
      <c r="A329" s="14">
        <v>326</v>
      </c>
      <c r="B329" s="15">
        <v>42747</v>
      </c>
      <c r="C329" s="16" t="s">
        <v>166</v>
      </c>
      <c r="D329" s="17" t="s">
        <v>1580</v>
      </c>
      <c r="E329" s="17" t="s">
        <v>1581</v>
      </c>
      <c r="F329" s="18" t="s">
        <v>1582</v>
      </c>
      <c r="G329" s="19" t="s">
        <v>1583</v>
      </c>
      <c r="H329" s="20">
        <v>4558</v>
      </c>
      <c r="I329" s="16" t="s">
        <v>1584</v>
      </c>
    </row>
    <row r="330" spans="1:9" x14ac:dyDescent="0.25">
      <c r="A330" s="7">
        <v>327</v>
      </c>
      <c r="B330" s="15">
        <v>42747</v>
      </c>
      <c r="C330" s="16" t="s">
        <v>166</v>
      </c>
      <c r="D330" s="24" t="s">
        <v>1585</v>
      </c>
      <c r="E330" s="24" t="s">
        <v>1586</v>
      </c>
      <c r="F330" s="16" t="s">
        <v>1587</v>
      </c>
      <c r="G330" s="19" t="s">
        <v>1588</v>
      </c>
      <c r="H330" s="20">
        <v>4599</v>
      </c>
      <c r="I330" s="16" t="s">
        <v>1589</v>
      </c>
    </row>
    <row r="331" spans="1:9" x14ac:dyDescent="0.25">
      <c r="A331" s="14">
        <v>328</v>
      </c>
      <c r="B331" s="15">
        <v>42747</v>
      </c>
      <c r="C331" s="16" t="s">
        <v>166</v>
      </c>
      <c r="D331" s="38" t="s">
        <v>1590</v>
      </c>
      <c r="E331" s="38" t="s">
        <v>1591</v>
      </c>
      <c r="F331" s="49" t="s">
        <v>1592</v>
      </c>
      <c r="G331" s="19" t="s">
        <v>1593</v>
      </c>
      <c r="H331" s="20">
        <v>4596</v>
      </c>
      <c r="I331" s="16" t="s">
        <v>1594</v>
      </c>
    </row>
    <row r="332" spans="1:9" x14ac:dyDescent="0.25">
      <c r="A332" s="7">
        <v>329</v>
      </c>
      <c r="B332" s="15">
        <v>42747</v>
      </c>
      <c r="C332" s="16" t="s">
        <v>166</v>
      </c>
      <c r="D332" s="17" t="s">
        <v>1595</v>
      </c>
      <c r="E332" s="17" t="s">
        <v>1596</v>
      </c>
      <c r="F332" s="18" t="s">
        <v>1597</v>
      </c>
      <c r="G332" s="19" t="s">
        <v>1598</v>
      </c>
      <c r="H332" s="20">
        <v>4565</v>
      </c>
      <c r="I332" s="16" t="s">
        <v>1599</v>
      </c>
    </row>
    <row r="333" spans="1:9" x14ac:dyDescent="0.25">
      <c r="A333" s="14">
        <v>330</v>
      </c>
      <c r="B333" s="15">
        <v>42747</v>
      </c>
      <c r="C333" s="16" t="s">
        <v>166</v>
      </c>
      <c r="D333" s="17" t="s">
        <v>1600</v>
      </c>
      <c r="E333" s="17" t="s">
        <v>1601</v>
      </c>
      <c r="F333" s="21" t="s">
        <v>1602</v>
      </c>
      <c r="G333" s="19" t="s">
        <v>1603</v>
      </c>
      <c r="H333" s="33">
        <v>4564</v>
      </c>
      <c r="I333" s="16" t="s">
        <v>1604</v>
      </c>
    </row>
    <row r="334" spans="1:9" x14ac:dyDescent="0.25">
      <c r="A334" s="7">
        <v>331</v>
      </c>
      <c r="B334" s="15">
        <v>42747</v>
      </c>
      <c r="C334" s="16" t="s">
        <v>166</v>
      </c>
      <c r="D334" s="17" t="s">
        <v>1605</v>
      </c>
      <c r="E334" s="17" t="s">
        <v>1606</v>
      </c>
      <c r="F334" s="16" t="s">
        <v>1607</v>
      </c>
      <c r="G334" s="19" t="s">
        <v>1608</v>
      </c>
      <c r="H334" s="20">
        <v>4566</v>
      </c>
      <c r="I334" s="16" t="s">
        <v>1609</v>
      </c>
    </row>
    <row r="335" spans="1:9" x14ac:dyDescent="0.25">
      <c r="A335" s="14">
        <v>332</v>
      </c>
      <c r="B335" s="15">
        <v>42747</v>
      </c>
      <c r="C335" s="16" t="s">
        <v>166</v>
      </c>
      <c r="D335" s="17" t="s">
        <v>1610</v>
      </c>
      <c r="E335" s="17" t="s">
        <v>1611</v>
      </c>
      <c r="F335" s="18" t="s">
        <v>1612</v>
      </c>
      <c r="G335" s="19" t="s">
        <v>1613</v>
      </c>
      <c r="H335" s="20">
        <v>4563</v>
      </c>
      <c r="I335" s="16" t="s">
        <v>1614</v>
      </c>
    </row>
    <row r="336" spans="1:9" x14ac:dyDescent="0.25">
      <c r="A336" s="7">
        <v>333</v>
      </c>
      <c r="B336" s="15">
        <v>42747</v>
      </c>
      <c r="C336" s="16" t="s">
        <v>166</v>
      </c>
      <c r="D336" s="38" t="s">
        <v>1615</v>
      </c>
      <c r="E336" s="38" t="s">
        <v>1616</v>
      </c>
      <c r="F336" s="49" t="s">
        <v>1617</v>
      </c>
      <c r="G336" s="19" t="s">
        <v>1618</v>
      </c>
      <c r="H336" s="33">
        <v>4597</v>
      </c>
      <c r="I336" s="16" t="s">
        <v>1619</v>
      </c>
    </row>
    <row r="337" spans="1:9" x14ac:dyDescent="0.25">
      <c r="A337" s="14">
        <v>334</v>
      </c>
      <c r="B337" s="15">
        <v>42747</v>
      </c>
      <c r="C337" s="16" t="s">
        <v>166</v>
      </c>
      <c r="D337" s="17" t="s">
        <v>1620</v>
      </c>
      <c r="E337" s="17" t="s">
        <v>1621</v>
      </c>
      <c r="F337" s="18" t="s">
        <v>1622</v>
      </c>
      <c r="G337" s="19" t="s">
        <v>1623</v>
      </c>
      <c r="H337" s="20">
        <v>4567</v>
      </c>
      <c r="I337" s="16" t="s">
        <v>1624</v>
      </c>
    </row>
    <row r="338" spans="1:9" x14ac:dyDescent="0.25">
      <c r="A338" s="7">
        <v>335</v>
      </c>
      <c r="B338" s="15">
        <v>42747</v>
      </c>
      <c r="C338" s="16" t="s">
        <v>166</v>
      </c>
      <c r="D338" s="17" t="s">
        <v>1625</v>
      </c>
      <c r="E338" s="17" t="s">
        <v>1626</v>
      </c>
      <c r="F338" s="49" t="s">
        <v>1627</v>
      </c>
      <c r="G338" s="19" t="s">
        <v>1628</v>
      </c>
      <c r="H338" s="33">
        <v>4561</v>
      </c>
      <c r="I338" s="16" t="s">
        <v>1629</v>
      </c>
    </row>
    <row r="339" spans="1:9" x14ac:dyDescent="0.25">
      <c r="A339" s="14">
        <v>336</v>
      </c>
      <c r="B339" s="15">
        <v>42747</v>
      </c>
      <c r="C339" s="16" t="s">
        <v>166</v>
      </c>
      <c r="D339" s="17" t="s">
        <v>1630</v>
      </c>
      <c r="E339" s="17" t="s">
        <v>1631</v>
      </c>
      <c r="F339" s="21" t="s">
        <v>1632</v>
      </c>
      <c r="G339" s="19" t="s">
        <v>1633</v>
      </c>
      <c r="H339" s="20">
        <v>4568</v>
      </c>
      <c r="I339" s="16" t="s">
        <v>1634</v>
      </c>
    </row>
    <row r="340" spans="1:9" x14ac:dyDescent="0.25">
      <c r="A340" s="7">
        <v>337</v>
      </c>
      <c r="B340" s="22">
        <v>42747</v>
      </c>
      <c r="C340" s="16" t="s">
        <v>166</v>
      </c>
      <c r="D340" s="17" t="s">
        <v>1635</v>
      </c>
      <c r="E340" s="17" t="s">
        <v>1636</v>
      </c>
      <c r="F340" s="21" t="s">
        <v>1637</v>
      </c>
      <c r="G340" s="19" t="s">
        <v>1638</v>
      </c>
      <c r="H340" s="20">
        <v>4570</v>
      </c>
      <c r="I340" s="16" t="s">
        <v>1639</v>
      </c>
    </row>
    <row r="341" spans="1:9" x14ac:dyDescent="0.25">
      <c r="A341" s="14">
        <v>338</v>
      </c>
      <c r="B341" s="15">
        <v>42747</v>
      </c>
      <c r="C341" s="16" t="s">
        <v>166</v>
      </c>
      <c r="D341" s="38" t="s">
        <v>1640</v>
      </c>
      <c r="E341" s="38" t="s">
        <v>1641</v>
      </c>
      <c r="F341" s="47" t="s">
        <v>1642</v>
      </c>
      <c r="G341" s="19" t="s">
        <v>1643</v>
      </c>
      <c r="H341" s="20">
        <v>4569</v>
      </c>
      <c r="I341" s="16" t="s">
        <v>1644</v>
      </c>
    </row>
    <row r="342" spans="1:9" x14ac:dyDescent="0.25">
      <c r="A342" s="7">
        <v>339</v>
      </c>
      <c r="B342" s="15">
        <v>42747</v>
      </c>
      <c r="C342" s="16" t="s">
        <v>166</v>
      </c>
      <c r="D342" s="17" t="s">
        <v>1645</v>
      </c>
      <c r="E342" s="17" t="s">
        <v>1646</v>
      </c>
      <c r="F342" s="16" t="s">
        <v>1647</v>
      </c>
      <c r="G342" s="19" t="s">
        <v>1648</v>
      </c>
      <c r="H342" s="20">
        <v>4572</v>
      </c>
      <c r="I342" s="16" t="s">
        <v>1649</v>
      </c>
    </row>
    <row r="343" spans="1:9" x14ac:dyDescent="0.25">
      <c r="A343" s="14">
        <v>340</v>
      </c>
      <c r="B343" s="15">
        <v>42747</v>
      </c>
      <c r="C343" s="16" t="s">
        <v>166</v>
      </c>
      <c r="D343" s="17" t="s">
        <v>1650</v>
      </c>
      <c r="E343" s="38" t="s">
        <v>1651</v>
      </c>
      <c r="F343" s="21" t="s">
        <v>1652</v>
      </c>
      <c r="G343" s="19" t="s">
        <v>1653</v>
      </c>
      <c r="H343" s="20">
        <v>4573</v>
      </c>
      <c r="I343" s="16" t="s">
        <v>1654</v>
      </c>
    </row>
    <row r="344" spans="1:9" x14ac:dyDescent="0.25">
      <c r="A344" s="7">
        <v>341</v>
      </c>
      <c r="B344" s="15">
        <v>42747</v>
      </c>
      <c r="C344" s="16" t="s">
        <v>166</v>
      </c>
      <c r="D344" s="45" t="s">
        <v>1655</v>
      </c>
      <c r="E344" s="45" t="s">
        <v>1656</v>
      </c>
      <c r="F344" s="46" t="s">
        <v>1657</v>
      </c>
      <c r="G344" s="19" t="s">
        <v>1658</v>
      </c>
      <c r="H344" s="20">
        <v>4571</v>
      </c>
      <c r="I344" s="16" t="s">
        <v>1659</v>
      </c>
    </row>
    <row r="345" spans="1:9" x14ac:dyDescent="0.25">
      <c r="A345" s="14">
        <v>342</v>
      </c>
      <c r="B345" s="15">
        <v>42747</v>
      </c>
      <c r="C345" s="16" t="s">
        <v>166</v>
      </c>
      <c r="D345" s="17" t="s">
        <v>1660</v>
      </c>
      <c r="E345" s="17" t="s">
        <v>1661</v>
      </c>
      <c r="F345" s="18" t="s">
        <v>1662</v>
      </c>
      <c r="G345" s="19" t="s">
        <v>1663</v>
      </c>
      <c r="H345" s="20">
        <v>4574</v>
      </c>
      <c r="I345" s="16" t="s">
        <v>1664</v>
      </c>
    </row>
    <row r="346" spans="1:9" x14ac:dyDescent="0.25">
      <c r="A346" s="7">
        <v>343</v>
      </c>
      <c r="B346" s="15">
        <v>42748</v>
      </c>
      <c r="C346" s="16" t="s">
        <v>112</v>
      </c>
      <c r="D346" s="24" t="s">
        <v>1665</v>
      </c>
      <c r="E346" s="24" t="s">
        <v>1666</v>
      </c>
      <c r="F346" s="30" t="s">
        <v>1667</v>
      </c>
      <c r="G346" s="19" t="s">
        <v>1668</v>
      </c>
      <c r="H346" s="20">
        <v>4575</v>
      </c>
      <c r="I346" s="16" t="s">
        <v>1669</v>
      </c>
    </row>
    <row r="347" spans="1:9" x14ac:dyDescent="0.25">
      <c r="A347" s="14">
        <v>344</v>
      </c>
      <c r="B347" s="15">
        <v>42748</v>
      </c>
      <c r="C347" s="16" t="s">
        <v>112</v>
      </c>
      <c r="D347" s="38" t="s">
        <v>1670</v>
      </c>
      <c r="E347" s="38" t="s">
        <v>1671</v>
      </c>
      <c r="F347" s="21" t="s">
        <v>1672</v>
      </c>
      <c r="G347" s="19" t="s">
        <v>1673</v>
      </c>
      <c r="H347" s="20">
        <v>4576</v>
      </c>
      <c r="I347" s="16" t="s">
        <v>1674</v>
      </c>
    </row>
    <row r="348" spans="1:9" x14ac:dyDescent="0.25">
      <c r="A348" s="7">
        <v>345</v>
      </c>
      <c r="B348" s="15">
        <v>42748</v>
      </c>
      <c r="C348" s="16" t="s">
        <v>112</v>
      </c>
      <c r="D348" s="17" t="s">
        <v>1675</v>
      </c>
      <c r="E348" s="17" t="s">
        <v>1676</v>
      </c>
      <c r="F348" s="18" t="s">
        <v>1677</v>
      </c>
      <c r="G348" s="19" t="s">
        <v>1678</v>
      </c>
      <c r="H348" s="20">
        <v>4577</v>
      </c>
      <c r="I348" s="16" t="s">
        <v>1679</v>
      </c>
    </row>
    <row r="349" spans="1:9" x14ac:dyDescent="0.25">
      <c r="A349" s="14">
        <v>346</v>
      </c>
      <c r="B349" s="15">
        <v>42748</v>
      </c>
      <c r="C349" s="16" t="s">
        <v>112</v>
      </c>
      <c r="D349" s="17" t="s">
        <v>176</v>
      </c>
      <c r="E349" s="17" t="s">
        <v>1680</v>
      </c>
      <c r="F349" s="18" t="s">
        <v>1681</v>
      </c>
      <c r="G349" s="19" t="s">
        <v>1682</v>
      </c>
      <c r="H349" s="20">
        <v>4578</v>
      </c>
      <c r="I349" s="16" t="s">
        <v>1683</v>
      </c>
    </row>
    <row r="350" spans="1:9" x14ac:dyDescent="0.25">
      <c r="A350" s="7">
        <v>347</v>
      </c>
      <c r="B350" s="15">
        <v>42748</v>
      </c>
      <c r="C350" s="16" t="s">
        <v>112</v>
      </c>
      <c r="D350" s="17" t="s">
        <v>1684</v>
      </c>
      <c r="E350" s="17" t="s">
        <v>1685</v>
      </c>
      <c r="F350" s="18" t="s">
        <v>1686</v>
      </c>
      <c r="G350" s="19" t="s">
        <v>1687</v>
      </c>
      <c r="H350" s="20">
        <v>4580</v>
      </c>
      <c r="I350" s="16" t="s">
        <v>1688</v>
      </c>
    </row>
    <row r="351" spans="1:9" x14ac:dyDescent="0.25">
      <c r="A351" s="14">
        <v>348</v>
      </c>
      <c r="B351" s="15">
        <v>42748</v>
      </c>
      <c r="C351" s="16" t="s">
        <v>112</v>
      </c>
      <c r="D351" s="24" t="s">
        <v>1689</v>
      </c>
      <c r="E351" s="24" t="s">
        <v>1690</v>
      </c>
      <c r="F351" s="50" t="s">
        <v>1691</v>
      </c>
      <c r="G351" s="19" t="s">
        <v>1692</v>
      </c>
      <c r="H351" s="20">
        <v>4582</v>
      </c>
      <c r="I351" s="16" t="s">
        <v>1693</v>
      </c>
    </row>
    <row r="352" spans="1:9" x14ac:dyDescent="0.25">
      <c r="A352" s="7">
        <v>349</v>
      </c>
      <c r="B352" s="15">
        <v>42748</v>
      </c>
      <c r="C352" s="16" t="s">
        <v>112</v>
      </c>
      <c r="D352" s="24" t="s">
        <v>1694</v>
      </c>
      <c r="E352" s="24" t="s">
        <v>1695</v>
      </c>
      <c r="F352" s="42" t="s">
        <v>1696</v>
      </c>
      <c r="G352" s="19" t="s">
        <v>1697</v>
      </c>
      <c r="H352" s="20">
        <v>4579</v>
      </c>
      <c r="I352" s="16" t="s">
        <v>1698</v>
      </c>
    </row>
    <row r="353" spans="1:9" x14ac:dyDescent="0.25">
      <c r="A353" s="14">
        <v>350</v>
      </c>
      <c r="B353" s="15">
        <v>42748</v>
      </c>
      <c r="C353" s="16" t="s">
        <v>112</v>
      </c>
      <c r="D353" s="38" t="s">
        <v>1699</v>
      </c>
      <c r="E353" s="17" t="s">
        <v>1700</v>
      </c>
      <c r="F353" s="51" t="s">
        <v>1701</v>
      </c>
      <c r="G353" s="19" t="s">
        <v>1702</v>
      </c>
      <c r="H353" s="20">
        <v>4583</v>
      </c>
      <c r="I353" s="16" t="s">
        <v>1703</v>
      </c>
    </row>
    <row r="354" spans="1:9" x14ac:dyDescent="0.25">
      <c r="A354" s="7">
        <v>351</v>
      </c>
      <c r="B354" s="15">
        <v>42748</v>
      </c>
      <c r="C354" s="16" t="s">
        <v>112</v>
      </c>
      <c r="D354" s="17" t="s">
        <v>1704</v>
      </c>
      <c r="E354" s="17" t="s">
        <v>1705</v>
      </c>
      <c r="F354" s="18" t="s">
        <v>1706</v>
      </c>
      <c r="G354" s="19" t="s">
        <v>1707</v>
      </c>
      <c r="H354" s="20">
        <v>4584</v>
      </c>
      <c r="I354" s="16" t="s">
        <v>1708</v>
      </c>
    </row>
    <row r="355" spans="1:9" x14ac:dyDescent="0.25">
      <c r="A355" s="14">
        <v>352</v>
      </c>
      <c r="B355" s="15">
        <v>42748</v>
      </c>
      <c r="C355" s="16" t="s">
        <v>112</v>
      </c>
      <c r="D355" s="38" t="s">
        <v>1709</v>
      </c>
      <c r="E355" s="17" t="s">
        <v>1710</v>
      </c>
      <c r="F355" s="47" t="s">
        <v>1711</v>
      </c>
      <c r="G355" s="19" t="s">
        <v>1712</v>
      </c>
      <c r="H355" s="20">
        <v>4581</v>
      </c>
      <c r="I355" s="16" t="s">
        <v>1713</v>
      </c>
    </row>
    <row r="356" spans="1:9" x14ac:dyDescent="0.25">
      <c r="A356" s="7">
        <v>353</v>
      </c>
      <c r="B356" s="15">
        <v>42748</v>
      </c>
      <c r="C356" s="16" t="s">
        <v>112</v>
      </c>
      <c r="D356" s="17" t="s">
        <v>880</v>
      </c>
      <c r="E356" s="17" t="s">
        <v>1714</v>
      </c>
      <c r="F356" s="18" t="s">
        <v>1715</v>
      </c>
      <c r="G356" s="19" t="s">
        <v>1716</v>
      </c>
      <c r="H356" s="20">
        <v>4585</v>
      </c>
      <c r="I356" s="16" t="s">
        <v>1717</v>
      </c>
    </row>
    <row r="357" spans="1:9" x14ac:dyDescent="0.25">
      <c r="A357" s="14">
        <v>354</v>
      </c>
      <c r="B357" s="15">
        <v>42748</v>
      </c>
      <c r="C357" s="16" t="s">
        <v>112</v>
      </c>
      <c r="D357" s="17" t="s">
        <v>1718</v>
      </c>
      <c r="E357" s="17" t="s">
        <v>1719</v>
      </c>
      <c r="F357" s="18" t="s">
        <v>1720</v>
      </c>
      <c r="G357" s="19" t="s">
        <v>1721</v>
      </c>
      <c r="H357" s="20">
        <v>4587</v>
      </c>
      <c r="I357" s="16" t="s">
        <v>1722</v>
      </c>
    </row>
    <row r="358" spans="1:9" x14ac:dyDescent="0.25">
      <c r="A358" s="7">
        <v>355</v>
      </c>
      <c r="B358" s="15">
        <v>42748</v>
      </c>
      <c r="C358" s="16" t="s">
        <v>112</v>
      </c>
      <c r="D358" s="17" t="s">
        <v>1723</v>
      </c>
      <c r="E358" s="17" t="s">
        <v>1724</v>
      </c>
      <c r="F358" s="18" t="s">
        <v>1725</v>
      </c>
      <c r="G358" s="19" t="s">
        <v>1726</v>
      </c>
      <c r="H358" s="20">
        <v>4586</v>
      </c>
      <c r="I358" s="16" t="s">
        <v>1727</v>
      </c>
    </row>
    <row r="359" spans="1:9" x14ac:dyDescent="0.25">
      <c r="A359" s="14">
        <v>356</v>
      </c>
      <c r="B359" s="15">
        <v>42748</v>
      </c>
      <c r="C359" s="16" t="s">
        <v>112</v>
      </c>
      <c r="D359" s="17" t="s">
        <v>1728</v>
      </c>
      <c r="E359" s="17" t="s">
        <v>1729</v>
      </c>
      <c r="F359" s="18" t="s">
        <v>1730</v>
      </c>
      <c r="G359" s="19" t="s">
        <v>1731</v>
      </c>
      <c r="H359" s="20">
        <v>4590</v>
      </c>
      <c r="I359" s="16" t="s">
        <v>1732</v>
      </c>
    </row>
    <row r="360" spans="1:9" x14ac:dyDescent="0.25">
      <c r="A360" s="7">
        <v>357</v>
      </c>
      <c r="B360" s="15">
        <v>42748</v>
      </c>
      <c r="C360" s="16" t="s">
        <v>166</v>
      </c>
      <c r="D360" s="17" t="s">
        <v>1733</v>
      </c>
      <c r="E360" s="17" t="s">
        <v>1734</v>
      </c>
      <c r="F360" s="18" t="s">
        <v>1735</v>
      </c>
      <c r="G360" s="19" t="s">
        <v>1736</v>
      </c>
      <c r="H360" s="20">
        <v>4588</v>
      </c>
      <c r="I360" s="16" t="s">
        <v>1737</v>
      </c>
    </row>
    <row r="361" spans="1:9" x14ac:dyDescent="0.25">
      <c r="A361" s="14">
        <v>358</v>
      </c>
      <c r="B361" s="15">
        <v>42748</v>
      </c>
      <c r="C361" s="16" t="s">
        <v>166</v>
      </c>
      <c r="D361" s="38" t="s">
        <v>1738</v>
      </c>
      <c r="E361" s="38" t="s">
        <v>1739</v>
      </c>
      <c r="F361" s="47" t="s">
        <v>1740</v>
      </c>
      <c r="G361" s="25" t="s">
        <v>90</v>
      </c>
      <c r="H361" s="20">
        <v>4589</v>
      </c>
      <c r="I361" s="16" t="s">
        <v>1741</v>
      </c>
    </row>
    <row r="362" spans="1:9" x14ac:dyDescent="0.25">
      <c r="A362" s="7">
        <v>359</v>
      </c>
      <c r="B362" s="15">
        <v>42748</v>
      </c>
      <c r="C362" s="16" t="s">
        <v>166</v>
      </c>
      <c r="D362" s="17" t="s">
        <v>1742</v>
      </c>
      <c r="E362" s="17" t="s">
        <v>1743</v>
      </c>
      <c r="F362" s="18" t="s">
        <v>1744</v>
      </c>
      <c r="G362" s="19" t="s">
        <v>1745</v>
      </c>
      <c r="H362" s="20">
        <v>4591</v>
      </c>
      <c r="I362" s="16" t="s">
        <v>1746</v>
      </c>
    </row>
    <row r="363" spans="1:9" x14ac:dyDescent="0.25">
      <c r="A363" s="14">
        <v>360</v>
      </c>
      <c r="B363" s="15">
        <v>42748</v>
      </c>
      <c r="C363" s="16" t="s">
        <v>166</v>
      </c>
      <c r="D363" s="34" t="s">
        <v>1747</v>
      </c>
      <c r="E363" s="34" t="s">
        <v>1748</v>
      </c>
      <c r="F363" s="35" t="s">
        <v>1749</v>
      </c>
      <c r="G363" s="19" t="s">
        <v>1750</v>
      </c>
      <c r="H363" s="20">
        <v>4592</v>
      </c>
      <c r="I363" s="16" t="s">
        <v>1751</v>
      </c>
    </row>
    <row r="364" spans="1:9" x14ac:dyDescent="0.25">
      <c r="A364" s="7">
        <v>361</v>
      </c>
      <c r="B364" s="15">
        <v>42748</v>
      </c>
      <c r="C364" s="16" t="s">
        <v>166</v>
      </c>
      <c r="D364" s="17" t="s">
        <v>1752</v>
      </c>
      <c r="E364" s="17" t="s">
        <v>1753</v>
      </c>
      <c r="F364" s="21" t="s">
        <v>1754</v>
      </c>
      <c r="G364" s="19" t="s">
        <v>1755</v>
      </c>
      <c r="H364" s="20">
        <v>4594</v>
      </c>
      <c r="I364" s="16" t="s">
        <v>1756</v>
      </c>
    </row>
    <row r="365" spans="1:9" x14ac:dyDescent="0.25">
      <c r="A365" s="14">
        <v>362</v>
      </c>
      <c r="B365" s="15">
        <v>42748</v>
      </c>
      <c r="C365" s="16" t="s">
        <v>166</v>
      </c>
      <c r="D365" s="17" t="s">
        <v>1757</v>
      </c>
      <c r="E365" s="17" t="s">
        <v>1758</v>
      </c>
      <c r="F365" s="18" t="s">
        <v>1759</v>
      </c>
      <c r="G365" s="19" t="s">
        <v>1760</v>
      </c>
      <c r="H365" s="20">
        <v>4600</v>
      </c>
      <c r="I365" s="16" t="s">
        <v>1761</v>
      </c>
    </row>
    <row r="366" spans="1:9" x14ac:dyDescent="0.25">
      <c r="A366" s="7">
        <v>363</v>
      </c>
      <c r="B366" s="15">
        <v>42748</v>
      </c>
      <c r="C366" s="16" t="s">
        <v>166</v>
      </c>
      <c r="D366" s="17" t="s">
        <v>1762</v>
      </c>
      <c r="E366" s="17" t="s">
        <v>1763</v>
      </c>
      <c r="F366" s="21" t="s">
        <v>1764</v>
      </c>
      <c r="G366" s="19" t="s">
        <v>1765</v>
      </c>
      <c r="H366" s="20">
        <v>4601</v>
      </c>
      <c r="I366" s="16" t="s">
        <v>1766</v>
      </c>
    </row>
    <row r="367" spans="1:9" x14ac:dyDescent="0.25">
      <c r="A367" s="14">
        <v>364</v>
      </c>
      <c r="B367" s="15">
        <v>42748</v>
      </c>
      <c r="C367" s="16" t="s">
        <v>166</v>
      </c>
      <c r="D367" s="17" t="s">
        <v>1767</v>
      </c>
      <c r="E367" s="17" t="s">
        <v>1768</v>
      </c>
      <c r="F367" s="18" t="s">
        <v>1769</v>
      </c>
      <c r="G367" s="19" t="s">
        <v>1770</v>
      </c>
      <c r="H367" s="20">
        <v>4595</v>
      </c>
      <c r="I367" s="16" t="s">
        <v>1771</v>
      </c>
    </row>
    <row r="368" spans="1:9" x14ac:dyDescent="0.25">
      <c r="A368" s="7">
        <v>365</v>
      </c>
      <c r="B368" s="15">
        <v>42748</v>
      </c>
      <c r="C368" s="16" t="s">
        <v>166</v>
      </c>
      <c r="D368" s="17" t="s">
        <v>1772</v>
      </c>
      <c r="E368" s="17" t="s">
        <v>1773</v>
      </c>
      <c r="F368" s="26" t="s">
        <v>1774</v>
      </c>
      <c r="G368" s="19" t="s">
        <v>1775</v>
      </c>
      <c r="H368" s="20">
        <v>4602</v>
      </c>
      <c r="I368" s="16" t="s">
        <v>1776</v>
      </c>
    </row>
    <row r="369" spans="1:9" x14ac:dyDescent="0.25">
      <c r="A369" s="14">
        <v>366</v>
      </c>
      <c r="B369" s="15">
        <v>42748</v>
      </c>
      <c r="C369" s="16" t="s">
        <v>166</v>
      </c>
      <c r="D369" s="34" t="s">
        <v>1777</v>
      </c>
      <c r="E369" s="34" t="s">
        <v>1778</v>
      </c>
      <c r="F369" s="36" t="s">
        <v>1779</v>
      </c>
      <c r="G369" s="19" t="s">
        <v>1780</v>
      </c>
      <c r="H369" s="20">
        <v>4604</v>
      </c>
      <c r="I369" s="16" t="s">
        <v>1781</v>
      </c>
    </row>
    <row r="370" spans="1:9" x14ac:dyDescent="0.25">
      <c r="A370" s="7">
        <v>367</v>
      </c>
      <c r="B370" s="15">
        <v>42748</v>
      </c>
      <c r="C370" s="16" t="s">
        <v>166</v>
      </c>
      <c r="D370" s="24" t="s">
        <v>1782</v>
      </c>
      <c r="E370" s="24" t="s">
        <v>1783</v>
      </c>
      <c r="F370" s="30" t="s">
        <v>1784</v>
      </c>
      <c r="G370" s="19" t="s">
        <v>1785</v>
      </c>
      <c r="H370" s="20">
        <v>4603</v>
      </c>
      <c r="I370" s="16" t="s">
        <v>1786</v>
      </c>
    </row>
    <row r="371" spans="1:9" x14ac:dyDescent="0.25">
      <c r="A371" s="14">
        <v>368</v>
      </c>
      <c r="B371" s="15">
        <v>42748</v>
      </c>
      <c r="C371" s="16" t="s">
        <v>166</v>
      </c>
      <c r="D371" s="34" t="s">
        <v>1787</v>
      </c>
      <c r="E371" s="17" t="s">
        <v>1788</v>
      </c>
      <c r="F371" s="36" t="s">
        <v>1789</v>
      </c>
      <c r="G371" s="19" t="s">
        <v>1790</v>
      </c>
      <c r="H371" s="20">
        <v>4605</v>
      </c>
      <c r="I371" s="16" t="s">
        <v>1791</v>
      </c>
    </row>
    <row r="372" spans="1:9" x14ac:dyDescent="0.25">
      <c r="A372" s="7">
        <v>369</v>
      </c>
      <c r="B372" s="15">
        <v>42748</v>
      </c>
      <c r="C372" s="16" t="s">
        <v>166</v>
      </c>
      <c r="D372" s="17" t="s">
        <v>1792</v>
      </c>
      <c r="E372" s="24" t="s">
        <v>1793</v>
      </c>
      <c r="F372" s="18" t="s">
        <v>1794</v>
      </c>
      <c r="G372" s="19" t="s">
        <v>1795</v>
      </c>
      <c r="H372" s="20">
        <v>4607</v>
      </c>
      <c r="I372" s="16" t="s">
        <v>1796</v>
      </c>
    </row>
    <row r="373" spans="1:9" x14ac:dyDescent="0.25">
      <c r="A373" s="14">
        <v>370</v>
      </c>
      <c r="B373" s="15">
        <v>42748</v>
      </c>
      <c r="C373" s="16" t="s">
        <v>166</v>
      </c>
      <c r="D373" s="38" t="s">
        <v>1797</v>
      </c>
      <c r="E373" s="38" t="s">
        <v>1798</v>
      </c>
      <c r="F373" s="49" t="s">
        <v>1799</v>
      </c>
      <c r="G373" s="19" t="s">
        <v>1800</v>
      </c>
      <c r="H373" s="20">
        <v>4611</v>
      </c>
      <c r="I373" s="16" t="s">
        <v>1801</v>
      </c>
    </row>
    <row r="374" spans="1:9" x14ac:dyDescent="0.25">
      <c r="A374" s="7">
        <v>371</v>
      </c>
      <c r="B374" s="15">
        <v>42748</v>
      </c>
      <c r="C374" s="16" t="s">
        <v>166</v>
      </c>
      <c r="D374" s="17" t="s">
        <v>1802</v>
      </c>
      <c r="E374" s="17" t="s">
        <v>1803</v>
      </c>
      <c r="F374" s="18" t="s">
        <v>1804</v>
      </c>
      <c r="G374" s="19" t="s">
        <v>1805</v>
      </c>
      <c r="H374" s="20">
        <v>4609</v>
      </c>
      <c r="I374" s="16" t="s">
        <v>1806</v>
      </c>
    </row>
    <row r="375" spans="1:9" x14ac:dyDescent="0.25">
      <c r="A375" s="14">
        <v>372</v>
      </c>
      <c r="B375" s="15">
        <v>42748</v>
      </c>
      <c r="C375" s="16" t="s">
        <v>166</v>
      </c>
      <c r="D375" s="17" t="s">
        <v>1807</v>
      </c>
      <c r="E375" s="17" t="s">
        <v>1808</v>
      </c>
      <c r="F375" s="18" t="s">
        <v>1809</v>
      </c>
      <c r="G375" s="19" t="s">
        <v>1810</v>
      </c>
      <c r="H375" s="20">
        <v>4610</v>
      </c>
      <c r="I375" s="16" t="s">
        <v>1811</v>
      </c>
    </row>
    <row r="376" spans="1:9" x14ac:dyDescent="0.25">
      <c r="A376" s="7">
        <v>373</v>
      </c>
      <c r="B376" s="15">
        <v>42748</v>
      </c>
      <c r="C376" s="16" t="s">
        <v>166</v>
      </c>
      <c r="D376" s="17" t="s">
        <v>1812</v>
      </c>
      <c r="E376" s="17" t="s">
        <v>1813</v>
      </c>
      <c r="F376" s="18" t="s">
        <v>1814</v>
      </c>
      <c r="G376" s="19" t="s">
        <v>1815</v>
      </c>
      <c r="H376" s="20">
        <v>4606</v>
      </c>
      <c r="I376" s="16" t="s">
        <v>1816</v>
      </c>
    </row>
    <row r="377" spans="1:9" x14ac:dyDescent="0.25">
      <c r="A377" s="14">
        <v>374</v>
      </c>
      <c r="B377" s="15">
        <v>42748</v>
      </c>
      <c r="C377" s="16" t="s">
        <v>166</v>
      </c>
      <c r="D377" s="17" t="s">
        <v>1817</v>
      </c>
      <c r="E377" s="17" t="s">
        <v>1818</v>
      </c>
      <c r="F377" s="18" t="s">
        <v>1819</v>
      </c>
      <c r="G377" s="19" t="s">
        <v>1820</v>
      </c>
      <c r="H377" s="20">
        <v>4614</v>
      </c>
      <c r="I377" s="16" t="s">
        <v>1821</v>
      </c>
    </row>
    <row r="378" spans="1:9" x14ac:dyDescent="0.25">
      <c r="A378" s="7">
        <v>375</v>
      </c>
      <c r="B378" s="15">
        <v>42748</v>
      </c>
      <c r="C378" s="16" t="s">
        <v>166</v>
      </c>
      <c r="D378" s="38" t="s">
        <v>1822</v>
      </c>
      <c r="E378" s="38" t="s">
        <v>1823</v>
      </c>
      <c r="F378" s="49" t="s">
        <v>1824</v>
      </c>
      <c r="G378" s="19" t="s">
        <v>1825</v>
      </c>
      <c r="H378" s="20">
        <v>4612</v>
      </c>
      <c r="I378" s="16" t="s">
        <v>1826</v>
      </c>
    </row>
    <row r="379" spans="1:9" x14ac:dyDescent="0.25">
      <c r="A379" s="14">
        <v>376</v>
      </c>
      <c r="B379" s="15">
        <v>42748</v>
      </c>
      <c r="C379" s="16" t="s">
        <v>166</v>
      </c>
      <c r="D379" s="17" t="s">
        <v>1827</v>
      </c>
      <c r="E379" s="17" t="s">
        <v>1828</v>
      </c>
      <c r="F379" s="18" t="s">
        <v>1829</v>
      </c>
      <c r="G379" s="19" t="s">
        <v>1830</v>
      </c>
      <c r="H379" s="20">
        <v>4615</v>
      </c>
      <c r="I379" s="16" t="s">
        <v>1831</v>
      </c>
    </row>
    <row r="380" spans="1:9" x14ac:dyDescent="0.25">
      <c r="A380" s="7">
        <v>377</v>
      </c>
      <c r="B380" s="15">
        <v>42748</v>
      </c>
      <c r="C380" s="16" t="s">
        <v>166</v>
      </c>
      <c r="D380" s="17" t="s">
        <v>1832</v>
      </c>
      <c r="E380" s="17" t="s">
        <v>1833</v>
      </c>
      <c r="F380" s="18" t="s">
        <v>1834</v>
      </c>
      <c r="G380" s="19" t="s">
        <v>1835</v>
      </c>
      <c r="H380" s="20">
        <v>4608</v>
      </c>
      <c r="I380" s="16" t="s">
        <v>1836</v>
      </c>
    </row>
    <row r="381" spans="1:9" x14ac:dyDescent="0.25">
      <c r="A381" s="14">
        <v>378</v>
      </c>
      <c r="B381" s="15">
        <v>42748</v>
      </c>
      <c r="C381" s="16" t="s">
        <v>166</v>
      </c>
      <c r="D381" s="17" t="s">
        <v>1837</v>
      </c>
      <c r="E381" s="17" t="s">
        <v>1838</v>
      </c>
      <c r="F381" s="18" t="s">
        <v>1839</v>
      </c>
      <c r="G381" s="19" t="s">
        <v>1840</v>
      </c>
      <c r="H381" s="20">
        <v>4613</v>
      </c>
      <c r="I381" s="16" t="s">
        <v>1841</v>
      </c>
    </row>
    <row r="382" spans="1:9" x14ac:dyDescent="0.25">
      <c r="A382" s="7">
        <v>379</v>
      </c>
      <c r="B382" s="15">
        <v>42748</v>
      </c>
      <c r="C382" s="16" t="s">
        <v>166</v>
      </c>
      <c r="D382" s="17" t="s">
        <v>1842</v>
      </c>
      <c r="E382" s="17" t="s">
        <v>1843</v>
      </c>
      <c r="F382" s="18" t="s">
        <v>1844</v>
      </c>
      <c r="G382" s="19" t="s">
        <v>1845</v>
      </c>
      <c r="H382" s="20">
        <v>4616</v>
      </c>
      <c r="I382" s="16" t="s">
        <v>1846</v>
      </c>
    </row>
    <row r="383" spans="1:9" x14ac:dyDescent="0.25">
      <c r="A383" s="14">
        <v>380</v>
      </c>
      <c r="B383" s="15">
        <v>42748</v>
      </c>
      <c r="C383" s="16" t="s">
        <v>166</v>
      </c>
      <c r="D383" s="17" t="s">
        <v>1847</v>
      </c>
      <c r="E383" s="17" t="s">
        <v>1848</v>
      </c>
      <c r="F383" s="18" t="s">
        <v>1849</v>
      </c>
      <c r="G383" s="19" t="s">
        <v>1850</v>
      </c>
      <c r="H383" s="20">
        <v>4617</v>
      </c>
      <c r="I383" s="16" t="s">
        <v>1851</v>
      </c>
    </row>
    <row r="384" spans="1:9" x14ac:dyDescent="0.25">
      <c r="A384" s="7">
        <v>381</v>
      </c>
      <c r="B384" s="15">
        <v>42748</v>
      </c>
      <c r="C384" s="16" t="s">
        <v>166</v>
      </c>
      <c r="D384" s="17" t="s">
        <v>1852</v>
      </c>
      <c r="E384" s="17" t="s">
        <v>1853</v>
      </c>
      <c r="F384" s="16" t="s">
        <v>1854</v>
      </c>
      <c r="G384" s="19" t="s">
        <v>1855</v>
      </c>
      <c r="H384" s="20">
        <v>4593</v>
      </c>
      <c r="I384" s="16" t="s">
        <v>1856</v>
      </c>
    </row>
    <row r="385" spans="1:9" x14ac:dyDescent="0.25">
      <c r="A385" s="14">
        <v>382</v>
      </c>
      <c r="B385" s="15">
        <v>42748</v>
      </c>
      <c r="C385" s="16" t="s">
        <v>166</v>
      </c>
      <c r="D385" s="17" t="s">
        <v>1857</v>
      </c>
      <c r="E385" s="17" t="s">
        <v>1858</v>
      </c>
      <c r="F385" s="18" t="s">
        <v>1859</v>
      </c>
      <c r="G385" s="19" t="s">
        <v>1860</v>
      </c>
      <c r="H385" s="20">
        <v>4618</v>
      </c>
      <c r="I385" s="16" t="s">
        <v>1861</v>
      </c>
    </row>
    <row r="386" spans="1:9" x14ac:dyDescent="0.25">
      <c r="A386" s="7">
        <v>383</v>
      </c>
      <c r="B386" s="15">
        <v>42748</v>
      </c>
      <c r="C386" s="16" t="s">
        <v>166</v>
      </c>
      <c r="D386" s="17" t="s">
        <v>1862</v>
      </c>
      <c r="E386" s="17" t="s">
        <v>1863</v>
      </c>
      <c r="F386" s="18" t="s">
        <v>1864</v>
      </c>
      <c r="G386" s="19" t="s">
        <v>1865</v>
      </c>
      <c r="H386" s="20">
        <v>4619</v>
      </c>
      <c r="I386" s="16" t="s">
        <v>1866</v>
      </c>
    </row>
    <row r="387" spans="1:9" x14ac:dyDescent="0.25">
      <c r="A387" s="14">
        <v>384</v>
      </c>
      <c r="B387" s="15">
        <v>42748</v>
      </c>
      <c r="C387" s="16" t="s">
        <v>166</v>
      </c>
      <c r="D387" s="52" t="s">
        <v>1867</v>
      </c>
      <c r="E387" s="52" t="s">
        <v>1868</v>
      </c>
      <c r="F387" s="18" t="s">
        <v>1869</v>
      </c>
      <c r="G387" s="19" t="s">
        <v>1870</v>
      </c>
      <c r="H387" s="20">
        <v>4620</v>
      </c>
      <c r="I387" s="16" t="s">
        <v>1871</v>
      </c>
    </row>
    <row r="388" spans="1:9" x14ac:dyDescent="0.25">
      <c r="A388" s="7">
        <v>385</v>
      </c>
      <c r="B388" s="15">
        <v>42749</v>
      </c>
      <c r="C388" s="16" t="s">
        <v>12</v>
      </c>
      <c r="D388" s="52" t="s">
        <v>1872</v>
      </c>
      <c r="E388" s="52" t="s">
        <v>1873</v>
      </c>
      <c r="F388" s="18" t="s">
        <v>1874</v>
      </c>
      <c r="G388" s="19" t="s">
        <v>1875</v>
      </c>
      <c r="H388" s="20">
        <v>4621</v>
      </c>
      <c r="I388" s="16" t="s">
        <v>1876</v>
      </c>
    </row>
    <row r="389" spans="1:9" x14ac:dyDescent="0.25">
      <c r="A389" s="14">
        <v>386</v>
      </c>
      <c r="B389" s="22">
        <v>42749</v>
      </c>
      <c r="C389" s="16" t="s">
        <v>12</v>
      </c>
      <c r="D389" s="53" t="s">
        <v>1877</v>
      </c>
      <c r="E389" s="53" t="s">
        <v>1878</v>
      </c>
      <c r="F389" s="30" t="s">
        <v>1879</v>
      </c>
      <c r="G389" s="19" t="s">
        <v>1880</v>
      </c>
      <c r="H389" s="20">
        <v>4623</v>
      </c>
      <c r="I389" s="16" t="s">
        <v>1881</v>
      </c>
    </row>
    <row r="390" spans="1:9" x14ac:dyDescent="0.25">
      <c r="A390" s="7">
        <v>387</v>
      </c>
      <c r="B390" s="15">
        <v>42749</v>
      </c>
      <c r="C390" s="16" t="s">
        <v>12</v>
      </c>
      <c r="D390" s="52" t="s">
        <v>1882</v>
      </c>
      <c r="E390" s="52" t="s">
        <v>1883</v>
      </c>
      <c r="F390" s="18" t="s">
        <v>1884</v>
      </c>
      <c r="G390" s="19" t="s">
        <v>1885</v>
      </c>
      <c r="H390" s="20">
        <v>4624</v>
      </c>
      <c r="I390" s="16" t="s">
        <v>1886</v>
      </c>
    </row>
    <row r="391" spans="1:9" x14ac:dyDescent="0.25">
      <c r="A391" s="14">
        <v>388</v>
      </c>
      <c r="B391" s="15">
        <v>42749</v>
      </c>
      <c r="C391" s="16" t="s">
        <v>12</v>
      </c>
      <c r="D391" s="53" t="s">
        <v>1887</v>
      </c>
      <c r="E391" s="53" t="s">
        <v>1888</v>
      </c>
      <c r="F391" s="30" t="s">
        <v>1889</v>
      </c>
      <c r="G391" s="19" t="s">
        <v>1890</v>
      </c>
      <c r="H391" s="20">
        <v>4622</v>
      </c>
      <c r="I391" s="16" t="s">
        <v>1891</v>
      </c>
    </row>
    <row r="392" spans="1:9" x14ac:dyDescent="0.25">
      <c r="A392" s="7">
        <v>389</v>
      </c>
      <c r="B392" s="15">
        <v>42749</v>
      </c>
      <c r="C392" s="16" t="s">
        <v>12</v>
      </c>
      <c r="D392" s="52" t="s">
        <v>1892</v>
      </c>
      <c r="E392" s="52" t="s">
        <v>1893</v>
      </c>
      <c r="F392" s="18" t="s">
        <v>1894</v>
      </c>
      <c r="G392" s="19" t="s">
        <v>1895</v>
      </c>
      <c r="H392" s="20">
        <v>4625</v>
      </c>
      <c r="I392" s="16" t="s">
        <v>1896</v>
      </c>
    </row>
    <row r="393" spans="1:9" x14ac:dyDescent="0.25">
      <c r="A393" s="14">
        <v>390</v>
      </c>
      <c r="B393" s="15">
        <v>42749</v>
      </c>
      <c r="C393" s="16" t="s">
        <v>12</v>
      </c>
      <c r="D393" s="53" t="s">
        <v>1897</v>
      </c>
      <c r="E393" s="53" t="s">
        <v>1898</v>
      </c>
      <c r="F393" s="30" t="s">
        <v>1899</v>
      </c>
      <c r="G393" s="19" t="s">
        <v>1900</v>
      </c>
      <c r="H393" s="33">
        <v>4626</v>
      </c>
      <c r="I393" s="16" t="s">
        <v>1901</v>
      </c>
    </row>
    <row r="394" spans="1:9" x14ac:dyDescent="0.25">
      <c r="A394" s="7">
        <v>391</v>
      </c>
      <c r="B394" s="15">
        <v>42749</v>
      </c>
      <c r="C394" s="16" t="s">
        <v>12</v>
      </c>
      <c r="D394" s="52" t="s">
        <v>1902</v>
      </c>
      <c r="E394" s="52" t="s">
        <v>151</v>
      </c>
      <c r="F394" s="18" t="s">
        <v>1903</v>
      </c>
      <c r="G394" s="19" t="s">
        <v>1904</v>
      </c>
      <c r="H394" s="20">
        <v>4629</v>
      </c>
      <c r="I394" s="16" t="s">
        <v>1905</v>
      </c>
    </row>
    <row r="395" spans="1:9" x14ac:dyDescent="0.25">
      <c r="A395" s="14">
        <v>392</v>
      </c>
      <c r="B395" s="15">
        <v>42749</v>
      </c>
      <c r="C395" s="16" t="s">
        <v>12</v>
      </c>
      <c r="D395" s="54" t="s">
        <v>1906</v>
      </c>
      <c r="E395" s="54" t="s">
        <v>1907</v>
      </c>
      <c r="F395" s="41" t="s">
        <v>1908</v>
      </c>
      <c r="G395" s="19" t="s">
        <v>1909</v>
      </c>
      <c r="H395" s="20">
        <v>4627</v>
      </c>
      <c r="I395" s="16" t="s">
        <v>1910</v>
      </c>
    </row>
    <row r="396" spans="1:9" x14ac:dyDescent="0.25">
      <c r="A396" s="7">
        <v>393</v>
      </c>
      <c r="B396" s="15">
        <v>42749</v>
      </c>
      <c r="C396" s="16" t="s">
        <v>12</v>
      </c>
      <c r="D396" s="52" t="s">
        <v>1911</v>
      </c>
      <c r="E396" s="52" t="s">
        <v>1912</v>
      </c>
      <c r="F396" s="18" t="s">
        <v>1913</v>
      </c>
      <c r="G396" s="19" t="s">
        <v>1914</v>
      </c>
      <c r="H396" s="20">
        <v>4628</v>
      </c>
      <c r="I396" s="16" t="s">
        <v>1915</v>
      </c>
    </row>
    <row r="397" spans="1:9" x14ac:dyDescent="0.25">
      <c r="A397" s="14">
        <v>394</v>
      </c>
      <c r="B397" s="15">
        <v>42749</v>
      </c>
      <c r="C397" s="16" t="s">
        <v>12</v>
      </c>
      <c r="D397" s="54" t="s">
        <v>1916</v>
      </c>
      <c r="E397" s="52" t="s">
        <v>1917</v>
      </c>
      <c r="F397" s="35" t="s">
        <v>1918</v>
      </c>
      <c r="G397" s="19" t="s">
        <v>1919</v>
      </c>
      <c r="H397" s="20">
        <v>4630</v>
      </c>
      <c r="I397" s="16" t="s">
        <v>1920</v>
      </c>
    </row>
    <row r="398" spans="1:9" x14ac:dyDescent="0.25">
      <c r="A398" s="7">
        <v>395</v>
      </c>
      <c r="B398" s="15">
        <v>42749</v>
      </c>
      <c r="C398" s="16" t="s">
        <v>12</v>
      </c>
      <c r="D398" s="52" t="s">
        <v>1921</v>
      </c>
      <c r="E398" s="52" t="s">
        <v>1922</v>
      </c>
      <c r="F398" s="18" t="s">
        <v>1923</v>
      </c>
      <c r="G398" s="19" t="s">
        <v>1924</v>
      </c>
      <c r="H398" s="20">
        <v>4635</v>
      </c>
      <c r="I398" s="16" t="s">
        <v>1925</v>
      </c>
    </row>
    <row r="399" spans="1:9" x14ac:dyDescent="0.25">
      <c r="A399" s="14">
        <v>396</v>
      </c>
      <c r="B399" s="15">
        <v>42749</v>
      </c>
      <c r="C399" s="16" t="s">
        <v>12</v>
      </c>
      <c r="D399" s="52" t="s">
        <v>1926</v>
      </c>
      <c r="E399" s="52" t="s">
        <v>1927</v>
      </c>
      <c r="F399" s="18" t="s">
        <v>1928</v>
      </c>
      <c r="G399" s="19" t="s">
        <v>1929</v>
      </c>
      <c r="H399" s="20">
        <v>4632</v>
      </c>
      <c r="I399" s="16" t="s">
        <v>1930</v>
      </c>
    </row>
    <row r="400" spans="1:9" x14ac:dyDescent="0.25">
      <c r="A400" s="7">
        <v>397</v>
      </c>
      <c r="B400" s="15">
        <v>42749</v>
      </c>
      <c r="C400" s="16" t="s">
        <v>12</v>
      </c>
      <c r="D400" s="52" t="s">
        <v>1931</v>
      </c>
      <c r="E400" s="52" t="s">
        <v>1932</v>
      </c>
      <c r="F400" s="16" t="s">
        <v>1933</v>
      </c>
      <c r="G400" s="19" t="s">
        <v>1934</v>
      </c>
      <c r="H400" s="20">
        <v>4633</v>
      </c>
      <c r="I400" s="16" t="s">
        <v>1935</v>
      </c>
    </row>
    <row r="401" spans="1:9" x14ac:dyDescent="0.25">
      <c r="A401" s="14">
        <v>398</v>
      </c>
      <c r="B401" s="15">
        <v>42749</v>
      </c>
      <c r="C401" s="16" t="s">
        <v>12</v>
      </c>
      <c r="D401" s="52" t="s">
        <v>1936</v>
      </c>
      <c r="E401" s="52" t="s">
        <v>1937</v>
      </c>
      <c r="F401" s="18" t="s">
        <v>1938</v>
      </c>
      <c r="G401" s="19" t="s">
        <v>1939</v>
      </c>
      <c r="H401" s="20">
        <v>4631</v>
      </c>
      <c r="I401" s="16" t="s">
        <v>1940</v>
      </c>
    </row>
    <row r="402" spans="1:9" x14ac:dyDescent="0.25">
      <c r="A402" s="7">
        <v>399</v>
      </c>
      <c r="B402" s="15">
        <v>42749</v>
      </c>
      <c r="C402" s="16" t="s">
        <v>12</v>
      </c>
      <c r="D402" s="52" t="s">
        <v>1941</v>
      </c>
      <c r="E402" s="52" t="s">
        <v>1942</v>
      </c>
      <c r="F402" s="16" t="s">
        <v>1943</v>
      </c>
      <c r="G402" s="19" t="s">
        <v>1944</v>
      </c>
      <c r="H402" s="20">
        <v>4634</v>
      </c>
      <c r="I402" s="16" t="s">
        <v>1945</v>
      </c>
    </row>
    <row r="403" spans="1:9" x14ac:dyDescent="0.25">
      <c r="A403" s="14">
        <v>400</v>
      </c>
      <c r="B403" s="15">
        <v>42749</v>
      </c>
      <c r="C403" s="16" t="s">
        <v>112</v>
      </c>
      <c r="D403" s="52" t="s">
        <v>1946</v>
      </c>
      <c r="E403" s="52" t="s">
        <v>1947</v>
      </c>
      <c r="F403" s="18" t="s">
        <v>1948</v>
      </c>
      <c r="G403" s="19" t="s">
        <v>1949</v>
      </c>
      <c r="H403" s="20">
        <v>4645</v>
      </c>
      <c r="I403" s="16" t="s">
        <v>1950</v>
      </c>
    </row>
    <row r="404" spans="1:9" x14ac:dyDescent="0.25">
      <c r="A404" s="7">
        <v>401</v>
      </c>
      <c r="B404" s="15">
        <v>42749</v>
      </c>
      <c r="C404" s="16" t="s">
        <v>112</v>
      </c>
      <c r="D404" s="53" t="s">
        <v>1951</v>
      </c>
      <c r="E404" s="53" t="s">
        <v>1952</v>
      </c>
      <c r="F404" s="50" t="s">
        <v>1953</v>
      </c>
      <c r="G404" s="19" t="s">
        <v>1954</v>
      </c>
      <c r="H404" s="20">
        <v>4638</v>
      </c>
      <c r="I404" s="16" t="s">
        <v>1955</v>
      </c>
    </row>
    <row r="405" spans="1:9" x14ac:dyDescent="0.25">
      <c r="A405" s="14">
        <v>402</v>
      </c>
      <c r="B405" s="15">
        <v>42749</v>
      </c>
      <c r="C405" s="16" t="s">
        <v>112</v>
      </c>
      <c r="D405" s="52" t="s">
        <v>1956</v>
      </c>
      <c r="E405" s="52" t="s">
        <v>1957</v>
      </c>
      <c r="F405" s="18" t="s">
        <v>1958</v>
      </c>
      <c r="G405" s="25"/>
      <c r="H405" s="20"/>
      <c r="I405" s="16"/>
    </row>
    <row r="406" spans="1:9" x14ac:dyDescent="0.25">
      <c r="A406" s="7">
        <v>403</v>
      </c>
      <c r="B406" s="15">
        <v>42749</v>
      </c>
      <c r="C406" s="16" t="s">
        <v>112</v>
      </c>
      <c r="D406" s="52" t="s">
        <v>1959</v>
      </c>
      <c r="E406" s="52" t="s">
        <v>1960</v>
      </c>
      <c r="F406" s="18" t="s">
        <v>1961</v>
      </c>
      <c r="G406" s="19" t="s">
        <v>1962</v>
      </c>
      <c r="H406" s="20">
        <v>4637</v>
      </c>
      <c r="I406" s="16" t="s">
        <v>1963</v>
      </c>
    </row>
    <row r="407" spans="1:9" x14ac:dyDescent="0.25">
      <c r="A407" s="14">
        <v>404</v>
      </c>
      <c r="B407" s="15">
        <v>42749</v>
      </c>
      <c r="C407" s="16" t="s">
        <v>112</v>
      </c>
      <c r="D407" s="52" t="s">
        <v>1964</v>
      </c>
      <c r="E407" s="52" t="s">
        <v>1965</v>
      </c>
      <c r="F407" s="18" t="s">
        <v>1966</v>
      </c>
      <c r="G407" s="19" t="s">
        <v>1967</v>
      </c>
      <c r="H407" s="33">
        <v>4641</v>
      </c>
      <c r="I407" s="16" t="s">
        <v>1968</v>
      </c>
    </row>
    <row r="408" spans="1:9" x14ac:dyDescent="0.25">
      <c r="A408" s="7">
        <v>405</v>
      </c>
      <c r="B408" s="15">
        <v>42749</v>
      </c>
      <c r="C408" s="16" t="s">
        <v>112</v>
      </c>
      <c r="D408" s="53" t="s">
        <v>1969</v>
      </c>
      <c r="E408" s="53" t="s">
        <v>1970</v>
      </c>
      <c r="F408" s="50" t="s">
        <v>1971</v>
      </c>
      <c r="G408" s="19" t="s">
        <v>1972</v>
      </c>
      <c r="H408" s="20">
        <v>4636</v>
      </c>
      <c r="I408" s="16" t="s">
        <v>1973</v>
      </c>
    </row>
    <row r="409" spans="1:9" x14ac:dyDescent="0.25">
      <c r="A409" s="14">
        <v>406</v>
      </c>
      <c r="B409" s="15">
        <v>42749</v>
      </c>
      <c r="C409" s="16" t="s">
        <v>112</v>
      </c>
      <c r="D409" s="52" t="s">
        <v>1974</v>
      </c>
      <c r="E409" s="52" t="s">
        <v>1975</v>
      </c>
      <c r="F409" s="18" t="s">
        <v>1976</v>
      </c>
      <c r="G409" s="19" t="s">
        <v>1977</v>
      </c>
      <c r="H409" s="20">
        <v>4639</v>
      </c>
      <c r="I409" s="16" t="s">
        <v>1978</v>
      </c>
    </row>
    <row r="410" spans="1:9" x14ac:dyDescent="0.25">
      <c r="A410" s="7">
        <v>407</v>
      </c>
      <c r="B410" s="15">
        <v>42749</v>
      </c>
      <c r="C410" s="16" t="s">
        <v>112</v>
      </c>
      <c r="D410" s="53" t="s">
        <v>1979</v>
      </c>
      <c r="E410" s="53" t="s">
        <v>1980</v>
      </c>
      <c r="F410" s="30" t="s">
        <v>1981</v>
      </c>
      <c r="G410" s="25" t="s">
        <v>90</v>
      </c>
      <c r="H410" s="20">
        <v>4642</v>
      </c>
      <c r="I410" s="16" t="s">
        <v>1982</v>
      </c>
    </row>
    <row r="411" spans="1:9" x14ac:dyDescent="0.25">
      <c r="A411" s="14">
        <v>408</v>
      </c>
      <c r="B411" s="15">
        <v>42749</v>
      </c>
      <c r="C411" s="16" t="s">
        <v>112</v>
      </c>
      <c r="D411" s="53" t="s">
        <v>1983</v>
      </c>
      <c r="E411" s="53" t="s">
        <v>1984</v>
      </c>
      <c r="F411" s="42" t="s">
        <v>1985</v>
      </c>
      <c r="G411" s="19" t="s">
        <v>1986</v>
      </c>
      <c r="H411" s="20">
        <v>4649</v>
      </c>
      <c r="I411" s="16" t="s">
        <v>1987</v>
      </c>
    </row>
    <row r="412" spans="1:9" x14ac:dyDescent="0.25">
      <c r="A412" s="7">
        <v>409</v>
      </c>
      <c r="B412" s="15">
        <v>42749</v>
      </c>
      <c r="C412" s="16" t="s">
        <v>112</v>
      </c>
      <c r="D412" s="52" t="s">
        <v>1988</v>
      </c>
      <c r="E412" s="52" t="s">
        <v>1989</v>
      </c>
      <c r="F412" s="18" t="s">
        <v>1990</v>
      </c>
      <c r="G412" s="19" t="s">
        <v>1991</v>
      </c>
      <c r="H412" s="20">
        <v>4643</v>
      </c>
      <c r="I412" s="16" t="s">
        <v>1992</v>
      </c>
    </row>
    <row r="413" spans="1:9" x14ac:dyDescent="0.25">
      <c r="A413" s="14">
        <v>410</v>
      </c>
      <c r="B413" s="15">
        <v>42749</v>
      </c>
      <c r="C413" s="16" t="s">
        <v>112</v>
      </c>
      <c r="D413" s="55" t="s">
        <v>1993</v>
      </c>
      <c r="E413" s="55" t="s">
        <v>1994</v>
      </c>
      <c r="F413" s="47" t="s">
        <v>1995</v>
      </c>
      <c r="G413" s="19" t="s">
        <v>1996</v>
      </c>
      <c r="H413" s="20">
        <v>4653</v>
      </c>
      <c r="I413" s="16" t="s">
        <v>1997</v>
      </c>
    </row>
    <row r="414" spans="1:9" x14ac:dyDescent="0.25">
      <c r="A414" s="7">
        <v>411</v>
      </c>
      <c r="B414" s="15">
        <v>42749</v>
      </c>
      <c r="C414" s="16" t="s">
        <v>112</v>
      </c>
      <c r="D414" s="52" t="s">
        <v>1998</v>
      </c>
      <c r="E414" s="52" t="s">
        <v>1999</v>
      </c>
      <c r="F414" s="18" t="s">
        <v>2000</v>
      </c>
      <c r="G414" s="19" t="s">
        <v>2001</v>
      </c>
      <c r="H414" s="20">
        <v>4650</v>
      </c>
      <c r="I414" s="16" t="s">
        <v>2002</v>
      </c>
    </row>
    <row r="415" spans="1:9" x14ac:dyDescent="0.25">
      <c r="A415" s="14">
        <v>412</v>
      </c>
      <c r="B415" s="15">
        <v>42749</v>
      </c>
      <c r="C415" s="16" t="s">
        <v>112</v>
      </c>
      <c r="D415" s="52" t="s">
        <v>2003</v>
      </c>
      <c r="E415" s="52" t="s">
        <v>2004</v>
      </c>
      <c r="F415" s="18" t="s">
        <v>2005</v>
      </c>
      <c r="G415" s="19" t="s">
        <v>2006</v>
      </c>
      <c r="H415" s="20">
        <v>4646</v>
      </c>
      <c r="I415" s="16" t="s">
        <v>2007</v>
      </c>
    </row>
    <row r="416" spans="1:9" x14ac:dyDescent="0.25">
      <c r="A416" s="7">
        <v>413</v>
      </c>
      <c r="B416" s="15">
        <v>42749</v>
      </c>
      <c r="C416" s="16" t="s">
        <v>112</v>
      </c>
      <c r="D416" s="52" t="s">
        <v>2008</v>
      </c>
      <c r="E416" s="52" t="s">
        <v>2009</v>
      </c>
      <c r="F416" s="18" t="s">
        <v>2010</v>
      </c>
      <c r="G416" s="19" t="s">
        <v>2011</v>
      </c>
      <c r="H416" s="20">
        <v>4652</v>
      </c>
      <c r="I416" s="16" t="s">
        <v>2012</v>
      </c>
    </row>
    <row r="417" spans="1:9" x14ac:dyDescent="0.25">
      <c r="A417" s="14">
        <v>414</v>
      </c>
      <c r="B417" s="15">
        <v>42749</v>
      </c>
      <c r="C417" s="16" t="s">
        <v>112</v>
      </c>
      <c r="D417" s="52" t="s">
        <v>2013</v>
      </c>
      <c r="E417" s="52" t="s">
        <v>2014</v>
      </c>
      <c r="F417" s="18" t="s">
        <v>2015</v>
      </c>
      <c r="G417" s="19" t="s">
        <v>2016</v>
      </c>
      <c r="H417" s="20">
        <v>4648</v>
      </c>
      <c r="I417" s="16" t="s">
        <v>2017</v>
      </c>
    </row>
    <row r="418" spans="1:9" x14ac:dyDescent="0.25">
      <c r="A418" s="7">
        <v>415</v>
      </c>
      <c r="B418" s="15">
        <v>42749</v>
      </c>
      <c r="C418" s="16" t="s">
        <v>112</v>
      </c>
      <c r="D418" s="52" t="s">
        <v>2018</v>
      </c>
      <c r="E418" s="53" t="s">
        <v>2019</v>
      </c>
      <c r="F418" s="16" t="s">
        <v>2020</v>
      </c>
      <c r="G418" s="19" t="s">
        <v>2021</v>
      </c>
      <c r="H418" s="33">
        <v>4644</v>
      </c>
      <c r="I418" s="16" t="s">
        <v>2022</v>
      </c>
    </row>
    <row r="419" spans="1:9" x14ac:dyDescent="0.25">
      <c r="A419" s="14">
        <v>416</v>
      </c>
      <c r="B419" s="15">
        <v>42749</v>
      </c>
      <c r="C419" s="16" t="s">
        <v>112</v>
      </c>
      <c r="D419" s="52" t="s">
        <v>2023</v>
      </c>
      <c r="E419" s="52" t="s">
        <v>2024</v>
      </c>
      <c r="F419" s="18" t="s">
        <v>2025</v>
      </c>
      <c r="G419" s="19" t="s">
        <v>2026</v>
      </c>
      <c r="H419" s="20">
        <v>4654</v>
      </c>
      <c r="I419" s="16" t="s">
        <v>2027</v>
      </c>
    </row>
    <row r="420" spans="1:9" x14ac:dyDescent="0.25">
      <c r="A420" s="7">
        <v>417</v>
      </c>
      <c r="B420" s="15">
        <v>42749</v>
      </c>
      <c r="C420" s="16" t="s">
        <v>112</v>
      </c>
      <c r="D420" s="52" t="s">
        <v>2028</v>
      </c>
      <c r="E420" s="52" t="s">
        <v>2029</v>
      </c>
      <c r="F420" s="18" t="s">
        <v>2030</v>
      </c>
      <c r="G420" s="19" t="s">
        <v>90</v>
      </c>
      <c r="H420" s="20">
        <v>4644</v>
      </c>
      <c r="I420" s="16" t="s">
        <v>2022</v>
      </c>
    </row>
    <row r="421" spans="1:9" x14ac:dyDescent="0.25">
      <c r="A421" s="14">
        <v>418</v>
      </c>
      <c r="B421" s="15">
        <v>42749</v>
      </c>
      <c r="C421" s="16" t="s">
        <v>112</v>
      </c>
      <c r="D421" s="52" t="s">
        <v>2031</v>
      </c>
      <c r="E421" s="52" t="s">
        <v>2032</v>
      </c>
      <c r="F421" s="21" t="s">
        <v>2033</v>
      </c>
      <c r="G421" s="19" t="s">
        <v>2034</v>
      </c>
      <c r="H421" s="20">
        <v>4651</v>
      </c>
      <c r="I421" s="16" t="s">
        <v>1955</v>
      </c>
    </row>
    <row r="422" spans="1:9" x14ac:dyDescent="0.25">
      <c r="A422" s="7">
        <v>419</v>
      </c>
      <c r="B422" s="15">
        <v>42749</v>
      </c>
      <c r="C422" s="16" t="s">
        <v>112</v>
      </c>
      <c r="D422" s="52" t="s">
        <v>2035</v>
      </c>
      <c r="E422" s="52" t="s">
        <v>2036</v>
      </c>
      <c r="F422" s="18" t="s">
        <v>2037</v>
      </c>
      <c r="G422" s="19" t="s">
        <v>2038</v>
      </c>
      <c r="H422" s="20">
        <v>4656</v>
      </c>
      <c r="I422" s="16" t="s">
        <v>2039</v>
      </c>
    </row>
    <row r="423" spans="1:9" x14ac:dyDescent="0.25">
      <c r="A423" s="14">
        <v>420</v>
      </c>
      <c r="B423" s="15">
        <v>42749</v>
      </c>
      <c r="C423" s="16" t="s">
        <v>112</v>
      </c>
      <c r="D423" s="52" t="s">
        <v>2040</v>
      </c>
      <c r="E423" s="52" t="s">
        <v>2041</v>
      </c>
      <c r="F423" s="21" t="s">
        <v>2042</v>
      </c>
      <c r="G423" s="19" t="s">
        <v>2043</v>
      </c>
      <c r="H423" s="20">
        <v>640</v>
      </c>
      <c r="I423" s="16" t="s">
        <v>2044</v>
      </c>
    </row>
    <row r="424" spans="1:9" x14ac:dyDescent="0.25">
      <c r="A424" s="7">
        <v>421</v>
      </c>
      <c r="B424" s="15">
        <v>42749</v>
      </c>
      <c r="C424" s="16" t="s">
        <v>112</v>
      </c>
      <c r="D424" s="52" t="s">
        <v>2045</v>
      </c>
      <c r="E424" s="52" t="s">
        <v>2046</v>
      </c>
      <c r="F424" s="16" t="s">
        <v>2047</v>
      </c>
      <c r="G424" s="19" t="s">
        <v>2048</v>
      </c>
      <c r="H424" s="20">
        <v>4655</v>
      </c>
      <c r="I424" s="16" t="s">
        <v>2049</v>
      </c>
    </row>
    <row r="425" spans="1:9" x14ac:dyDescent="0.25">
      <c r="A425" s="14">
        <v>422</v>
      </c>
      <c r="B425" s="15">
        <v>42749</v>
      </c>
      <c r="C425" s="16" t="s">
        <v>166</v>
      </c>
      <c r="D425" s="52" t="s">
        <v>2050</v>
      </c>
      <c r="E425" s="52" t="s">
        <v>2051</v>
      </c>
      <c r="F425" s="26" t="s">
        <v>2052</v>
      </c>
      <c r="G425" s="25"/>
      <c r="H425" s="20">
        <v>4674</v>
      </c>
      <c r="I425" s="16" t="s">
        <v>2053</v>
      </c>
    </row>
    <row r="426" spans="1:9" x14ac:dyDescent="0.25">
      <c r="A426" s="7">
        <v>423</v>
      </c>
      <c r="B426" s="15">
        <v>42749</v>
      </c>
      <c r="C426" s="16" t="s">
        <v>166</v>
      </c>
      <c r="D426" s="52" t="s">
        <v>2054</v>
      </c>
      <c r="E426" s="52" t="s">
        <v>2055</v>
      </c>
      <c r="F426" s="18" t="s">
        <v>2056</v>
      </c>
      <c r="G426" s="19" t="s">
        <v>2057</v>
      </c>
      <c r="H426" s="20">
        <v>4657</v>
      </c>
      <c r="I426" s="16" t="s">
        <v>2058</v>
      </c>
    </row>
    <row r="427" spans="1:9" x14ac:dyDescent="0.25">
      <c r="A427" s="14">
        <v>424</v>
      </c>
      <c r="B427" s="15">
        <v>42749</v>
      </c>
      <c r="C427" s="16" t="s">
        <v>166</v>
      </c>
      <c r="D427" s="52" t="s">
        <v>2059</v>
      </c>
      <c r="E427" s="52" t="s">
        <v>2060</v>
      </c>
      <c r="F427" s="21" t="s">
        <v>2061</v>
      </c>
      <c r="G427" s="19" t="s">
        <v>2062</v>
      </c>
      <c r="H427" s="20">
        <v>4658</v>
      </c>
      <c r="I427" s="16" t="s">
        <v>2063</v>
      </c>
    </row>
    <row r="428" spans="1:9" x14ac:dyDescent="0.25">
      <c r="A428" s="7">
        <v>425</v>
      </c>
      <c r="B428" s="15">
        <v>42749</v>
      </c>
      <c r="C428" s="16" t="s">
        <v>166</v>
      </c>
      <c r="D428" s="53" t="s">
        <v>2064</v>
      </c>
      <c r="E428" s="53" t="s">
        <v>2065</v>
      </c>
      <c r="F428" s="30" t="s">
        <v>2066</v>
      </c>
      <c r="G428" s="19" t="s">
        <v>2067</v>
      </c>
      <c r="H428" s="20">
        <v>4659</v>
      </c>
      <c r="I428" s="16" t="s">
        <v>2068</v>
      </c>
    </row>
    <row r="429" spans="1:9" x14ac:dyDescent="0.25">
      <c r="A429" s="14">
        <v>426</v>
      </c>
      <c r="B429" s="15">
        <v>42749</v>
      </c>
      <c r="C429" s="16" t="s">
        <v>166</v>
      </c>
      <c r="D429" s="56" t="s">
        <v>2069</v>
      </c>
      <c r="E429" s="55" t="s">
        <v>2070</v>
      </c>
      <c r="F429" s="49" t="s">
        <v>2071</v>
      </c>
      <c r="G429" s="19" t="s">
        <v>2072</v>
      </c>
      <c r="H429" s="20">
        <v>4661</v>
      </c>
      <c r="I429" s="16" t="s">
        <v>2073</v>
      </c>
    </row>
    <row r="430" spans="1:9" x14ac:dyDescent="0.25">
      <c r="A430" s="7">
        <v>427</v>
      </c>
      <c r="B430" s="15">
        <v>42749</v>
      </c>
      <c r="C430" s="16" t="s">
        <v>166</v>
      </c>
      <c r="D430" s="52" t="s">
        <v>2074</v>
      </c>
      <c r="E430" s="52" t="s">
        <v>2075</v>
      </c>
      <c r="F430" s="18" t="s">
        <v>2076</v>
      </c>
      <c r="G430" s="19" t="s">
        <v>2077</v>
      </c>
      <c r="H430" s="20">
        <v>4660</v>
      </c>
      <c r="I430" s="16" t="s">
        <v>2078</v>
      </c>
    </row>
    <row r="431" spans="1:9" x14ac:dyDescent="0.25">
      <c r="A431" s="14">
        <v>428</v>
      </c>
      <c r="B431" s="15">
        <v>42749</v>
      </c>
      <c r="C431" s="16" t="s">
        <v>166</v>
      </c>
      <c r="D431" s="52" t="s">
        <v>2079</v>
      </c>
      <c r="E431" s="52" t="s">
        <v>2080</v>
      </c>
      <c r="F431" s="18" t="s">
        <v>2081</v>
      </c>
      <c r="G431" s="19" t="s">
        <v>2082</v>
      </c>
      <c r="H431" s="20">
        <v>4663</v>
      </c>
      <c r="I431" s="16" t="s">
        <v>2083</v>
      </c>
    </row>
    <row r="432" spans="1:9" x14ac:dyDescent="0.25">
      <c r="A432" s="7">
        <v>429</v>
      </c>
      <c r="B432" s="15">
        <v>42749</v>
      </c>
      <c r="C432" s="16" t="s">
        <v>166</v>
      </c>
      <c r="D432" s="52" t="s">
        <v>2084</v>
      </c>
      <c r="E432" s="52" t="s">
        <v>2085</v>
      </c>
      <c r="F432" s="21" t="s">
        <v>2086</v>
      </c>
      <c r="G432" s="19" t="s">
        <v>2087</v>
      </c>
      <c r="H432" s="20">
        <v>4664</v>
      </c>
      <c r="I432" s="16" t="s">
        <v>2088</v>
      </c>
    </row>
    <row r="433" spans="1:9" x14ac:dyDescent="0.25">
      <c r="A433" s="14">
        <v>430</v>
      </c>
      <c r="B433" s="15">
        <v>42749</v>
      </c>
      <c r="C433" s="16" t="s">
        <v>166</v>
      </c>
      <c r="D433" s="52" t="s">
        <v>2089</v>
      </c>
      <c r="E433" s="52" t="s">
        <v>2090</v>
      </c>
      <c r="F433" s="18" t="s">
        <v>2091</v>
      </c>
      <c r="G433" s="19" t="s">
        <v>2092</v>
      </c>
      <c r="H433" s="20">
        <v>4667</v>
      </c>
      <c r="I433" s="16" t="s">
        <v>2093</v>
      </c>
    </row>
    <row r="434" spans="1:9" x14ac:dyDescent="0.25">
      <c r="A434" s="7">
        <v>431</v>
      </c>
      <c r="B434" s="15">
        <v>42749</v>
      </c>
      <c r="C434" s="16" t="s">
        <v>166</v>
      </c>
      <c r="D434" s="52" t="s">
        <v>2094</v>
      </c>
      <c r="E434" s="52" t="s">
        <v>2095</v>
      </c>
      <c r="F434" s="16" t="s">
        <v>2096</v>
      </c>
      <c r="G434" s="19" t="s">
        <v>2097</v>
      </c>
      <c r="H434" s="20">
        <v>4668</v>
      </c>
      <c r="I434" s="16" t="s">
        <v>2098</v>
      </c>
    </row>
    <row r="435" spans="1:9" x14ac:dyDescent="0.25">
      <c r="A435" s="14">
        <v>432</v>
      </c>
      <c r="B435" s="15">
        <v>42749</v>
      </c>
      <c r="C435" s="16" t="s">
        <v>166</v>
      </c>
      <c r="D435" s="55" t="s">
        <v>2099</v>
      </c>
      <c r="E435" s="55" t="s">
        <v>2100</v>
      </c>
      <c r="F435" s="57" t="s">
        <v>2101</v>
      </c>
      <c r="G435" s="19" t="s">
        <v>2102</v>
      </c>
      <c r="H435" s="20">
        <v>4665</v>
      </c>
      <c r="I435" s="16" t="s">
        <v>2103</v>
      </c>
    </row>
    <row r="436" spans="1:9" x14ac:dyDescent="0.25">
      <c r="A436" s="7">
        <v>433</v>
      </c>
      <c r="B436" s="15">
        <v>42749</v>
      </c>
      <c r="C436" s="16" t="s">
        <v>166</v>
      </c>
      <c r="D436" s="52" t="s">
        <v>2104</v>
      </c>
      <c r="E436" s="52" t="s">
        <v>2105</v>
      </c>
      <c r="F436" s="18" t="s">
        <v>2106</v>
      </c>
      <c r="G436" s="19" t="s">
        <v>2107</v>
      </c>
      <c r="H436" s="33">
        <v>4669</v>
      </c>
      <c r="I436" s="16" t="s">
        <v>2108</v>
      </c>
    </row>
    <row r="437" spans="1:9" x14ac:dyDescent="0.25">
      <c r="A437" s="14">
        <v>434</v>
      </c>
      <c r="B437" s="15">
        <v>42749</v>
      </c>
      <c r="C437" s="16" t="s">
        <v>166</v>
      </c>
      <c r="D437" s="55" t="s">
        <v>2109</v>
      </c>
      <c r="E437" s="55" t="s">
        <v>2110</v>
      </c>
      <c r="F437" s="51" t="s">
        <v>2111</v>
      </c>
      <c r="G437" s="19" t="s">
        <v>2112</v>
      </c>
      <c r="H437" s="20">
        <v>4670</v>
      </c>
      <c r="I437" s="16" t="s">
        <v>2113</v>
      </c>
    </row>
    <row r="438" spans="1:9" x14ac:dyDescent="0.25">
      <c r="A438" s="7">
        <v>435</v>
      </c>
      <c r="B438" s="15">
        <v>42749</v>
      </c>
      <c r="C438" s="16" t="s">
        <v>166</v>
      </c>
      <c r="D438" s="52" t="s">
        <v>2114</v>
      </c>
      <c r="E438" s="52" t="s">
        <v>2115</v>
      </c>
      <c r="F438" s="18" t="s">
        <v>2116</v>
      </c>
      <c r="G438" s="19" t="s">
        <v>2117</v>
      </c>
      <c r="H438" s="20">
        <v>4666</v>
      </c>
      <c r="I438" s="16" t="s">
        <v>2118</v>
      </c>
    </row>
    <row r="439" spans="1:9" x14ac:dyDescent="0.25">
      <c r="A439" s="14">
        <v>436</v>
      </c>
      <c r="B439" s="15">
        <v>42749</v>
      </c>
      <c r="C439" s="16" t="s">
        <v>166</v>
      </c>
      <c r="D439" s="52" t="s">
        <v>2119</v>
      </c>
      <c r="E439" s="52" t="s">
        <v>2120</v>
      </c>
      <c r="F439" s="18" t="s">
        <v>2121</v>
      </c>
      <c r="G439" s="19" t="s">
        <v>2122</v>
      </c>
      <c r="H439" s="20">
        <v>4672</v>
      </c>
      <c r="I439" s="16" t="s">
        <v>2123</v>
      </c>
    </row>
    <row r="440" spans="1:9" x14ac:dyDescent="0.25">
      <c r="A440" s="7">
        <v>437</v>
      </c>
      <c r="B440" s="15">
        <v>42749</v>
      </c>
      <c r="C440" s="16" t="s">
        <v>166</v>
      </c>
      <c r="D440" s="52" t="s">
        <v>2124</v>
      </c>
      <c r="E440" s="52" t="s">
        <v>2125</v>
      </c>
      <c r="F440" s="18" t="s">
        <v>2126</v>
      </c>
      <c r="G440" s="19" t="s">
        <v>2127</v>
      </c>
      <c r="H440" s="20">
        <v>4662</v>
      </c>
      <c r="I440" s="16" t="s">
        <v>2128</v>
      </c>
    </row>
    <row r="441" spans="1:9" x14ac:dyDescent="0.25">
      <c r="A441" s="14">
        <v>438</v>
      </c>
      <c r="B441" s="15">
        <v>42749</v>
      </c>
      <c r="C441" s="16" t="s">
        <v>166</v>
      </c>
      <c r="D441" s="53" t="s">
        <v>2129</v>
      </c>
      <c r="E441" s="53" t="s">
        <v>2130</v>
      </c>
      <c r="F441" s="30" t="s">
        <v>2131</v>
      </c>
      <c r="G441" s="19" t="s">
        <v>2132</v>
      </c>
      <c r="H441" s="20">
        <v>4671</v>
      </c>
      <c r="I441" s="16" t="s">
        <v>2133</v>
      </c>
    </row>
    <row r="442" spans="1:9" x14ac:dyDescent="0.25">
      <c r="A442" s="7">
        <v>439</v>
      </c>
      <c r="B442" s="15">
        <v>42749</v>
      </c>
      <c r="C442" s="16" t="s">
        <v>166</v>
      </c>
      <c r="D442" s="17" t="s">
        <v>2134</v>
      </c>
      <c r="E442" s="17" t="s">
        <v>2135</v>
      </c>
      <c r="F442" s="21" t="s">
        <v>2136</v>
      </c>
      <c r="G442" s="19" t="s">
        <v>2137</v>
      </c>
      <c r="H442" s="20">
        <v>4673</v>
      </c>
      <c r="I442" s="16" t="s">
        <v>2138</v>
      </c>
    </row>
    <row r="443" spans="1:9" x14ac:dyDescent="0.25">
      <c r="A443" s="14">
        <v>440</v>
      </c>
      <c r="B443" s="15">
        <v>42750</v>
      </c>
      <c r="C443" s="16" t="s">
        <v>12</v>
      </c>
      <c r="D443" s="17" t="s">
        <v>2139</v>
      </c>
      <c r="E443" s="17"/>
      <c r="F443" s="26" t="s">
        <v>2140</v>
      </c>
      <c r="G443" s="58" t="s">
        <v>2141</v>
      </c>
      <c r="H443" s="20">
        <v>4691</v>
      </c>
      <c r="I443" s="16" t="s">
        <v>2142</v>
      </c>
    </row>
    <row r="444" spans="1:9" x14ac:dyDescent="0.25">
      <c r="A444" s="7">
        <v>441</v>
      </c>
      <c r="B444" s="15">
        <v>42750</v>
      </c>
      <c r="C444" s="16" t="s">
        <v>12</v>
      </c>
      <c r="D444" s="17" t="s">
        <v>2143</v>
      </c>
      <c r="E444" s="17" t="s">
        <v>2144</v>
      </c>
      <c r="F444" s="18" t="s">
        <v>2145</v>
      </c>
      <c r="G444" s="58" t="s">
        <v>2146</v>
      </c>
      <c r="H444" s="20">
        <v>4675</v>
      </c>
      <c r="I444" s="16" t="s">
        <v>2147</v>
      </c>
    </row>
    <row r="445" spans="1:9" x14ac:dyDescent="0.25">
      <c r="A445" s="14">
        <v>442</v>
      </c>
      <c r="B445" s="15">
        <v>42750</v>
      </c>
      <c r="C445" s="16" t="s">
        <v>12</v>
      </c>
      <c r="D445" s="17" t="s">
        <v>2148</v>
      </c>
      <c r="E445" s="17" t="s">
        <v>2149</v>
      </c>
      <c r="F445" s="18" t="s">
        <v>2150</v>
      </c>
      <c r="G445" s="58" t="s">
        <v>2151</v>
      </c>
      <c r="H445" s="20">
        <v>4676</v>
      </c>
      <c r="I445" s="16" t="s">
        <v>2152</v>
      </c>
    </row>
    <row r="446" spans="1:9" x14ac:dyDescent="0.25">
      <c r="A446" s="7">
        <v>443</v>
      </c>
      <c r="B446" s="22">
        <v>42750</v>
      </c>
      <c r="C446" s="16" t="s">
        <v>12</v>
      </c>
      <c r="D446" s="17" t="s">
        <v>2153</v>
      </c>
      <c r="E446" s="17" t="s">
        <v>2154</v>
      </c>
      <c r="F446" s="18" t="s">
        <v>2155</v>
      </c>
      <c r="G446" s="58" t="s">
        <v>2156</v>
      </c>
      <c r="H446" s="20">
        <v>4677</v>
      </c>
      <c r="I446" s="16" t="s">
        <v>2157</v>
      </c>
    </row>
    <row r="447" spans="1:9" x14ac:dyDescent="0.25">
      <c r="A447" s="14">
        <v>444</v>
      </c>
      <c r="B447" s="15">
        <v>42750</v>
      </c>
      <c r="C447" s="16" t="s">
        <v>12</v>
      </c>
      <c r="D447" s="38" t="s">
        <v>2158</v>
      </c>
      <c r="E447" s="38" t="s">
        <v>2159</v>
      </c>
      <c r="F447" s="47" t="s">
        <v>2160</v>
      </c>
      <c r="G447" s="58" t="s">
        <v>2161</v>
      </c>
      <c r="H447" s="20">
        <v>4680</v>
      </c>
      <c r="I447" s="16" t="s">
        <v>2162</v>
      </c>
    </row>
    <row r="448" spans="1:9" x14ac:dyDescent="0.25">
      <c r="A448" s="7">
        <v>445</v>
      </c>
      <c r="B448" s="15">
        <v>42750</v>
      </c>
      <c r="C448" s="16" t="s">
        <v>12</v>
      </c>
      <c r="D448" s="17" t="s">
        <v>2163</v>
      </c>
      <c r="E448" s="17" t="s">
        <v>2164</v>
      </c>
      <c r="F448" s="18" t="s">
        <v>2165</v>
      </c>
      <c r="G448" s="58" t="s">
        <v>2166</v>
      </c>
      <c r="H448" s="33">
        <v>4682</v>
      </c>
      <c r="I448" s="16" t="s">
        <v>2167</v>
      </c>
    </row>
    <row r="449" spans="1:9" x14ac:dyDescent="0.25">
      <c r="A449" s="14">
        <v>446</v>
      </c>
      <c r="B449" s="15">
        <v>42750</v>
      </c>
      <c r="C449" s="16" t="s">
        <v>12</v>
      </c>
      <c r="D449" s="17" t="s">
        <v>2168</v>
      </c>
      <c r="E449" s="17" t="s">
        <v>2169</v>
      </c>
      <c r="F449" s="18" t="s">
        <v>2170</v>
      </c>
      <c r="G449" s="58" t="s">
        <v>2171</v>
      </c>
      <c r="H449" s="20">
        <v>4678</v>
      </c>
      <c r="I449" s="16" t="s">
        <v>2172</v>
      </c>
    </row>
    <row r="450" spans="1:9" x14ac:dyDescent="0.25">
      <c r="A450" s="7">
        <v>447</v>
      </c>
      <c r="B450" s="15">
        <v>42750</v>
      </c>
      <c r="C450" s="16" t="s">
        <v>12</v>
      </c>
      <c r="D450" s="17" t="s">
        <v>2173</v>
      </c>
      <c r="E450" s="17" t="s">
        <v>2174</v>
      </c>
      <c r="F450" s="18" t="s">
        <v>2175</v>
      </c>
      <c r="G450" s="58" t="s">
        <v>2176</v>
      </c>
      <c r="H450" s="20">
        <v>4684</v>
      </c>
      <c r="I450" s="16" t="s">
        <v>2177</v>
      </c>
    </row>
    <row r="451" spans="1:9" x14ac:dyDescent="0.25">
      <c r="A451" s="14">
        <v>448</v>
      </c>
      <c r="B451" s="15">
        <v>42750</v>
      </c>
      <c r="C451" s="16" t="s">
        <v>12</v>
      </c>
      <c r="D451" s="17" t="s">
        <v>2178</v>
      </c>
      <c r="E451" s="17" t="s">
        <v>2179</v>
      </c>
      <c r="F451" s="21" t="s">
        <v>2180</v>
      </c>
      <c r="G451" s="58" t="s">
        <v>2181</v>
      </c>
      <c r="H451" s="20">
        <v>4686</v>
      </c>
      <c r="I451" s="16" t="s">
        <v>2133</v>
      </c>
    </row>
    <row r="452" spans="1:9" x14ac:dyDescent="0.25">
      <c r="A452" s="7">
        <v>449</v>
      </c>
      <c r="B452" s="15">
        <v>42750</v>
      </c>
      <c r="C452" s="16" t="s">
        <v>12</v>
      </c>
      <c r="D452" s="17" t="s">
        <v>2182</v>
      </c>
      <c r="E452" s="17" t="s">
        <v>2183</v>
      </c>
      <c r="F452" s="18" t="s">
        <v>2184</v>
      </c>
      <c r="G452" s="58" t="s">
        <v>2185</v>
      </c>
      <c r="H452" s="20">
        <v>4683</v>
      </c>
      <c r="I452" s="16" t="s">
        <v>2186</v>
      </c>
    </row>
    <row r="453" spans="1:9" x14ac:dyDescent="0.25">
      <c r="A453" s="14">
        <v>450</v>
      </c>
      <c r="B453" s="15">
        <v>42750</v>
      </c>
      <c r="C453" s="16" t="s">
        <v>12</v>
      </c>
      <c r="D453" s="17" t="s">
        <v>2187</v>
      </c>
      <c r="E453" s="17" t="s">
        <v>2188</v>
      </c>
      <c r="F453" s="18" t="s">
        <v>2189</v>
      </c>
      <c r="G453" s="58" t="s">
        <v>2190</v>
      </c>
      <c r="H453" s="20">
        <v>4688</v>
      </c>
      <c r="I453" s="16" t="s">
        <v>2191</v>
      </c>
    </row>
    <row r="454" spans="1:9" x14ac:dyDescent="0.25">
      <c r="A454" s="7">
        <v>451</v>
      </c>
      <c r="B454" s="22">
        <v>42750</v>
      </c>
      <c r="C454" s="16" t="s">
        <v>12</v>
      </c>
      <c r="D454" s="17" t="s">
        <v>2192</v>
      </c>
      <c r="E454" s="17" t="s">
        <v>2193</v>
      </c>
      <c r="F454" s="18" t="s">
        <v>2194</v>
      </c>
      <c r="G454" s="19" t="s">
        <v>2195</v>
      </c>
      <c r="H454" s="20">
        <v>4685</v>
      </c>
      <c r="I454" s="16" t="s">
        <v>2196</v>
      </c>
    </row>
    <row r="455" spans="1:9" x14ac:dyDescent="0.25">
      <c r="A455" s="14">
        <v>452</v>
      </c>
      <c r="B455" s="15">
        <v>42750</v>
      </c>
      <c r="C455" s="16" t="s">
        <v>12</v>
      </c>
      <c r="D455" s="17" t="s">
        <v>2197</v>
      </c>
      <c r="E455" s="17" t="s">
        <v>2198</v>
      </c>
      <c r="F455" s="18" t="s">
        <v>2199</v>
      </c>
      <c r="G455" s="19" t="s">
        <v>2200</v>
      </c>
      <c r="H455" s="33">
        <v>4689</v>
      </c>
      <c r="I455" s="16" t="s">
        <v>2201</v>
      </c>
    </row>
    <row r="456" spans="1:9" x14ac:dyDescent="0.25">
      <c r="A456" s="7">
        <v>453</v>
      </c>
      <c r="B456" s="15">
        <v>42750</v>
      </c>
      <c r="C456" s="16" t="s">
        <v>12</v>
      </c>
      <c r="D456" s="17" t="s">
        <v>2202</v>
      </c>
      <c r="E456" s="17" t="s">
        <v>2203</v>
      </c>
      <c r="F456" s="18" t="s">
        <v>2204</v>
      </c>
      <c r="G456" s="59" t="s">
        <v>90</v>
      </c>
      <c r="H456" s="20">
        <v>4679</v>
      </c>
      <c r="I456" s="16" t="s">
        <v>2205</v>
      </c>
    </row>
    <row r="457" spans="1:9" x14ac:dyDescent="0.25">
      <c r="A457" s="14">
        <v>454</v>
      </c>
      <c r="B457" s="22">
        <v>42750</v>
      </c>
      <c r="C457" s="16" t="s">
        <v>12</v>
      </c>
      <c r="D457" s="17" t="s">
        <v>2206</v>
      </c>
      <c r="E457" s="17" t="s">
        <v>2207</v>
      </c>
      <c r="F457" s="18" t="s">
        <v>2208</v>
      </c>
      <c r="G457" s="19" t="s">
        <v>2209</v>
      </c>
      <c r="H457" s="20">
        <v>4690</v>
      </c>
      <c r="I457" s="16" t="s">
        <v>2210</v>
      </c>
    </row>
    <row r="458" spans="1:9" x14ac:dyDescent="0.25">
      <c r="A458" s="7">
        <v>455</v>
      </c>
      <c r="B458" s="15">
        <v>42750</v>
      </c>
      <c r="C458" s="16" t="s">
        <v>12</v>
      </c>
      <c r="D458" s="17" t="s">
        <v>2211</v>
      </c>
      <c r="E458" s="17" t="s">
        <v>2212</v>
      </c>
      <c r="F458" s="21" t="s">
        <v>2213</v>
      </c>
      <c r="G458" s="59" t="s">
        <v>90</v>
      </c>
      <c r="H458" s="20">
        <v>4693</v>
      </c>
      <c r="I458" s="16" t="s">
        <v>2214</v>
      </c>
    </row>
    <row r="459" spans="1:9" x14ac:dyDescent="0.25">
      <c r="A459" s="14">
        <v>456</v>
      </c>
      <c r="B459" s="15">
        <v>42750</v>
      </c>
      <c r="C459" s="16" t="s">
        <v>12</v>
      </c>
      <c r="D459" s="17" t="s">
        <v>2215</v>
      </c>
      <c r="E459" s="17" t="s">
        <v>2216</v>
      </c>
      <c r="F459" s="26" t="s">
        <v>2217</v>
      </c>
      <c r="G459" s="58" t="s">
        <v>2218</v>
      </c>
      <c r="H459" s="20">
        <v>4692</v>
      </c>
      <c r="I459" s="16" t="s">
        <v>2219</v>
      </c>
    </row>
    <row r="460" spans="1:9" x14ac:dyDescent="0.25">
      <c r="A460" s="7">
        <v>457</v>
      </c>
      <c r="B460" s="15">
        <v>42750</v>
      </c>
      <c r="C460" s="16" t="s">
        <v>12</v>
      </c>
      <c r="D460" s="17" t="s">
        <v>2220</v>
      </c>
      <c r="E460" s="17" t="s">
        <v>2221</v>
      </c>
      <c r="F460" s="16" t="s">
        <v>2222</v>
      </c>
      <c r="G460" s="59" t="s">
        <v>90</v>
      </c>
      <c r="H460" s="20">
        <v>4695</v>
      </c>
      <c r="I460" s="16" t="s">
        <v>2223</v>
      </c>
    </row>
    <row r="461" spans="1:9" x14ac:dyDescent="0.25">
      <c r="A461" s="14">
        <v>458</v>
      </c>
      <c r="B461" s="15">
        <v>42750</v>
      </c>
      <c r="C461" s="16" t="s">
        <v>12</v>
      </c>
      <c r="D461" s="17" t="s">
        <v>2224</v>
      </c>
      <c r="E461" s="17" t="s">
        <v>2225</v>
      </c>
      <c r="F461" s="18" t="s">
        <v>2226</v>
      </c>
      <c r="G461" s="58" t="s">
        <v>2227</v>
      </c>
      <c r="H461" s="20">
        <v>4681</v>
      </c>
      <c r="I461" s="16" t="s">
        <v>2228</v>
      </c>
    </row>
    <row r="462" spans="1:9" x14ac:dyDescent="0.25">
      <c r="A462" s="7">
        <v>459</v>
      </c>
      <c r="B462" s="15">
        <v>42750</v>
      </c>
      <c r="C462" s="16" t="s">
        <v>12</v>
      </c>
      <c r="D462" s="17" t="s">
        <v>2229</v>
      </c>
      <c r="E462" s="17" t="s">
        <v>2230</v>
      </c>
      <c r="F462" s="18" t="s">
        <v>2231</v>
      </c>
      <c r="G462" s="58" t="s">
        <v>2232</v>
      </c>
      <c r="H462" s="33">
        <v>4696</v>
      </c>
      <c r="I462" s="16" t="s">
        <v>2233</v>
      </c>
    </row>
    <row r="463" spans="1:9" x14ac:dyDescent="0.25">
      <c r="A463" s="14">
        <v>460</v>
      </c>
      <c r="B463" s="15">
        <v>42750</v>
      </c>
      <c r="C463" s="16" t="s">
        <v>12</v>
      </c>
      <c r="D463" s="24" t="s">
        <v>2234</v>
      </c>
      <c r="E463" s="24" t="s">
        <v>2235</v>
      </c>
      <c r="F463" s="25" t="s">
        <v>2236</v>
      </c>
      <c r="G463" s="58" t="s">
        <v>2237</v>
      </c>
      <c r="H463" s="20">
        <v>4694</v>
      </c>
      <c r="I463" s="16" t="s">
        <v>2238</v>
      </c>
    </row>
    <row r="464" spans="1:9" x14ac:dyDescent="0.25">
      <c r="A464" s="7">
        <v>461</v>
      </c>
      <c r="B464" s="15">
        <v>42750</v>
      </c>
      <c r="C464" s="16" t="s">
        <v>12</v>
      </c>
      <c r="D464" s="17" t="s">
        <v>2239</v>
      </c>
      <c r="E464" s="17" t="s">
        <v>9096</v>
      </c>
      <c r="F464" s="26" t="s">
        <v>2240</v>
      </c>
      <c r="G464" s="58" t="s">
        <v>2241</v>
      </c>
      <c r="H464" s="33">
        <v>4687</v>
      </c>
      <c r="I464" s="16" t="s">
        <v>2242</v>
      </c>
    </row>
    <row r="465" spans="1:9" x14ac:dyDescent="0.25">
      <c r="A465" s="14">
        <v>462</v>
      </c>
      <c r="B465" s="22">
        <v>42750</v>
      </c>
      <c r="C465" s="16" t="s">
        <v>12</v>
      </c>
      <c r="D465" s="24" t="s">
        <v>211</v>
      </c>
      <c r="E465" s="24" t="s">
        <v>2243</v>
      </c>
      <c r="F465" s="25" t="s">
        <v>2244</v>
      </c>
      <c r="G465" s="19" t="s">
        <v>2245</v>
      </c>
      <c r="H465" s="20">
        <v>4697</v>
      </c>
      <c r="I465" s="16" t="s">
        <v>2246</v>
      </c>
    </row>
    <row r="466" spans="1:9" x14ac:dyDescent="0.25">
      <c r="A466" s="7">
        <v>463</v>
      </c>
      <c r="B466" s="15">
        <v>42750</v>
      </c>
      <c r="C466" s="16" t="s">
        <v>112</v>
      </c>
      <c r="D466" s="60" t="s">
        <v>2247</v>
      </c>
      <c r="E466" s="34" t="s">
        <v>2248</v>
      </c>
      <c r="F466" s="36" t="s">
        <v>2249</v>
      </c>
      <c r="G466" s="19" t="s">
        <v>2250</v>
      </c>
      <c r="H466" s="20">
        <v>4698</v>
      </c>
      <c r="I466" s="16" t="s">
        <v>2251</v>
      </c>
    </row>
    <row r="467" spans="1:9" x14ac:dyDescent="0.25">
      <c r="A467" s="14">
        <v>464</v>
      </c>
      <c r="B467" s="22">
        <v>42750</v>
      </c>
      <c r="C467" s="16" t="s">
        <v>112</v>
      </c>
      <c r="D467" s="24" t="s">
        <v>1675</v>
      </c>
      <c r="E467" s="17" t="s">
        <v>2252</v>
      </c>
      <c r="F467" s="21" t="s">
        <v>2253</v>
      </c>
      <c r="G467" s="19" t="s">
        <v>2254</v>
      </c>
      <c r="H467" s="20">
        <v>4707</v>
      </c>
      <c r="I467" s="16" t="s">
        <v>2255</v>
      </c>
    </row>
    <row r="468" spans="1:9" x14ac:dyDescent="0.25">
      <c r="A468" s="7">
        <v>465</v>
      </c>
      <c r="B468" s="15">
        <v>42750</v>
      </c>
      <c r="C468" s="16" t="s">
        <v>112</v>
      </c>
      <c r="D468" s="17" t="s">
        <v>2256</v>
      </c>
      <c r="E468" s="17" t="s">
        <v>2257</v>
      </c>
      <c r="F468" s="26" t="s">
        <v>2258</v>
      </c>
      <c r="G468" s="58" t="s">
        <v>2259</v>
      </c>
      <c r="H468" s="20">
        <v>4699</v>
      </c>
      <c r="I468" s="16" t="s">
        <v>2260</v>
      </c>
    </row>
    <row r="469" spans="1:9" x14ac:dyDescent="0.25">
      <c r="A469" s="14">
        <v>466</v>
      </c>
      <c r="B469" s="15">
        <v>42750</v>
      </c>
      <c r="C469" s="16" t="s">
        <v>112</v>
      </c>
      <c r="D469" s="17" t="s">
        <v>2261</v>
      </c>
      <c r="E469" s="17" t="s">
        <v>2262</v>
      </c>
      <c r="F469" s="18" t="s">
        <v>2263</v>
      </c>
      <c r="G469" s="58" t="s">
        <v>2264</v>
      </c>
      <c r="H469" s="20">
        <v>4701</v>
      </c>
      <c r="I469" s="16" t="s">
        <v>2265</v>
      </c>
    </row>
    <row r="470" spans="1:9" x14ac:dyDescent="0.25">
      <c r="A470" s="7">
        <v>467</v>
      </c>
      <c r="B470" s="15">
        <v>42750</v>
      </c>
      <c r="C470" s="16" t="s">
        <v>112</v>
      </c>
      <c r="D470" s="38" t="s">
        <v>2266</v>
      </c>
      <c r="E470" s="17" t="s">
        <v>2267</v>
      </c>
      <c r="F470" s="47" t="s">
        <v>2268</v>
      </c>
      <c r="G470" s="58" t="s">
        <v>2269</v>
      </c>
      <c r="H470" s="20">
        <v>4702</v>
      </c>
      <c r="I470" s="16" t="s">
        <v>2270</v>
      </c>
    </row>
    <row r="471" spans="1:9" x14ac:dyDescent="0.25">
      <c r="A471" s="14">
        <v>468</v>
      </c>
      <c r="B471" s="15">
        <v>42750</v>
      </c>
      <c r="C471" s="16" t="s">
        <v>112</v>
      </c>
      <c r="D471" s="38" t="s">
        <v>2271</v>
      </c>
      <c r="E471" s="34" t="s">
        <v>2272</v>
      </c>
      <c r="F471" s="35" t="s">
        <v>2273</v>
      </c>
      <c r="G471" s="58" t="s">
        <v>2274</v>
      </c>
      <c r="H471" s="20">
        <v>4712</v>
      </c>
      <c r="I471" s="16" t="s">
        <v>2275</v>
      </c>
    </row>
    <row r="472" spans="1:9" x14ac:dyDescent="0.25">
      <c r="A472" s="7">
        <v>469</v>
      </c>
      <c r="B472" s="15">
        <v>42750</v>
      </c>
      <c r="C472" s="16" t="s">
        <v>112</v>
      </c>
      <c r="D472" s="17" t="s">
        <v>2276</v>
      </c>
      <c r="E472" s="17" t="s">
        <v>2277</v>
      </c>
      <c r="F472" s="18" t="s">
        <v>2278</v>
      </c>
      <c r="G472" s="58" t="s">
        <v>2279</v>
      </c>
      <c r="H472" s="20">
        <v>4700</v>
      </c>
      <c r="I472" s="16" t="s">
        <v>2280</v>
      </c>
    </row>
    <row r="473" spans="1:9" x14ac:dyDescent="0.25">
      <c r="A473" s="14">
        <v>470</v>
      </c>
      <c r="B473" s="15">
        <v>42750</v>
      </c>
      <c r="C473" s="16" t="s">
        <v>112</v>
      </c>
      <c r="D473" s="31" t="s">
        <v>2281</v>
      </c>
      <c r="E473" s="31" t="s">
        <v>2282</v>
      </c>
      <c r="F473" s="61" t="s">
        <v>2283</v>
      </c>
      <c r="G473" s="58" t="s">
        <v>2284</v>
      </c>
      <c r="H473" s="20">
        <v>4704</v>
      </c>
      <c r="I473" s="16" t="s">
        <v>2285</v>
      </c>
    </row>
    <row r="474" spans="1:9" x14ac:dyDescent="0.25">
      <c r="A474" s="7">
        <v>471</v>
      </c>
      <c r="B474" s="22">
        <v>42750</v>
      </c>
      <c r="C474" s="16" t="s">
        <v>112</v>
      </c>
      <c r="D474" s="24" t="s">
        <v>2286</v>
      </c>
      <c r="E474" s="24" t="s">
        <v>2287</v>
      </c>
      <c r="F474" s="50" t="s">
        <v>2288</v>
      </c>
      <c r="G474" s="58" t="s">
        <v>2289</v>
      </c>
      <c r="H474" s="20">
        <v>4703</v>
      </c>
      <c r="I474" s="16" t="s">
        <v>2290</v>
      </c>
    </row>
    <row r="475" spans="1:9" x14ac:dyDescent="0.25">
      <c r="A475" s="14">
        <v>472</v>
      </c>
      <c r="B475" s="22">
        <v>42750</v>
      </c>
      <c r="C475" s="16" t="s">
        <v>112</v>
      </c>
      <c r="D475" s="24" t="s">
        <v>2291</v>
      </c>
      <c r="E475" s="24" t="s">
        <v>2292</v>
      </c>
      <c r="F475" s="30" t="s">
        <v>2293</v>
      </c>
      <c r="G475" s="58" t="s">
        <v>2294</v>
      </c>
      <c r="H475" s="20">
        <v>4705</v>
      </c>
      <c r="I475" s="16" t="s">
        <v>2295</v>
      </c>
    </row>
    <row r="476" spans="1:9" x14ac:dyDescent="0.25">
      <c r="A476" s="7">
        <v>473</v>
      </c>
      <c r="B476" s="15">
        <v>42750</v>
      </c>
      <c r="C476" s="16" t="s">
        <v>112</v>
      </c>
      <c r="D476" s="34" t="s">
        <v>2296</v>
      </c>
      <c r="E476" s="34" t="s">
        <v>2297</v>
      </c>
      <c r="F476" s="35" t="s">
        <v>2298</v>
      </c>
      <c r="G476" s="58" t="s">
        <v>2299</v>
      </c>
      <c r="H476" s="20">
        <v>4711</v>
      </c>
      <c r="I476" s="16" t="s">
        <v>2300</v>
      </c>
    </row>
    <row r="477" spans="1:9" x14ac:dyDescent="0.25">
      <c r="A477" s="14">
        <v>474</v>
      </c>
      <c r="B477" s="15">
        <v>42750</v>
      </c>
      <c r="C477" s="16" t="s">
        <v>112</v>
      </c>
      <c r="D477" s="17" t="s">
        <v>2301</v>
      </c>
      <c r="E477" s="17" t="s">
        <v>2302</v>
      </c>
      <c r="F477" s="26" t="s">
        <v>2303</v>
      </c>
      <c r="G477" s="19" t="s">
        <v>2304</v>
      </c>
      <c r="H477" s="20">
        <v>4709</v>
      </c>
      <c r="I477" s="16" t="s">
        <v>2305</v>
      </c>
    </row>
    <row r="478" spans="1:9" x14ac:dyDescent="0.25">
      <c r="A478" s="7">
        <v>475</v>
      </c>
      <c r="B478" s="15">
        <v>42750</v>
      </c>
      <c r="C478" s="16" t="s">
        <v>112</v>
      </c>
      <c r="D478" s="17" t="s">
        <v>2306</v>
      </c>
      <c r="E478" s="17" t="s">
        <v>2307</v>
      </c>
      <c r="F478" s="18" t="s">
        <v>2308</v>
      </c>
      <c r="G478" s="58" t="s">
        <v>2309</v>
      </c>
      <c r="H478" s="20">
        <v>4708</v>
      </c>
      <c r="I478" s="16" t="s">
        <v>2310</v>
      </c>
    </row>
    <row r="479" spans="1:9" x14ac:dyDescent="0.25">
      <c r="A479" s="14">
        <v>476</v>
      </c>
      <c r="B479" s="15">
        <v>42750</v>
      </c>
      <c r="C479" s="16" t="s">
        <v>112</v>
      </c>
      <c r="D479" s="17" t="s">
        <v>2311</v>
      </c>
      <c r="E479" s="17" t="s">
        <v>2312</v>
      </c>
      <c r="F479" s="18" t="s">
        <v>2313</v>
      </c>
      <c r="G479" s="58" t="s">
        <v>2314</v>
      </c>
      <c r="H479" s="20">
        <v>4714</v>
      </c>
      <c r="I479" s="16" t="s">
        <v>27</v>
      </c>
    </row>
    <row r="480" spans="1:9" x14ac:dyDescent="0.25">
      <c r="A480" s="7">
        <v>477</v>
      </c>
      <c r="B480" s="15">
        <v>42750</v>
      </c>
      <c r="C480" s="16" t="s">
        <v>112</v>
      </c>
      <c r="D480" s="17" t="s">
        <v>2315</v>
      </c>
      <c r="E480" s="17" t="s">
        <v>2316</v>
      </c>
      <c r="F480" s="16" t="s">
        <v>2317</v>
      </c>
      <c r="G480" s="58" t="s">
        <v>2318</v>
      </c>
      <c r="H480" s="20">
        <v>4706</v>
      </c>
      <c r="I480" s="16" t="s">
        <v>2319</v>
      </c>
    </row>
    <row r="481" spans="1:9" x14ac:dyDescent="0.25">
      <c r="A481" s="14">
        <v>478</v>
      </c>
      <c r="B481" s="15">
        <v>42750</v>
      </c>
      <c r="C481" s="16" t="s">
        <v>112</v>
      </c>
      <c r="D481" s="17" t="s">
        <v>2320</v>
      </c>
      <c r="E481" s="17" t="s">
        <v>2321</v>
      </c>
      <c r="F481" s="18" t="s">
        <v>2322</v>
      </c>
      <c r="G481" s="58" t="s">
        <v>2323</v>
      </c>
      <c r="H481" s="20">
        <v>4713</v>
      </c>
      <c r="I481" s="16" t="s">
        <v>2324</v>
      </c>
    </row>
    <row r="482" spans="1:9" x14ac:dyDescent="0.25">
      <c r="A482" s="7">
        <v>479</v>
      </c>
      <c r="B482" s="15">
        <v>42750</v>
      </c>
      <c r="C482" s="16" t="s">
        <v>112</v>
      </c>
      <c r="D482" s="17" t="s">
        <v>2325</v>
      </c>
      <c r="E482" s="17" t="s">
        <v>2326</v>
      </c>
      <c r="F482" s="18" t="s">
        <v>2327</v>
      </c>
      <c r="G482" s="58" t="s">
        <v>2328</v>
      </c>
      <c r="H482" s="20">
        <v>4710</v>
      </c>
      <c r="I482" s="16" t="s">
        <v>2329</v>
      </c>
    </row>
    <row r="483" spans="1:9" x14ac:dyDescent="0.25">
      <c r="A483" s="14">
        <v>480</v>
      </c>
      <c r="B483" s="15">
        <v>42750</v>
      </c>
      <c r="C483" s="16" t="s">
        <v>112</v>
      </c>
      <c r="D483" s="17" t="s">
        <v>2330</v>
      </c>
      <c r="E483" s="17" t="s">
        <v>2331</v>
      </c>
      <c r="F483" s="18" t="s">
        <v>2332</v>
      </c>
      <c r="G483" s="62" t="s">
        <v>2333</v>
      </c>
      <c r="H483" s="20">
        <v>4716</v>
      </c>
      <c r="I483" s="16" t="s">
        <v>2334</v>
      </c>
    </row>
    <row r="484" spans="1:9" x14ac:dyDescent="0.25">
      <c r="A484" s="7">
        <v>481</v>
      </c>
      <c r="B484" s="15">
        <v>42750</v>
      </c>
      <c r="C484" s="16" t="s">
        <v>166</v>
      </c>
      <c r="D484" s="45" t="s">
        <v>2335</v>
      </c>
      <c r="E484" s="45" t="s">
        <v>2336</v>
      </c>
      <c r="F484" s="46" t="s">
        <v>2337</v>
      </c>
      <c r="G484" s="58" t="s">
        <v>2338</v>
      </c>
      <c r="H484" s="33">
        <v>4733</v>
      </c>
      <c r="I484" s="16" t="s">
        <v>2339</v>
      </c>
    </row>
    <row r="485" spans="1:9" x14ac:dyDescent="0.25">
      <c r="A485" s="14">
        <v>482</v>
      </c>
      <c r="B485" s="15">
        <v>42750</v>
      </c>
      <c r="C485" s="16" t="s">
        <v>166</v>
      </c>
      <c r="D485" s="17" t="s">
        <v>2340</v>
      </c>
      <c r="E485" s="17" t="s">
        <v>2341</v>
      </c>
      <c r="F485" s="18" t="s">
        <v>2342</v>
      </c>
      <c r="G485" s="58" t="s">
        <v>2343</v>
      </c>
      <c r="H485" s="20">
        <v>4715</v>
      </c>
      <c r="I485" s="16" t="s">
        <v>2344</v>
      </c>
    </row>
    <row r="486" spans="1:9" x14ac:dyDescent="0.25">
      <c r="A486" s="7">
        <v>483</v>
      </c>
      <c r="B486" s="22">
        <v>42750</v>
      </c>
      <c r="C486" s="16" t="s">
        <v>166</v>
      </c>
      <c r="D486" s="24" t="s">
        <v>2345</v>
      </c>
      <c r="E486" s="24" t="s">
        <v>2346</v>
      </c>
      <c r="F486" s="30" t="s">
        <v>2347</v>
      </c>
      <c r="G486" s="58" t="s">
        <v>2348</v>
      </c>
      <c r="H486" s="20">
        <v>4719</v>
      </c>
      <c r="I486" s="16" t="s">
        <v>2349</v>
      </c>
    </row>
    <row r="487" spans="1:9" x14ac:dyDescent="0.25">
      <c r="A487" s="14">
        <v>484</v>
      </c>
      <c r="B487" s="22">
        <v>42750</v>
      </c>
      <c r="C487" s="16" t="s">
        <v>166</v>
      </c>
      <c r="D487" s="23" t="s">
        <v>2350</v>
      </c>
      <c r="E487" s="24" t="s">
        <v>2351</v>
      </c>
      <c r="F487" s="63" t="s">
        <v>2352</v>
      </c>
      <c r="G487" s="58" t="s">
        <v>2353</v>
      </c>
      <c r="H487" s="20">
        <v>4718</v>
      </c>
      <c r="I487" s="16" t="s">
        <v>2354</v>
      </c>
    </row>
    <row r="488" spans="1:9" x14ac:dyDescent="0.25">
      <c r="A488" s="7">
        <v>485</v>
      </c>
      <c r="B488" s="15">
        <v>42750</v>
      </c>
      <c r="C488" s="16" t="s">
        <v>166</v>
      </c>
      <c r="D488" s="34" t="s">
        <v>2355</v>
      </c>
      <c r="E488" s="34" t="s">
        <v>2356</v>
      </c>
      <c r="F488" s="35" t="s">
        <v>2357</v>
      </c>
      <c r="G488" s="58" t="s">
        <v>2358</v>
      </c>
      <c r="H488" s="20">
        <v>4728</v>
      </c>
      <c r="I488" s="16" t="s">
        <v>2359</v>
      </c>
    </row>
    <row r="489" spans="1:9" x14ac:dyDescent="0.25">
      <c r="A489" s="14">
        <v>486</v>
      </c>
      <c r="B489" s="15">
        <v>42750</v>
      </c>
      <c r="C489" s="16" t="s">
        <v>166</v>
      </c>
      <c r="D489" s="24" t="s">
        <v>2360</v>
      </c>
      <c r="E489" s="17" t="s">
        <v>1001</v>
      </c>
      <c r="F489" s="21" t="s">
        <v>2361</v>
      </c>
      <c r="G489" s="58" t="s">
        <v>2362</v>
      </c>
      <c r="H489" s="20">
        <v>4721</v>
      </c>
      <c r="I489" s="16" t="s">
        <v>2363</v>
      </c>
    </row>
    <row r="490" spans="1:9" x14ac:dyDescent="0.25">
      <c r="A490" s="7">
        <v>487</v>
      </c>
      <c r="B490" s="15">
        <v>42750</v>
      </c>
      <c r="C490" s="16" t="s">
        <v>166</v>
      </c>
      <c r="D490" s="17" t="s">
        <v>2364</v>
      </c>
      <c r="E490" s="17" t="s">
        <v>2365</v>
      </c>
      <c r="F490" s="18" t="s">
        <v>2366</v>
      </c>
      <c r="G490" s="58" t="s">
        <v>2367</v>
      </c>
      <c r="H490" s="20">
        <v>4725</v>
      </c>
      <c r="I490" s="16" t="s">
        <v>2368</v>
      </c>
    </row>
    <row r="491" spans="1:9" x14ac:dyDescent="0.25">
      <c r="A491" s="14">
        <v>488</v>
      </c>
      <c r="B491" s="15">
        <v>42750</v>
      </c>
      <c r="C491" s="16" t="s">
        <v>166</v>
      </c>
      <c r="D491" s="17" t="s">
        <v>2369</v>
      </c>
      <c r="E491" s="17" t="s">
        <v>2370</v>
      </c>
      <c r="F491" s="18" t="s">
        <v>2371</v>
      </c>
      <c r="G491" s="58" t="s">
        <v>2372</v>
      </c>
      <c r="H491" s="20">
        <v>4723</v>
      </c>
      <c r="I491" s="16" t="s">
        <v>2373</v>
      </c>
    </row>
    <row r="492" spans="1:9" x14ac:dyDescent="0.25">
      <c r="A492" s="7">
        <v>489</v>
      </c>
      <c r="B492" s="22">
        <v>42750</v>
      </c>
      <c r="C492" s="16" t="s">
        <v>166</v>
      </c>
      <c r="D492" s="17" t="s">
        <v>2374</v>
      </c>
      <c r="E492" s="17" t="s">
        <v>2375</v>
      </c>
      <c r="F492" s="18" t="s">
        <v>2376</v>
      </c>
      <c r="G492" s="19" t="s">
        <v>2377</v>
      </c>
      <c r="H492" s="20">
        <v>4727</v>
      </c>
      <c r="I492" s="16" t="s">
        <v>2378</v>
      </c>
    </row>
    <row r="493" spans="1:9" x14ac:dyDescent="0.25">
      <c r="A493" s="14">
        <v>490</v>
      </c>
      <c r="B493" s="22">
        <v>42750</v>
      </c>
      <c r="C493" s="16" t="s">
        <v>166</v>
      </c>
      <c r="D493" s="17" t="s">
        <v>2379</v>
      </c>
      <c r="E493" s="17" t="s">
        <v>1957</v>
      </c>
      <c r="F493" s="26" t="s">
        <v>2380</v>
      </c>
      <c r="G493" s="58" t="s">
        <v>2381</v>
      </c>
      <c r="H493" s="20">
        <v>4724</v>
      </c>
      <c r="I493" s="16" t="s">
        <v>2382</v>
      </c>
    </row>
    <row r="494" spans="1:9" x14ac:dyDescent="0.25">
      <c r="A494" s="7">
        <v>491</v>
      </c>
      <c r="B494" s="15">
        <v>42750</v>
      </c>
      <c r="C494" s="16" t="s">
        <v>166</v>
      </c>
      <c r="D494" s="17" t="s">
        <v>2383</v>
      </c>
      <c r="E494" s="17" t="s">
        <v>2384</v>
      </c>
      <c r="F494" s="21" t="s">
        <v>2385</v>
      </c>
      <c r="G494" s="58" t="s">
        <v>2386</v>
      </c>
      <c r="H494" s="20">
        <v>4717</v>
      </c>
      <c r="I494" s="16" t="s">
        <v>2387</v>
      </c>
    </row>
    <row r="495" spans="1:9" x14ac:dyDescent="0.25">
      <c r="A495" s="14">
        <v>492</v>
      </c>
      <c r="B495" s="15">
        <v>42750</v>
      </c>
      <c r="C495" s="16" t="s">
        <v>166</v>
      </c>
      <c r="D495" s="17" t="s">
        <v>2388</v>
      </c>
      <c r="E495" s="17" t="s">
        <v>2389</v>
      </c>
      <c r="F495" s="18" t="s">
        <v>2390</v>
      </c>
      <c r="G495" s="19" t="s">
        <v>2391</v>
      </c>
      <c r="H495" s="20">
        <v>4726</v>
      </c>
      <c r="I495" s="16" t="s">
        <v>2392</v>
      </c>
    </row>
    <row r="496" spans="1:9" x14ac:dyDescent="0.25">
      <c r="A496" s="7">
        <v>493</v>
      </c>
      <c r="B496" s="15">
        <v>42750</v>
      </c>
      <c r="C496" s="16" t="s">
        <v>166</v>
      </c>
      <c r="D496" s="24" t="s">
        <v>2393</v>
      </c>
      <c r="E496" s="24" t="s">
        <v>2394</v>
      </c>
      <c r="F496" s="30" t="s">
        <v>2395</v>
      </c>
      <c r="G496" s="19" t="s">
        <v>2396</v>
      </c>
      <c r="H496" s="33">
        <v>4730</v>
      </c>
      <c r="I496" s="16" t="s">
        <v>2397</v>
      </c>
    </row>
    <row r="497" spans="1:9" x14ac:dyDescent="0.25">
      <c r="A497" s="14">
        <v>494</v>
      </c>
      <c r="B497" s="15">
        <v>42750</v>
      </c>
      <c r="C497" s="16" t="s">
        <v>166</v>
      </c>
      <c r="D497" s="17" t="s">
        <v>2398</v>
      </c>
      <c r="E497" s="17" t="s">
        <v>2399</v>
      </c>
      <c r="F497" s="21" t="s">
        <v>2400</v>
      </c>
      <c r="G497" s="19" t="s">
        <v>2401</v>
      </c>
      <c r="H497" s="20">
        <v>4729</v>
      </c>
      <c r="I497" s="16" t="s">
        <v>2402</v>
      </c>
    </row>
    <row r="498" spans="1:9" x14ac:dyDescent="0.25">
      <c r="A498" s="7">
        <v>495</v>
      </c>
      <c r="B498" s="15">
        <v>42750</v>
      </c>
      <c r="C498" s="16" t="s">
        <v>166</v>
      </c>
      <c r="D498" s="17" t="s">
        <v>2403</v>
      </c>
      <c r="E498" s="17" t="s">
        <v>2404</v>
      </c>
      <c r="F498" s="18" t="s">
        <v>2405</v>
      </c>
      <c r="G498" s="19" t="s">
        <v>2406</v>
      </c>
      <c r="H498" s="20">
        <v>4720</v>
      </c>
      <c r="I498" s="16" t="s">
        <v>2407</v>
      </c>
    </row>
    <row r="499" spans="1:9" x14ac:dyDescent="0.25">
      <c r="A499" s="14">
        <v>496</v>
      </c>
      <c r="B499" s="15">
        <v>42750</v>
      </c>
      <c r="C499" s="16" t="s">
        <v>166</v>
      </c>
      <c r="D499" s="17" t="s">
        <v>2408</v>
      </c>
      <c r="E499" s="17" t="s">
        <v>2409</v>
      </c>
      <c r="F499" s="18" t="s">
        <v>2410</v>
      </c>
      <c r="G499" s="174" t="s">
        <v>2411</v>
      </c>
      <c r="H499" s="33">
        <v>4735</v>
      </c>
      <c r="I499" s="16" t="s">
        <v>2412</v>
      </c>
    </row>
    <row r="500" spans="1:9" x14ac:dyDescent="0.25">
      <c r="A500" s="7">
        <v>497</v>
      </c>
      <c r="B500" s="15">
        <v>42750</v>
      </c>
      <c r="C500" s="16" t="s">
        <v>166</v>
      </c>
      <c r="D500" s="17" t="s">
        <v>2413</v>
      </c>
      <c r="E500" s="17" t="s">
        <v>2414</v>
      </c>
      <c r="F500" s="18" t="s">
        <v>2415</v>
      </c>
      <c r="G500" s="19" t="s">
        <v>2416</v>
      </c>
      <c r="H500" s="20">
        <v>4722</v>
      </c>
      <c r="I500" s="16" t="s">
        <v>2417</v>
      </c>
    </row>
    <row r="501" spans="1:9" x14ac:dyDescent="0.25">
      <c r="A501" s="14">
        <v>498</v>
      </c>
      <c r="B501" s="15">
        <v>42750</v>
      </c>
      <c r="C501" s="16" t="s">
        <v>166</v>
      </c>
      <c r="D501" s="17" t="s">
        <v>1332</v>
      </c>
      <c r="E501" s="23" t="s">
        <v>2418</v>
      </c>
      <c r="F501" s="18" t="s">
        <v>2419</v>
      </c>
      <c r="G501" s="19" t="s">
        <v>2420</v>
      </c>
      <c r="H501" s="20">
        <v>4731</v>
      </c>
      <c r="I501" s="16" t="s">
        <v>2421</v>
      </c>
    </row>
    <row r="502" spans="1:9" x14ac:dyDescent="0.25">
      <c r="A502" s="7">
        <v>499</v>
      </c>
      <c r="B502" s="15">
        <v>42750</v>
      </c>
      <c r="C502" s="16" t="s">
        <v>166</v>
      </c>
      <c r="D502" s="17" t="s">
        <v>2422</v>
      </c>
      <c r="E502" s="17" t="s">
        <v>2423</v>
      </c>
      <c r="F502" s="18" t="s">
        <v>2424</v>
      </c>
      <c r="G502" s="19" t="s">
        <v>2425</v>
      </c>
      <c r="H502" s="20">
        <v>4734</v>
      </c>
      <c r="I502" s="16" t="s">
        <v>2426</v>
      </c>
    </row>
    <row r="503" spans="1:9" x14ac:dyDescent="0.25">
      <c r="A503" s="14">
        <v>500</v>
      </c>
      <c r="B503" s="15">
        <v>42750</v>
      </c>
      <c r="C503" s="16" t="s">
        <v>166</v>
      </c>
      <c r="D503" s="17" t="s">
        <v>2427</v>
      </c>
      <c r="E503" s="17"/>
      <c r="F503" s="21" t="s">
        <v>2428</v>
      </c>
      <c r="G503" s="59" t="s">
        <v>90</v>
      </c>
      <c r="H503" s="20">
        <v>4736</v>
      </c>
      <c r="I503" s="16" t="s">
        <v>2429</v>
      </c>
    </row>
    <row r="504" spans="1:9" x14ac:dyDescent="0.25">
      <c r="A504" s="7">
        <v>501</v>
      </c>
      <c r="B504" s="22">
        <v>42750</v>
      </c>
      <c r="C504" s="16" t="s">
        <v>166</v>
      </c>
      <c r="D504" s="17" t="s">
        <v>2430</v>
      </c>
      <c r="E504" s="17" t="s">
        <v>2431</v>
      </c>
      <c r="F504" s="18" t="s">
        <v>2432</v>
      </c>
      <c r="G504" s="19" t="s">
        <v>2433</v>
      </c>
      <c r="H504" s="20">
        <v>4732</v>
      </c>
      <c r="I504" s="16" t="s">
        <v>2434</v>
      </c>
    </row>
    <row r="505" spans="1:9" x14ac:dyDescent="0.25">
      <c r="A505" s="14">
        <v>502</v>
      </c>
      <c r="B505" s="15">
        <v>42750</v>
      </c>
      <c r="C505" s="16" t="s">
        <v>166</v>
      </c>
      <c r="D505" s="52" t="s">
        <v>2435</v>
      </c>
      <c r="E505" s="52" t="s">
        <v>1709</v>
      </c>
      <c r="F505" s="18" t="s">
        <v>2436</v>
      </c>
      <c r="G505" s="19" t="s">
        <v>2437</v>
      </c>
      <c r="H505" s="20">
        <v>4737</v>
      </c>
      <c r="I505" s="16" t="s">
        <v>2438</v>
      </c>
    </row>
    <row r="506" spans="1:9" x14ac:dyDescent="0.25">
      <c r="A506" s="7">
        <v>503</v>
      </c>
      <c r="B506" s="22">
        <v>42750</v>
      </c>
      <c r="C506" s="16" t="s">
        <v>166</v>
      </c>
      <c r="D506" s="53" t="s">
        <v>2439</v>
      </c>
      <c r="E506" s="53" t="s">
        <v>479</v>
      </c>
      <c r="F506" s="30" t="s">
        <v>2440</v>
      </c>
      <c r="G506" s="19" t="s">
        <v>2441</v>
      </c>
      <c r="H506" s="20">
        <v>4738</v>
      </c>
      <c r="I506" s="16" t="s">
        <v>2442</v>
      </c>
    </row>
    <row r="507" spans="1:9" x14ac:dyDescent="0.25">
      <c r="A507" s="14">
        <v>504</v>
      </c>
      <c r="B507" s="15">
        <v>42752</v>
      </c>
      <c r="C507" s="16" t="s">
        <v>112</v>
      </c>
      <c r="D507" s="52" t="s">
        <v>2443</v>
      </c>
      <c r="E507" s="52" t="s">
        <v>2444</v>
      </c>
      <c r="F507" s="18" t="s">
        <v>2445</v>
      </c>
      <c r="G507" s="19" t="s">
        <v>2446</v>
      </c>
      <c r="H507" s="20">
        <v>4741</v>
      </c>
      <c r="I507" s="16" t="s">
        <v>2447</v>
      </c>
    </row>
    <row r="508" spans="1:9" x14ac:dyDescent="0.25">
      <c r="A508" s="7">
        <v>505</v>
      </c>
      <c r="B508" s="15">
        <v>42752</v>
      </c>
      <c r="C508" s="16" t="s">
        <v>112</v>
      </c>
      <c r="D508" s="52" t="s">
        <v>2448</v>
      </c>
      <c r="E508" s="52" t="s">
        <v>2449</v>
      </c>
      <c r="F508" s="18" t="s">
        <v>2450</v>
      </c>
      <c r="G508" s="19" t="s">
        <v>2451</v>
      </c>
      <c r="H508" s="20">
        <v>4743</v>
      </c>
      <c r="I508" s="16" t="s">
        <v>2452</v>
      </c>
    </row>
    <row r="509" spans="1:9" x14ac:dyDescent="0.25">
      <c r="A509" s="14">
        <v>506</v>
      </c>
      <c r="B509" s="15">
        <v>42752</v>
      </c>
      <c r="C509" s="16" t="s">
        <v>112</v>
      </c>
      <c r="D509" s="52" t="s">
        <v>2453</v>
      </c>
      <c r="E509" s="52" t="s">
        <v>2454</v>
      </c>
      <c r="F509" s="18" t="s">
        <v>2455</v>
      </c>
      <c r="G509" s="19" t="s">
        <v>2456</v>
      </c>
      <c r="H509" s="20">
        <v>4745</v>
      </c>
      <c r="I509" s="16" t="s">
        <v>2457</v>
      </c>
    </row>
    <row r="510" spans="1:9" x14ac:dyDescent="0.25">
      <c r="A510" s="7">
        <v>507</v>
      </c>
      <c r="B510" s="22">
        <v>42752</v>
      </c>
      <c r="C510" s="16" t="s">
        <v>112</v>
      </c>
      <c r="D510" s="52" t="s">
        <v>2458</v>
      </c>
      <c r="E510" s="52" t="s">
        <v>2459</v>
      </c>
      <c r="F510" s="16" t="s">
        <v>2460</v>
      </c>
      <c r="G510" s="19" t="s">
        <v>2461</v>
      </c>
      <c r="H510" s="20">
        <v>4742</v>
      </c>
      <c r="I510" s="16" t="s">
        <v>2462</v>
      </c>
    </row>
    <row r="511" spans="1:9" x14ac:dyDescent="0.25">
      <c r="A511" s="14">
        <v>508</v>
      </c>
      <c r="B511" s="15">
        <v>42752</v>
      </c>
      <c r="C511" s="16" t="s">
        <v>112</v>
      </c>
      <c r="D511" s="54" t="s">
        <v>2463</v>
      </c>
      <c r="E511" s="54" t="s">
        <v>2464</v>
      </c>
      <c r="F511" s="41" t="s">
        <v>2465</v>
      </c>
      <c r="G511" s="19" t="s">
        <v>2466</v>
      </c>
      <c r="H511" s="20">
        <v>4744</v>
      </c>
      <c r="I511" s="16" t="s">
        <v>2467</v>
      </c>
    </row>
    <row r="512" spans="1:9" x14ac:dyDescent="0.25">
      <c r="A512" s="7">
        <v>509</v>
      </c>
      <c r="B512" s="15">
        <v>42752</v>
      </c>
      <c r="C512" s="16" t="s">
        <v>112</v>
      </c>
      <c r="D512" s="52" t="s">
        <v>2468</v>
      </c>
      <c r="E512" s="52" t="s">
        <v>2469</v>
      </c>
      <c r="F512" s="18" t="s">
        <v>2470</v>
      </c>
      <c r="G512" s="19" t="s">
        <v>2461</v>
      </c>
      <c r="H512" s="20">
        <v>4746</v>
      </c>
      <c r="I512" s="16" t="s">
        <v>2471</v>
      </c>
    </row>
    <row r="513" spans="1:9" x14ac:dyDescent="0.25">
      <c r="A513" s="14">
        <v>510</v>
      </c>
      <c r="B513" s="15">
        <v>42752</v>
      </c>
      <c r="C513" s="16" t="s">
        <v>112</v>
      </c>
      <c r="D513" s="64" t="s">
        <v>2472</v>
      </c>
      <c r="E513" s="64"/>
      <c r="F513" s="65" t="s">
        <v>2473</v>
      </c>
      <c r="G513" s="19" t="s">
        <v>2474</v>
      </c>
      <c r="H513" s="20">
        <v>4740</v>
      </c>
      <c r="I513" s="16" t="s">
        <v>2475</v>
      </c>
    </row>
    <row r="514" spans="1:9" x14ac:dyDescent="0.25">
      <c r="A514" s="7">
        <v>511</v>
      </c>
      <c r="B514" s="15">
        <v>42752</v>
      </c>
      <c r="C514" s="16" t="s">
        <v>112</v>
      </c>
      <c r="D514" s="52" t="s">
        <v>2476</v>
      </c>
      <c r="E514" s="52" t="s">
        <v>2477</v>
      </c>
      <c r="F514" s="21" t="s">
        <v>2478</v>
      </c>
      <c r="G514" s="19" t="s">
        <v>2479</v>
      </c>
      <c r="H514" s="20">
        <v>4747</v>
      </c>
      <c r="I514" s="16" t="s">
        <v>2480</v>
      </c>
    </row>
    <row r="515" spans="1:9" x14ac:dyDescent="0.25">
      <c r="A515" s="14">
        <v>512</v>
      </c>
      <c r="B515" s="15">
        <v>42752</v>
      </c>
      <c r="C515" s="16" t="s">
        <v>166</v>
      </c>
      <c r="D515" s="52" t="s">
        <v>2481</v>
      </c>
      <c r="E515" s="52" t="s">
        <v>2482</v>
      </c>
      <c r="F515" s="26" t="s">
        <v>2483</v>
      </c>
      <c r="G515" s="19" t="s">
        <v>2484</v>
      </c>
      <c r="H515" s="20">
        <v>4748</v>
      </c>
      <c r="I515" s="16" t="s">
        <v>2485</v>
      </c>
    </row>
    <row r="516" spans="1:9" x14ac:dyDescent="0.25">
      <c r="A516" s="7">
        <v>513</v>
      </c>
      <c r="B516" s="15">
        <v>42752</v>
      </c>
      <c r="C516" s="16" t="s">
        <v>166</v>
      </c>
      <c r="D516" s="52" t="s">
        <v>1550</v>
      </c>
      <c r="E516" s="52" t="s">
        <v>2486</v>
      </c>
      <c r="F516" s="18" t="s">
        <v>2487</v>
      </c>
      <c r="G516" s="19" t="s">
        <v>2488</v>
      </c>
      <c r="H516" s="20">
        <v>4749</v>
      </c>
      <c r="I516" s="16" t="s">
        <v>2489</v>
      </c>
    </row>
    <row r="517" spans="1:9" x14ac:dyDescent="0.25">
      <c r="A517" s="14">
        <v>514</v>
      </c>
      <c r="B517" s="15">
        <v>42752</v>
      </c>
      <c r="C517" s="16" t="s">
        <v>166</v>
      </c>
      <c r="D517" s="52" t="s">
        <v>2490</v>
      </c>
      <c r="E517" s="52" t="s">
        <v>2491</v>
      </c>
      <c r="F517" s="18" t="s">
        <v>2492</v>
      </c>
      <c r="G517" s="19" t="s">
        <v>2493</v>
      </c>
      <c r="H517" s="20">
        <v>4753</v>
      </c>
      <c r="I517" s="16" t="s">
        <v>2494</v>
      </c>
    </row>
    <row r="518" spans="1:9" x14ac:dyDescent="0.25">
      <c r="A518" s="7">
        <v>515</v>
      </c>
      <c r="B518" s="15">
        <v>42752</v>
      </c>
      <c r="C518" s="16" t="s">
        <v>166</v>
      </c>
      <c r="D518" s="52" t="s">
        <v>2495</v>
      </c>
      <c r="E518" s="52" t="s">
        <v>2496</v>
      </c>
      <c r="F518" s="26" t="s">
        <v>2497</v>
      </c>
      <c r="G518" s="19" t="s">
        <v>2498</v>
      </c>
      <c r="H518" s="20">
        <v>4751</v>
      </c>
      <c r="I518" s="16" t="s">
        <v>2499</v>
      </c>
    </row>
    <row r="519" spans="1:9" x14ac:dyDescent="0.25">
      <c r="A519" s="14">
        <v>516</v>
      </c>
      <c r="B519" s="15">
        <v>42752</v>
      </c>
      <c r="C519" s="16" t="s">
        <v>166</v>
      </c>
      <c r="D519" s="52" t="s">
        <v>2500</v>
      </c>
      <c r="E519" s="52" t="s">
        <v>1710</v>
      </c>
      <c r="F519" s="21" t="s">
        <v>2501</v>
      </c>
      <c r="G519" s="19" t="s">
        <v>2502</v>
      </c>
      <c r="H519" s="20">
        <v>4739</v>
      </c>
      <c r="I519" s="16" t="s">
        <v>2503</v>
      </c>
    </row>
    <row r="520" spans="1:9" x14ac:dyDescent="0.25">
      <c r="A520" s="7">
        <v>517</v>
      </c>
      <c r="B520" s="15">
        <v>42752</v>
      </c>
      <c r="C520" s="16" t="s">
        <v>166</v>
      </c>
      <c r="D520" s="52" t="s">
        <v>2504</v>
      </c>
      <c r="E520" s="52" t="s">
        <v>2505</v>
      </c>
      <c r="F520" s="21" t="s">
        <v>2506</v>
      </c>
      <c r="G520" s="19" t="s">
        <v>2507</v>
      </c>
      <c r="H520" s="20">
        <v>4752</v>
      </c>
      <c r="I520" s="16" t="s">
        <v>2508</v>
      </c>
    </row>
    <row r="521" spans="1:9" x14ac:dyDescent="0.25">
      <c r="A521" s="14">
        <v>518</v>
      </c>
      <c r="B521" s="15">
        <v>42752</v>
      </c>
      <c r="C521" s="16" t="s">
        <v>166</v>
      </c>
      <c r="D521" s="53" t="s">
        <v>2509</v>
      </c>
      <c r="E521" s="53" t="s">
        <v>2510</v>
      </c>
      <c r="F521" s="50" t="s">
        <v>2511</v>
      </c>
      <c r="G521" s="19" t="s">
        <v>2512</v>
      </c>
      <c r="H521" s="20">
        <v>4754</v>
      </c>
      <c r="I521" s="16" t="s">
        <v>2513</v>
      </c>
    </row>
    <row r="522" spans="1:9" x14ac:dyDescent="0.25">
      <c r="A522" s="7">
        <v>519</v>
      </c>
      <c r="B522" s="15">
        <v>42752</v>
      </c>
      <c r="C522" s="16" t="s">
        <v>166</v>
      </c>
      <c r="D522" s="52" t="s">
        <v>2514</v>
      </c>
      <c r="E522" s="52" t="s">
        <v>2515</v>
      </c>
      <c r="F522" s="18" t="s">
        <v>2516</v>
      </c>
      <c r="G522" s="19" t="s">
        <v>2517</v>
      </c>
      <c r="H522" s="20">
        <v>4755</v>
      </c>
      <c r="I522" s="16" t="s">
        <v>2518</v>
      </c>
    </row>
    <row r="523" spans="1:9" x14ac:dyDescent="0.25">
      <c r="A523" s="14">
        <v>520</v>
      </c>
      <c r="B523" s="15">
        <v>42752</v>
      </c>
      <c r="C523" s="16" t="s">
        <v>166</v>
      </c>
      <c r="D523" s="52" t="s">
        <v>2519</v>
      </c>
      <c r="E523" s="52" t="s">
        <v>2520</v>
      </c>
      <c r="F523" s="18" t="s">
        <v>2521</v>
      </c>
      <c r="G523" s="19" t="s">
        <v>2522</v>
      </c>
      <c r="H523" s="20">
        <v>4756</v>
      </c>
      <c r="I523" s="16" t="s">
        <v>2523</v>
      </c>
    </row>
    <row r="524" spans="1:9" x14ac:dyDescent="0.25">
      <c r="A524" s="7">
        <v>521</v>
      </c>
      <c r="B524" s="15">
        <v>42752</v>
      </c>
      <c r="C524" s="16" t="s">
        <v>166</v>
      </c>
      <c r="D524" s="52" t="s">
        <v>2524</v>
      </c>
      <c r="E524" s="52" t="s">
        <v>573</v>
      </c>
      <c r="F524" s="18" t="s">
        <v>2525</v>
      </c>
      <c r="G524" s="19" t="s">
        <v>2526</v>
      </c>
      <c r="H524" s="20">
        <v>4757</v>
      </c>
      <c r="I524" s="16" t="s">
        <v>2527</v>
      </c>
    </row>
    <row r="525" spans="1:9" x14ac:dyDescent="0.25">
      <c r="A525" s="14">
        <v>522</v>
      </c>
      <c r="B525" s="15">
        <v>42752</v>
      </c>
      <c r="C525" s="16" t="s">
        <v>166</v>
      </c>
      <c r="D525" s="52" t="s">
        <v>2528</v>
      </c>
      <c r="E525" s="52" t="s">
        <v>2529</v>
      </c>
      <c r="F525" s="18" t="s">
        <v>2530</v>
      </c>
      <c r="G525" s="19" t="s">
        <v>2531</v>
      </c>
      <c r="H525" s="20">
        <v>4758</v>
      </c>
      <c r="I525" s="16" t="s">
        <v>2532</v>
      </c>
    </row>
    <row r="526" spans="1:9" x14ac:dyDescent="0.25">
      <c r="A526" s="7">
        <v>523</v>
      </c>
      <c r="B526" s="15">
        <v>42752</v>
      </c>
      <c r="C526" s="16" t="s">
        <v>166</v>
      </c>
      <c r="D526" s="53" t="s">
        <v>2533</v>
      </c>
      <c r="E526" s="53" t="s">
        <v>2534</v>
      </c>
      <c r="F526" s="50" t="s">
        <v>2535</v>
      </c>
      <c r="G526" s="19" t="s">
        <v>2536</v>
      </c>
      <c r="H526" s="20">
        <v>4760</v>
      </c>
      <c r="I526" s="16" t="s">
        <v>2537</v>
      </c>
    </row>
    <row r="527" spans="1:9" x14ac:dyDescent="0.25">
      <c r="A527" s="14">
        <v>524</v>
      </c>
      <c r="B527" s="15">
        <v>42752</v>
      </c>
      <c r="C527" s="16" t="s">
        <v>166</v>
      </c>
      <c r="D527" s="55" t="s">
        <v>439</v>
      </c>
      <c r="E527" s="55" t="s">
        <v>2538</v>
      </c>
      <c r="F527" s="49" t="s">
        <v>2539</v>
      </c>
      <c r="G527" s="19" t="s">
        <v>2540</v>
      </c>
      <c r="H527" s="20">
        <v>4762</v>
      </c>
      <c r="I527" s="16" t="s">
        <v>2541</v>
      </c>
    </row>
    <row r="528" spans="1:9" x14ac:dyDescent="0.25">
      <c r="A528" s="7">
        <v>525</v>
      </c>
      <c r="B528" s="15">
        <v>42752</v>
      </c>
      <c r="C528" s="16" t="s">
        <v>166</v>
      </c>
      <c r="D528" s="52" t="s">
        <v>2542</v>
      </c>
      <c r="E528" s="52" t="s">
        <v>2543</v>
      </c>
      <c r="F528" s="26" t="s">
        <v>2544</v>
      </c>
      <c r="G528" s="19" t="s">
        <v>2545</v>
      </c>
      <c r="H528" s="20">
        <v>4759</v>
      </c>
      <c r="I528" s="16" t="s">
        <v>2546</v>
      </c>
    </row>
    <row r="529" spans="1:9" x14ac:dyDescent="0.25">
      <c r="A529" s="14">
        <v>526</v>
      </c>
      <c r="B529" s="15">
        <v>42752</v>
      </c>
      <c r="C529" s="16" t="s">
        <v>166</v>
      </c>
      <c r="D529" s="55" t="s">
        <v>2547</v>
      </c>
      <c r="E529" s="55" t="s">
        <v>2548</v>
      </c>
      <c r="F529" s="49" t="s">
        <v>2549</v>
      </c>
      <c r="G529" s="19" t="s">
        <v>2550</v>
      </c>
      <c r="H529" s="20">
        <v>4761</v>
      </c>
      <c r="I529" s="16" t="s">
        <v>2551</v>
      </c>
    </row>
    <row r="530" spans="1:9" x14ac:dyDescent="0.25">
      <c r="A530" s="7">
        <v>527</v>
      </c>
      <c r="B530" s="15">
        <v>42752</v>
      </c>
      <c r="C530" s="16" t="s">
        <v>166</v>
      </c>
      <c r="D530" s="17" t="s">
        <v>2552</v>
      </c>
      <c r="E530" s="17" t="s">
        <v>2114</v>
      </c>
      <c r="F530" s="18" t="s">
        <v>2553</v>
      </c>
      <c r="G530" s="25"/>
      <c r="H530" s="20"/>
      <c r="I530" s="16"/>
    </row>
    <row r="531" spans="1:9" x14ac:dyDescent="0.25">
      <c r="A531" s="14">
        <v>528</v>
      </c>
      <c r="B531" s="15">
        <v>42753</v>
      </c>
      <c r="C531" s="16" t="s">
        <v>112</v>
      </c>
      <c r="D531" s="17" t="s">
        <v>2554</v>
      </c>
      <c r="E531" s="17" t="s">
        <v>2555</v>
      </c>
      <c r="F531" s="21" t="s">
        <v>2556</v>
      </c>
      <c r="G531" s="19" t="s">
        <v>2557</v>
      </c>
      <c r="H531" s="20">
        <v>4763</v>
      </c>
      <c r="I531" s="16" t="s">
        <v>2558</v>
      </c>
    </row>
    <row r="532" spans="1:9" x14ac:dyDescent="0.25">
      <c r="A532" s="7">
        <v>529</v>
      </c>
      <c r="B532" s="15">
        <v>42753</v>
      </c>
      <c r="C532" s="16" t="s">
        <v>112</v>
      </c>
      <c r="D532" s="24" t="s">
        <v>2559</v>
      </c>
      <c r="E532" s="66" t="s">
        <v>2560</v>
      </c>
      <c r="F532" s="50" t="s">
        <v>2561</v>
      </c>
      <c r="G532" s="19" t="s">
        <v>2562</v>
      </c>
      <c r="H532" s="20">
        <v>4764</v>
      </c>
      <c r="I532" s="16" t="s">
        <v>2563</v>
      </c>
    </row>
    <row r="533" spans="1:9" x14ac:dyDescent="0.25">
      <c r="A533" s="14">
        <v>530</v>
      </c>
      <c r="B533" s="15">
        <v>42753</v>
      </c>
      <c r="C533" s="16" t="s">
        <v>112</v>
      </c>
      <c r="D533" s="17" t="s">
        <v>2564</v>
      </c>
      <c r="E533" s="17" t="s">
        <v>2565</v>
      </c>
      <c r="F533" s="18" t="s">
        <v>2566</v>
      </c>
      <c r="G533" s="19" t="s">
        <v>2567</v>
      </c>
      <c r="H533" s="20">
        <v>4766</v>
      </c>
      <c r="I533" s="16" t="s">
        <v>2568</v>
      </c>
    </row>
    <row r="534" spans="1:9" x14ac:dyDescent="0.25">
      <c r="A534" s="7">
        <v>531</v>
      </c>
      <c r="B534" s="15">
        <v>42753</v>
      </c>
      <c r="C534" s="16" t="s">
        <v>112</v>
      </c>
      <c r="D534" s="34" t="s">
        <v>2569</v>
      </c>
      <c r="E534" s="34" t="s">
        <v>2570</v>
      </c>
      <c r="F534" s="35" t="s">
        <v>2571</v>
      </c>
      <c r="G534" s="19" t="s">
        <v>2572</v>
      </c>
      <c r="H534" s="20">
        <v>4765</v>
      </c>
      <c r="I534" s="16" t="s">
        <v>2573</v>
      </c>
    </row>
    <row r="535" spans="1:9" x14ac:dyDescent="0.25">
      <c r="A535" s="14">
        <v>532</v>
      </c>
      <c r="B535" s="15">
        <v>42753</v>
      </c>
      <c r="C535" s="16" t="s">
        <v>112</v>
      </c>
      <c r="D535" s="17" t="s">
        <v>2574</v>
      </c>
      <c r="E535" s="17" t="s">
        <v>2575</v>
      </c>
      <c r="F535" s="18" t="s">
        <v>2576</v>
      </c>
      <c r="G535" s="19" t="s">
        <v>2577</v>
      </c>
      <c r="H535" s="20">
        <v>4767</v>
      </c>
      <c r="I535" s="16" t="s">
        <v>2578</v>
      </c>
    </row>
    <row r="536" spans="1:9" x14ac:dyDescent="0.25">
      <c r="A536" s="7">
        <v>533</v>
      </c>
      <c r="B536" s="15">
        <v>42753</v>
      </c>
      <c r="C536" s="16" t="s">
        <v>112</v>
      </c>
      <c r="D536" s="17" t="s">
        <v>2579</v>
      </c>
      <c r="E536" s="17" t="s">
        <v>2580</v>
      </c>
      <c r="F536" s="18" t="s">
        <v>2581</v>
      </c>
      <c r="G536" s="19" t="s">
        <v>2582</v>
      </c>
      <c r="H536" s="20">
        <v>4769</v>
      </c>
      <c r="I536" s="16" t="s">
        <v>2583</v>
      </c>
    </row>
    <row r="537" spans="1:9" x14ac:dyDescent="0.25">
      <c r="A537" s="14">
        <v>534</v>
      </c>
      <c r="B537" s="15">
        <v>42753</v>
      </c>
      <c r="C537" s="16" t="s">
        <v>112</v>
      </c>
      <c r="D537" s="38" t="s">
        <v>469</v>
      </c>
      <c r="E537" s="34" t="s">
        <v>2584</v>
      </c>
      <c r="F537" s="41" t="s">
        <v>2585</v>
      </c>
      <c r="G537" s="25" t="s">
        <v>90</v>
      </c>
      <c r="H537" s="20">
        <v>4768</v>
      </c>
      <c r="I537" s="16" t="s">
        <v>2586</v>
      </c>
    </row>
    <row r="538" spans="1:9" x14ac:dyDescent="0.25">
      <c r="A538" s="7">
        <v>535</v>
      </c>
      <c r="B538" s="15">
        <v>42753</v>
      </c>
      <c r="C538" s="16" t="s">
        <v>112</v>
      </c>
      <c r="D538" s="34" t="s">
        <v>2587</v>
      </c>
      <c r="E538" s="34" t="s">
        <v>2588</v>
      </c>
      <c r="F538" s="35" t="s">
        <v>2589</v>
      </c>
      <c r="G538" s="25" t="s">
        <v>90</v>
      </c>
      <c r="H538" s="20">
        <v>4800</v>
      </c>
      <c r="I538" s="16" t="s">
        <v>2590</v>
      </c>
    </row>
    <row r="539" spans="1:9" x14ac:dyDescent="0.25">
      <c r="A539" s="14">
        <v>536</v>
      </c>
      <c r="B539" s="15">
        <v>42753</v>
      </c>
      <c r="C539" s="16" t="s">
        <v>166</v>
      </c>
      <c r="D539" s="17" t="s">
        <v>2591</v>
      </c>
      <c r="E539" s="17" t="s">
        <v>2592</v>
      </c>
      <c r="F539" s="21" t="s">
        <v>2593</v>
      </c>
      <c r="G539" s="19" t="s">
        <v>2594</v>
      </c>
      <c r="H539" s="20">
        <v>4770</v>
      </c>
      <c r="I539" s="16" t="s">
        <v>2595</v>
      </c>
    </row>
    <row r="540" spans="1:9" x14ac:dyDescent="0.25">
      <c r="A540" s="7">
        <v>537</v>
      </c>
      <c r="B540" s="15">
        <v>42753</v>
      </c>
      <c r="C540" s="16" t="s">
        <v>166</v>
      </c>
      <c r="D540" s="24" t="s">
        <v>2596</v>
      </c>
      <c r="E540" s="17" t="s">
        <v>2597</v>
      </c>
      <c r="F540" s="21" t="s">
        <v>2598</v>
      </c>
      <c r="G540" s="19" t="s">
        <v>2599</v>
      </c>
      <c r="H540" s="20">
        <v>4771</v>
      </c>
      <c r="I540" s="16" t="s">
        <v>2600</v>
      </c>
    </row>
    <row r="541" spans="1:9" x14ac:dyDescent="0.25">
      <c r="A541" s="14">
        <v>538</v>
      </c>
      <c r="B541" s="15">
        <v>42753</v>
      </c>
      <c r="C541" s="16" t="s">
        <v>166</v>
      </c>
      <c r="D541" s="17" t="s">
        <v>2601</v>
      </c>
      <c r="E541" s="31" t="s">
        <v>2602</v>
      </c>
      <c r="F541" s="61" t="s">
        <v>2603</v>
      </c>
      <c r="G541" s="25" t="s">
        <v>2604</v>
      </c>
      <c r="H541" s="20">
        <v>4773</v>
      </c>
      <c r="I541" s="16" t="s">
        <v>2605</v>
      </c>
    </row>
    <row r="542" spans="1:9" x14ac:dyDescent="0.25">
      <c r="A542" s="7">
        <v>539</v>
      </c>
      <c r="B542" s="15">
        <v>42753</v>
      </c>
      <c r="C542" s="16" t="s">
        <v>166</v>
      </c>
      <c r="D542" s="17" t="s">
        <v>2606</v>
      </c>
      <c r="E542" s="17" t="s">
        <v>2607</v>
      </c>
      <c r="F542" s="18" t="s">
        <v>2608</v>
      </c>
      <c r="G542" s="25" t="s">
        <v>2604</v>
      </c>
      <c r="H542" s="20">
        <v>4775</v>
      </c>
      <c r="I542" s="16" t="s">
        <v>2609</v>
      </c>
    </row>
    <row r="543" spans="1:9" x14ac:dyDescent="0.25">
      <c r="A543" s="14">
        <v>540</v>
      </c>
      <c r="B543" s="15">
        <v>42753</v>
      </c>
      <c r="C543" s="16" t="s">
        <v>166</v>
      </c>
      <c r="D543" s="17" t="s">
        <v>2610</v>
      </c>
      <c r="E543" s="17" t="s">
        <v>2611</v>
      </c>
      <c r="F543" s="18" t="s">
        <v>2612</v>
      </c>
      <c r="G543" s="19" t="s">
        <v>2613</v>
      </c>
      <c r="H543" s="20">
        <v>4774</v>
      </c>
      <c r="I543" s="16" t="s">
        <v>2614</v>
      </c>
    </row>
    <row r="544" spans="1:9" x14ac:dyDescent="0.25">
      <c r="A544" s="7">
        <v>541</v>
      </c>
      <c r="B544" s="15">
        <v>42753</v>
      </c>
      <c r="C544" s="16" t="s">
        <v>166</v>
      </c>
      <c r="D544" s="17" t="s">
        <v>2615</v>
      </c>
      <c r="E544" s="17" t="s">
        <v>2616</v>
      </c>
      <c r="F544" s="18" t="s">
        <v>2617</v>
      </c>
      <c r="G544" s="19" t="s">
        <v>2618</v>
      </c>
      <c r="H544" s="20">
        <v>4776</v>
      </c>
      <c r="I544" s="16" t="s">
        <v>2619</v>
      </c>
    </row>
    <row r="545" spans="1:9" x14ac:dyDescent="0.25">
      <c r="A545" s="14">
        <v>542</v>
      </c>
      <c r="B545" s="15">
        <v>42753</v>
      </c>
      <c r="C545" s="16" t="s">
        <v>166</v>
      </c>
      <c r="D545" s="17" t="s">
        <v>2620</v>
      </c>
      <c r="E545" s="17" t="s">
        <v>2621</v>
      </c>
      <c r="F545" s="18" t="s">
        <v>2622</v>
      </c>
      <c r="G545" s="19" t="s">
        <v>2623</v>
      </c>
      <c r="H545" s="20">
        <v>4778</v>
      </c>
      <c r="I545" s="16" t="s">
        <v>2624</v>
      </c>
    </row>
    <row r="546" spans="1:9" x14ac:dyDescent="0.25">
      <c r="A546" s="7">
        <v>543</v>
      </c>
      <c r="B546" s="15">
        <v>42753</v>
      </c>
      <c r="C546" s="16" t="s">
        <v>166</v>
      </c>
      <c r="D546" s="17" t="s">
        <v>2625</v>
      </c>
      <c r="E546" s="17" t="s">
        <v>2626</v>
      </c>
      <c r="F546" s="18" t="s">
        <v>2627</v>
      </c>
      <c r="G546" s="19" t="s">
        <v>2628</v>
      </c>
      <c r="H546" s="20">
        <v>4777</v>
      </c>
      <c r="I546" s="16" t="s">
        <v>2629</v>
      </c>
    </row>
    <row r="547" spans="1:9" x14ac:dyDescent="0.25">
      <c r="A547" s="14">
        <v>544</v>
      </c>
      <c r="B547" s="15">
        <v>42753</v>
      </c>
      <c r="C547" s="16" t="s">
        <v>166</v>
      </c>
      <c r="D547" s="17" t="s">
        <v>1146</v>
      </c>
      <c r="E547" s="17" t="s">
        <v>2630</v>
      </c>
      <c r="F547" s="21" t="s">
        <v>2631</v>
      </c>
      <c r="G547" s="19" t="s">
        <v>2632</v>
      </c>
      <c r="H547" s="20">
        <v>4780</v>
      </c>
      <c r="I547" s="16" t="s">
        <v>2633</v>
      </c>
    </row>
    <row r="548" spans="1:9" x14ac:dyDescent="0.25">
      <c r="A548" s="7">
        <v>545</v>
      </c>
      <c r="B548" s="15">
        <v>42753</v>
      </c>
      <c r="C548" s="16" t="s">
        <v>166</v>
      </c>
      <c r="D548" s="17" t="s">
        <v>2634</v>
      </c>
      <c r="E548" s="17" t="s">
        <v>2635</v>
      </c>
      <c r="F548" s="26" t="s">
        <v>2636</v>
      </c>
      <c r="G548" s="19" t="s">
        <v>2637</v>
      </c>
      <c r="H548" s="20">
        <v>4779</v>
      </c>
      <c r="I548" s="16" t="s">
        <v>2638</v>
      </c>
    </row>
    <row r="549" spans="1:9" x14ac:dyDescent="0.25">
      <c r="A549" s="14">
        <v>546</v>
      </c>
      <c r="B549" s="15">
        <v>42753</v>
      </c>
      <c r="C549" s="16" t="s">
        <v>166</v>
      </c>
      <c r="D549" s="34" t="s">
        <v>2639</v>
      </c>
      <c r="E549" s="34" t="s">
        <v>2640</v>
      </c>
      <c r="F549" s="41" t="s">
        <v>2641</v>
      </c>
      <c r="G549" s="19" t="s">
        <v>2642</v>
      </c>
      <c r="H549" s="20">
        <v>4781</v>
      </c>
      <c r="I549" s="16" t="s">
        <v>2643</v>
      </c>
    </row>
    <row r="550" spans="1:9" x14ac:dyDescent="0.25">
      <c r="A550" s="7">
        <v>547</v>
      </c>
      <c r="B550" s="15">
        <v>42753</v>
      </c>
      <c r="C550" s="16" t="s">
        <v>166</v>
      </c>
      <c r="D550" s="17" t="s">
        <v>2644</v>
      </c>
      <c r="E550" s="17" t="s">
        <v>2645</v>
      </c>
      <c r="F550" s="18" t="s">
        <v>2646</v>
      </c>
      <c r="G550" s="25" t="s">
        <v>2604</v>
      </c>
      <c r="H550" s="20">
        <v>4784</v>
      </c>
      <c r="I550" s="16" t="s">
        <v>2647</v>
      </c>
    </row>
    <row r="551" spans="1:9" x14ac:dyDescent="0.25">
      <c r="A551" s="14">
        <v>548</v>
      </c>
      <c r="B551" s="15">
        <v>42753</v>
      </c>
      <c r="C551" s="16" t="s">
        <v>166</v>
      </c>
      <c r="D551" s="34" t="s">
        <v>2648</v>
      </c>
      <c r="E551" s="34" t="s">
        <v>2649</v>
      </c>
      <c r="F551" s="35" t="s">
        <v>2650</v>
      </c>
      <c r="G551" s="19" t="s">
        <v>2651</v>
      </c>
      <c r="H551" s="20">
        <v>4783</v>
      </c>
      <c r="I551" s="16" t="s">
        <v>2652</v>
      </c>
    </row>
    <row r="552" spans="1:9" x14ac:dyDescent="0.25">
      <c r="A552" s="7">
        <v>549</v>
      </c>
      <c r="B552" s="15">
        <v>42753</v>
      </c>
      <c r="C552" s="16" t="s">
        <v>166</v>
      </c>
      <c r="D552" s="34" t="s">
        <v>2653</v>
      </c>
      <c r="E552" s="34" t="s">
        <v>2654</v>
      </c>
      <c r="F552" s="41" t="s">
        <v>2655</v>
      </c>
      <c r="G552" s="19" t="s">
        <v>2656</v>
      </c>
      <c r="H552" s="20">
        <v>4782</v>
      </c>
      <c r="I552" s="16" t="s">
        <v>2657</v>
      </c>
    </row>
    <row r="553" spans="1:9" x14ac:dyDescent="0.25">
      <c r="A553" s="14">
        <v>550</v>
      </c>
      <c r="B553" s="15">
        <v>42753</v>
      </c>
      <c r="C553" s="16" t="s">
        <v>166</v>
      </c>
      <c r="D553" s="17" t="s">
        <v>2658</v>
      </c>
      <c r="E553" s="17" t="s">
        <v>2659</v>
      </c>
      <c r="F553" s="18" t="s">
        <v>2660</v>
      </c>
      <c r="G553" s="19" t="s">
        <v>2661</v>
      </c>
      <c r="H553" s="20">
        <v>4785</v>
      </c>
      <c r="I553" s="16" t="s">
        <v>2662</v>
      </c>
    </row>
    <row r="554" spans="1:9" x14ac:dyDescent="0.25">
      <c r="A554" s="7">
        <v>551</v>
      </c>
      <c r="B554" s="15">
        <v>42753</v>
      </c>
      <c r="C554" s="16" t="s">
        <v>166</v>
      </c>
      <c r="D554" s="23" t="s">
        <v>2663</v>
      </c>
      <c r="E554" s="17" t="s">
        <v>2664</v>
      </c>
      <c r="F554" s="18" t="s">
        <v>2665</v>
      </c>
      <c r="G554" s="19" t="s">
        <v>2666</v>
      </c>
      <c r="H554" s="20">
        <v>4786</v>
      </c>
      <c r="I554" s="16" t="s">
        <v>2667</v>
      </c>
    </row>
    <row r="555" spans="1:9" x14ac:dyDescent="0.25">
      <c r="A555" s="14">
        <v>552</v>
      </c>
      <c r="B555" s="15">
        <v>42753</v>
      </c>
      <c r="C555" s="16" t="s">
        <v>166</v>
      </c>
      <c r="D555" s="52" t="s">
        <v>2668</v>
      </c>
      <c r="E555" s="52"/>
      <c r="F555" s="26" t="s">
        <v>2669</v>
      </c>
      <c r="G555" s="25" t="s">
        <v>2604</v>
      </c>
      <c r="H555" s="33">
        <v>4772</v>
      </c>
      <c r="I555" s="16" t="s">
        <v>2670</v>
      </c>
    </row>
    <row r="556" spans="1:9" x14ac:dyDescent="0.25">
      <c r="A556" s="7">
        <v>553</v>
      </c>
      <c r="B556" s="15">
        <v>42754</v>
      </c>
      <c r="C556" s="16" t="s">
        <v>112</v>
      </c>
      <c r="D556" s="52" t="s">
        <v>2671</v>
      </c>
      <c r="E556" s="52" t="s">
        <v>2672</v>
      </c>
      <c r="F556" s="18" t="s">
        <v>2673</v>
      </c>
      <c r="G556" s="19" t="s">
        <v>2674</v>
      </c>
      <c r="H556" s="20">
        <v>4787</v>
      </c>
      <c r="I556" s="16" t="s">
        <v>2675</v>
      </c>
    </row>
    <row r="557" spans="1:9" x14ac:dyDescent="0.25">
      <c r="A557" s="14">
        <v>554</v>
      </c>
      <c r="B557" s="15">
        <v>42754</v>
      </c>
      <c r="C557" s="16" t="s">
        <v>112</v>
      </c>
      <c r="D557" s="52" t="s">
        <v>2676</v>
      </c>
      <c r="E557" s="52" t="s">
        <v>2677</v>
      </c>
      <c r="F557" s="18" t="s">
        <v>2678</v>
      </c>
      <c r="G557" s="19" t="s">
        <v>2679</v>
      </c>
      <c r="H557" s="20">
        <v>4788</v>
      </c>
      <c r="I557" s="16" t="s">
        <v>2680</v>
      </c>
    </row>
    <row r="558" spans="1:9" x14ac:dyDescent="0.25">
      <c r="A558" s="7">
        <v>555</v>
      </c>
      <c r="B558" s="15">
        <v>42754</v>
      </c>
      <c r="C558" s="16" t="s">
        <v>112</v>
      </c>
      <c r="D558" s="52" t="s">
        <v>2681</v>
      </c>
      <c r="E558" s="52" t="s">
        <v>2682</v>
      </c>
      <c r="F558" s="18" t="s">
        <v>2683</v>
      </c>
      <c r="G558" s="19" t="s">
        <v>2684</v>
      </c>
      <c r="H558" s="20">
        <v>4790</v>
      </c>
      <c r="I558" s="16" t="s">
        <v>2685</v>
      </c>
    </row>
    <row r="559" spans="1:9" x14ac:dyDescent="0.25">
      <c r="A559" s="14">
        <v>556</v>
      </c>
      <c r="B559" s="15">
        <v>42754</v>
      </c>
      <c r="C559" s="16" t="s">
        <v>112</v>
      </c>
      <c r="D559" s="52" t="s">
        <v>2686</v>
      </c>
      <c r="E559" s="52" t="s">
        <v>2687</v>
      </c>
      <c r="F559" s="18" t="s">
        <v>2688</v>
      </c>
      <c r="G559" s="19" t="s">
        <v>2689</v>
      </c>
      <c r="H559" s="20">
        <v>4789</v>
      </c>
      <c r="I559" s="16" t="s">
        <v>2690</v>
      </c>
    </row>
    <row r="560" spans="1:9" x14ac:dyDescent="0.25">
      <c r="A560" s="7">
        <v>557</v>
      </c>
      <c r="B560" s="15">
        <v>42754</v>
      </c>
      <c r="C560" s="16" t="s">
        <v>112</v>
      </c>
      <c r="D560" s="52" t="s">
        <v>2691</v>
      </c>
      <c r="E560" s="52" t="s">
        <v>2692</v>
      </c>
      <c r="F560" s="18" t="s">
        <v>2693</v>
      </c>
      <c r="G560" s="25" t="s">
        <v>90</v>
      </c>
      <c r="H560" s="20">
        <v>4791</v>
      </c>
      <c r="I560" s="16" t="s">
        <v>2694</v>
      </c>
    </row>
    <row r="561" spans="1:9" x14ac:dyDescent="0.25">
      <c r="A561" s="14">
        <v>558</v>
      </c>
      <c r="B561" s="22">
        <v>42754</v>
      </c>
      <c r="C561" s="16" t="s">
        <v>112</v>
      </c>
      <c r="D561" s="52" t="s">
        <v>2695</v>
      </c>
      <c r="E561" s="52" t="s">
        <v>2696</v>
      </c>
      <c r="F561" s="18" t="s">
        <v>2697</v>
      </c>
      <c r="G561" s="19" t="s">
        <v>2698</v>
      </c>
      <c r="H561" s="20">
        <v>4792</v>
      </c>
      <c r="I561" s="16" t="s">
        <v>2699</v>
      </c>
    </row>
    <row r="562" spans="1:9" x14ac:dyDescent="0.25">
      <c r="A562" s="7">
        <v>559</v>
      </c>
      <c r="B562" s="15">
        <v>42754</v>
      </c>
      <c r="C562" s="16" t="s">
        <v>112</v>
      </c>
      <c r="D562" s="52" t="s">
        <v>2700</v>
      </c>
      <c r="E562" s="52" t="s">
        <v>2701</v>
      </c>
      <c r="F562" s="18" t="s">
        <v>2702</v>
      </c>
      <c r="G562" s="19" t="s">
        <v>2703</v>
      </c>
      <c r="H562" s="20">
        <v>4793</v>
      </c>
      <c r="I562" s="16" t="s">
        <v>2704</v>
      </c>
    </row>
    <row r="563" spans="1:9" x14ac:dyDescent="0.25">
      <c r="A563" s="14">
        <v>560</v>
      </c>
      <c r="B563" s="15">
        <v>42754</v>
      </c>
      <c r="C563" s="16" t="s">
        <v>112</v>
      </c>
      <c r="D563" s="52" t="s">
        <v>2705</v>
      </c>
      <c r="E563" s="52" t="s">
        <v>2706</v>
      </c>
      <c r="F563" s="18" t="s">
        <v>2707</v>
      </c>
      <c r="G563" s="19" t="s">
        <v>2708</v>
      </c>
      <c r="H563" s="20">
        <v>4794</v>
      </c>
      <c r="I563" s="16" t="s">
        <v>2709</v>
      </c>
    </row>
    <row r="564" spans="1:9" x14ac:dyDescent="0.25">
      <c r="A564" s="7">
        <v>561</v>
      </c>
      <c r="B564" s="15">
        <v>42754</v>
      </c>
      <c r="C564" s="16" t="s">
        <v>166</v>
      </c>
      <c r="D564" s="52" t="s">
        <v>2710</v>
      </c>
      <c r="E564" s="52" t="s">
        <v>2711</v>
      </c>
      <c r="F564" s="21" t="s">
        <v>2712</v>
      </c>
      <c r="G564" s="19" t="s">
        <v>2713</v>
      </c>
      <c r="H564" s="20">
        <v>4797</v>
      </c>
      <c r="I564" s="16" t="s">
        <v>2714</v>
      </c>
    </row>
    <row r="565" spans="1:9" x14ac:dyDescent="0.25">
      <c r="A565" s="14">
        <v>562</v>
      </c>
      <c r="B565" s="15">
        <v>42754</v>
      </c>
      <c r="C565" s="16" t="s">
        <v>166</v>
      </c>
      <c r="D565" s="52" t="s">
        <v>2715</v>
      </c>
      <c r="E565" s="52" t="s">
        <v>2716</v>
      </c>
      <c r="F565" s="18" t="s">
        <v>2717</v>
      </c>
      <c r="G565" s="19" t="s">
        <v>2718</v>
      </c>
      <c r="H565" s="20">
        <v>4795</v>
      </c>
      <c r="I565" s="16" t="s">
        <v>2719</v>
      </c>
    </row>
    <row r="566" spans="1:9" x14ac:dyDescent="0.25">
      <c r="A566" s="7">
        <v>563</v>
      </c>
      <c r="B566" s="15">
        <v>42754</v>
      </c>
      <c r="C566" s="16" t="s">
        <v>166</v>
      </c>
      <c r="D566" s="52" t="s">
        <v>2720</v>
      </c>
      <c r="E566" s="52" t="s">
        <v>2721</v>
      </c>
      <c r="F566" s="18" t="s">
        <v>2722</v>
      </c>
      <c r="G566" s="19" t="s">
        <v>2723</v>
      </c>
      <c r="H566" s="20">
        <v>4796</v>
      </c>
      <c r="I566" s="16" t="s">
        <v>2724</v>
      </c>
    </row>
    <row r="567" spans="1:9" x14ac:dyDescent="0.25">
      <c r="A567" s="14">
        <v>564</v>
      </c>
      <c r="B567" s="15">
        <v>42754</v>
      </c>
      <c r="C567" s="16" t="s">
        <v>166</v>
      </c>
      <c r="D567" s="52" t="s">
        <v>2725</v>
      </c>
      <c r="E567" s="52" t="s">
        <v>2726</v>
      </c>
      <c r="F567" s="18" t="s">
        <v>2727</v>
      </c>
      <c r="G567" s="19" t="s">
        <v>2728</v>
      </c>
      <c r="H567" s="20">
        <v>4799</v>
      </c>
      <c r="I567" s="16" t="s">
        <v>2729</v>
      </c>
    </row>
    <row r="568" spans="1:9" x14ac:dyDescent="0.25">
      <c r="A568" s="7">
        <v>565</v>
      </c>
      <c r="B568" s="15">
        <v>42754</v>
      </c>
      <c r="C568" s="16" t="s">
        <v>166</v>
      </c>
      <c r="D568" s="52" t="s">
        <v>2730</v>
      </c>
      <c r="E568" s="52" t="s">
        <v>2731</v>
      </c>
      <c r="F568" s="26" t="s">
        <v>2732</v>
      </c>
      <c r="G568" s="25" t="s">
        <v>2604</v>
      </c>
      <c r="H568" s="20">
        <v>4798</v>
      </c>
      <c r="I568" s="16" t="s">
        <v>2733</v>
      </c>
    </row>
    <row r="569" spans="1:9" x14ac:dyDescent="0.25">
      <c r="A569" s="14">
        <v>566</v>
      </c>
      <c r="B569" s="15">
        <v>42754</v>
      </c>
      <c r="C569" s="16" t="s">
        <v>166</v>
      </c>
      <c r="D569" s="52" t="s">
        <v>2734</v>
      </c>
      <c r="E569" s="52" t="s">
        <v>2735</v>
      </c>
      <c r="F569" s="18" t="s">
        <v>2736</v>
      </c>
      <c r="G569" s="19" t="s">
        <v>2737</v>
      </c>
      <c r="H569" s="33">
        <v>4801</v>
      </c>
      <c r="I569" s="16" t="s">
        <v>2738</v>
      </c>
    </row>
    <row r="570" spans="1:9" x14ac:dyDescent="0.25">
      <c r="A570" s="7">
        <v>567</v>
      </c>
      <c r="B570" s="15">
        <v>42754</v>
      </c>
      <c r="C570" s="16" t="s">
        <v>166</v>
      </c>
      <c r="D570" s="52" t="s">
        <v>2739</v>
      </c>
      <c r="E570" s="52" t="s">
        <v>2740</v>
      </c>
      <c r="F570" s="26" t="s">
        <v>2741</v>
      </c>
      <c r="G570" s="25" t="s">
        <v>2604</v>
      </c>
      <c r="H570" s="20">
        <v>4803</v>
      </c>
      <c r="I570" s="16" t="s">
        <v>2742</v>
      </c>
    </row>
    <row r="571" spans="1:9" x14ac:dyDescent="0.25">
      <c r="A571" s="14">
        <v>568</v>
      </c>
      <c r="B571" s="15">
        <v>42754</v>
      </c>
      <c r="C571" s="16" t="s">
        <v>166</v>
      </c>
      <c r="D571" s="67" t="s">
        <v>2743</v>
      </c>
      <c r="E571" s="52" t="s">
        <v>2744</v>
      </c>
      <c r="F571" s="26" t="s">
        <v>2745</v>
      </c>
      <c r="G571" s="19" t="s">
        <v>2746</v>
      </c>
      <c r="H571" s="20">
        <v>4802</v>
      </c>
      <c r="I571" s="16" t="s">
        <v>2747</v>
      </c>
    </row>
    <row r="572" spans="1:9" x14ac:dyDescent="0.25">
      <c r="A572" s="7">
        <v>569</v>
      </c>
      <c r="B572" s="15">
        <v>42754</v>
      </c>
      <c r="C572" s="16" t="s">
        <v>166</v>
      </c>
      <c r="D572" s="52" t="s">
        <v>2748</v>
      </c>
      <c r="E572" s="68" t="s">
        <v>2749</v>
      </c>
      <c r="F572" s="18" t="s">
        <v>2750</v>
      </c>
      <c r="G572" s="19" t="s">
        <v>2751</v>
      </c>
      <c r="H572" s="20">
        <v>4805</v>
      </c>
      <c r="I572" s="16" t="s">
        <v>2752</v>
      </c>
    </row>
    <row r="573" spans="1:9" x14ac:dyDescent="0.25">
      <c r="A573" s="14">
        <v>570</v>
      </c>
      <c r="B573" s="15">
        <v>42754</v>
      </c>
      <c r="C573" s="16" t="s">
        <v>166</v>
      </c>
      <c r="D573" s="68" t="s">
        <v>2753</v>
      </c>
      <c r="E573" s="68" t="s">
        <v>2754</v>
      </c>
      <c r="F573" s="26" t="s">
        <v>2755</v>
      </c>
      <c r="G573" s="19" t="s">
        <v>2756</v>
      </c>
      <c r="H573" s="20">
        <v>4804</v>
      </c>
      <c r="I573" s="16" t="s">
        <v>2757</v>
      </c>
    </row>
    <row r="574" spans="1:9" x14ac:dyDescent="0.25">
      <c r="A574" s="7">
        <v>571</v>
      </c>
      <c r="B574" s="15">
        <v>42754</v>
      </c>
      <c r="C574" s="16" t="s">
        <v>166</v>
      </c>
      <c r="D574" s="52" t="s">
        <v>2758</v>
      </c>
      <c r="E574" s="52" t="s">
        <v>2759</v>
      </c>
      <c r="F574" s="18" t="s">
        <v>2760</v>
      </c>
      <c r="G574" s="19" t="s">
        <v>2761</v>
      </c>
      <c r="H574" s="20">
        <v>4810</v>
      </c>
      <c r="I574" s="16" t="s">
        <v>2762</v>
      </c>
    </row>
    <row r="575" spans="1:9" x14ac:dyDescent="0.25">
      <c r="A575" s="14">
        <v>572</v>
      </c>
      <c r="B575" s="15">
        <v>42754</v>
      </c>
      <c r="C575" s="16" t="s">
        <v>166</v>
      </c>
      <c r="D575" s="54" t="s">
        <v>2763</v>
      </c>
      <c r="E575" s="54" t="s">
        <v>2764</v>
      </c>
      <c r="F575" s="36" t="s">
        <v>2765</v>
      </c>
      <c r="G575" s="19" t="s">
        <v>2766</v>
      </c>
      <c r="H575" s="20">
        <v>4811</v>
      </c>
      <c r="I575" s="16" t="s">
        <v>2767</v>
      </c>
    </row>
    <row r="576" spans="1:9" x14ac:dyDescent="0.25">
      <c r="A576" s="7">
        <v>573</v>
      </c>
      <c r="B576" s="22">
        <v>42754</v>
      </c>
      <c r="C576" s="16" t="s">
        <v>166</v>
      </c>
      <c r="D576" s="68" t="s">
        <v>2768</v>
      </c>
      <c r="E576" s="52" t="s">
        <v>2769</v>
      </c>
      <c r="F576" s="18" t="s">
        <v>2770</v>
      </c>
      <c r="G576" s="19" t="s">
        <v>2771</v>
      </c>
      <c r="H576" s="20">
        <v>4806</v>
      </c>
      <c r="I576" s="16" t="s">
        <v>2772</v>
      </c>
    </row>
    <row r="577" spans="1:9" x14ac:dyDescent="0.25">
      <c r="A577" s="14">
        <v>574</v>
      </c>
      <c r="B577" s="15">
        <v>42754</v>
      </c>
      <c r="C577" s="16" t="s">
        <v>166</v>
      </c>
      <c r="D577" s="52" t="s">
        <v>2773</v>
      </c>
      <c r="E577" s="52" t="s">
        <v>2774</v>
      </c>
      <c r="F577" s="18" t="s">
        <v>2775</v>
      </c>
      <c r="G577" s="19" t="s">
        <v>2776</v>
      </c>
      <c r="H577" s="20">
        <v>4813</v>
      </c>
      <c r="I577" s="16" t="s">
        <v>2777</v>
      </c>
    </row>
    <row r="578" spans="1:9" x14ac:dyDescent="0.25">
      <c r="A578" s="7">
        <v>575</v>
      </c>
      <c r="B578" s="15">
        <v>42754</v>
      </c>
      <c r="C578" s="16" t="s">
        <v>166</v>
      </c>
      <c r="D578" s="52" t="s">
        <v>2778</v>
      </c>
      <c r="E578" s="52" t="s">
        <v>2779</v>
      </c>
      <c r="F578" s="18" t="s">
        <v>2780</v>
      </c>
      <c r="G578" s="19" t="s">
        <v>2781</v>
      </c>
      <c r="H578" s="20">
        <v>4812</v>
      </c>
      <c r="I578" s="16" t="s">
        <v>2782</v>
      </c>
    </row>
    <row r="579" spans="1:9" x14ac:dyDescent="0.25">
      <c r="A579" s="14">
        <v>576</v>
      </c>
      <c r="B579" s="15">
        <v>42754</v>
      </c>
      <c r="C579" s="16" t="s">
        <v>166</v>
      </c>
      <c r="D579" s="52" t="s">
        <v>2783</v>
      </c>
      <c r="E579" s="52" t="s">
        <v>2784</v>
      </c>
      <c r="F579" s="18" t="s">
        <v>2785</v>
      </c>
      <c r="G579" s="19" t="s">
        <v>2786</v>
      </c>
      <c r="H579" s="20">
        <v>4815</v>
      </c>
      <c r="I579" s="16" t="s">
        <v>2787</v>
      </c>
    </row>
    <row r="580" spans="1:9" x14ac:dyDescent="0.25">
      <c r="A580" s="7">
        <v>577</v>
      </c>
      <c r="B580" s="22">
        <v>42754</v>
      </c>
      <c r="C580" s="16" t="s">
        <v>166</v>
      </c>
      <c r="D580" s="52" t="s">
        <v>2788</v>
      </c>
      <c r="E580" s="54" t="s">
        <v>2789</v>
      </c>
      <c r="F580" s="18" t="s">
        <v>2790</v>
      </c>
      <c r="G580" s="19" t="s">
        <v>2791</v>
      </c>
      <c r="H580" s="20">
        <v>4809</v>
      </c>
      <c r="I580" s="16" t="s">
        <v>2792</v>
      </c>
    </row>
    <row r="581" spans="1:9" x14ac:dyDescent="0.25">
      <c r="A581" s="14">
        <v>578</v>
      </c>
      <c r="B581" s="15">
        <v>42754</v>
      </c>
      <c r="C581" s="16" t="s">
        <v>166</v>
      </c>
      <c r="D581" s="54" t="s">
        <v>2793</v>
      </c>
      <c r="E581" s="54" t="s">
        <v>2794</v>
      </c>
      <c r="F581" s="41" t="s">
        <v>2795</v>
      </c>
      <c r="G581" s="19" t="s">
        <v>2796</v>
      </c>
      <c r="H581" s="20">
        <v>4814</v>
      </c>
      <c r="I581" s="16" t="s">
        <v>2797</v>
      </c>
    </row>
    <row r="582" spans="1:9" x14ac:dyDescent="0.25">
      <c r="A582" s="7">
        <v>579</v>
      </c>
      <c r="B582" s="22">
        <v>42754</v>
      </c>
      <c r="C582" s="16" t="s">
        <v>166</v>
      </c>
      <c r="D582" s="53" t="s">
        <v>2798</v>
      </c>
      <c r="E582" s="53" t="s">
        <v>2799</v>
      </c>
      <c r="F582" s="50" t="s">
        <v>2800</v>
      </c>
      <c r="G582" s="19" t="s">
        <v>2801</v>
      </c>
      <c r="H582" s="20">
        <v>4817</v>
      </c>
      <c r="I582" s="16" t="s">
        <v>2802</v>
      </c>
    </row>
    <row r="583" spans="1:9" x14ac:dyDescent="0.25">
      <c r="A583" s="14">
        <v>580</v>
      </c>
      <c r="B583" s="15">
        <v>42754</v>
      </c>
      <c r="C583" s="16" t="s">
        <v>166</v>
      </c>
      <c r="D583" s="17" t="s">
        <v>2803</v>
      </c>
      <c r="E583" s="17" t="s">
        <v>2804</v>
      </c>
      <c r="F583" s="18" t="s">
        <v>2805</v>
      </c>
      <c r="G583" s="19" t="s">
        <v>2806</v>
      </c>
      <c r="H583" s="20">
        <v>4818</v>
      </c>
      <c r="I583" s="16" t="s">
        <v>2807</v>
      </c>
    </row>
    <row r="584" spans="1:9" x14ac:dyDescent="0.25">
      <c r="A584" s="7">
        <v>581</v>
      </c>
      <c r="B584" s="15">
        <v>42754</v>
      </c>
      <c r="C584" s="16" t="s">
        <v>166</v>
      </c>
      <c r="D584" s="17" t="s">
        <v>2808</v>
      </c>
      <c r="E584" s="17" t="s">
        <v>2809</v>
      </c>
      <c r="F584" s="26" t="s">
        <v>2810</v>
      </c>
      <c r="G584" s="19" t="s">
        <v>2811</v>
      </c>
      <c r="H584" s="20">
        <v>4816</v>
      </c>
      <c r="I584" s="16" t="s">
        <v>2812</v>
      </c>
    </row>
    <row r="585" spans="1:9" x14ac:dyDescent="0.25">
      <c r="A585" s="14">
        <v>582</v>
      </c>
      <c r="B585" s="22">
        <v>42755</v>
      </c>
      <c r="C585" s="16" t="s">
        <v>112</v>
      </c>
      <c r="D585" s="17" t="s">
        <v>2813</v>
      </c>
      <c r="E585" s="17" t="s">
        <v>2814</v>
      </c>
      <c r="F585" s="18" t="s">
        <v>2815</v>
      </c>
      <c r="G585" s="25" t="s">
        <v>2604</v>
      </c>
      <c r="H585" s="20">
        <v>4819</v>
      </c>
      <c r="I585" s="16" t="s">
        <v>2816</v>
      </c>
    </row>
    <row r="586" spans="1:9" x14ac:dyDescent="0.25">
      <c r="A586" s="7">
        <v>583</v>
      </c>
      <c r="B586" s="22">
        <v>42755</v>
      </c>
      <c r="C586" s="16" t="s">
        <v>112</v>
      </c>
      <c r="D586" s="17" t="s">
        <v>2817</v>
      </c>
      <c r="E586" s="34" t="s">
        <v>2818</v>
      </c>
      <c r="F586" s="18" t="s">
        <v>2819</v>
      </c>
      <c r="G586" s="19" t="s">
        <v>2820</v>
      </c>
      <c r="H586" s="20">
        <v>4820</v>
      </c>
      <c r="I586" s="16" t="s">
        <v>2821</v>
      </c>
    </row>
    <row r="587" spans="1:9" x14ac:dyDescent="0.25">
      <c r="A587" s="14">
        <v>584</v>
      </c>
      <c r="B587" s="15">
        <v>42755</v>
      </c>
      <c r="C587" s="16" t="s">
        <v>112</v>
      </c>
      <c r="D587" s="17" t="s">
        <v>2822</v>
      </c>
      <c r="E587" s="17" t="s">
        <v>2823</v>
      </c>
      <c r="F587" s="18" t="s">
        <v>2824</v>
      </c>
      <c r="G587" s="19" t="s">
        <v>2825</v>
      </c>
      <c r="H587" s="20">
        <v>4821</v>
      </c>
      <c r="I587" s="16" t="s">
        <v>2826</v>
      </c>
    </row>
    <row r="588" spans="1:9" x14ac:dyDescent="0.25">
      <c r="A588" s="7">
        <v>585</v>
      </c>
      <c r="B588" s="22">
        <v>42755</v>
      </c>
      <c r="C588" s="16" t="s">
        <v>112</v>
      </c>
      <c r="D588" s="34" t="s">
        <v>449</v>
      </c>
      <c r="E588" s="34" t="s">
        <v>2827</v>
      </c>
      <c r="F588" s="36" t="s">
        <v>2828</v>
      </c>
      <c r="G588" s="19" t="s">
        <v>2829</v>
      </c>
      <c r="H588" s="20">
        <v>4825</v>
      </c>
      <c r="I588" s="16" t="s">
        <v>2830</v>
      </c>
    </row>
    <row r="589" spans="1:9" x14ac:dyDescent="0.25">
      <c r="A589" s="14">
        <v>586</v>
      </c>
      <c r="B589" s="22">
        <v>42755</v>
      </c>
      <c r="C589" s="16" t="s">
        <v>112</v>
      </c>
      <c r="D589" s="17" t="s">
        <v>2831</v>
      </c>
      <c r="E589" s="17" t="s">
        <v>2832</v>
      </c>
      <c r="F589" s="21" t="s">
        <v>2833</v>
      </c>
      <c r="G589" s="19" t="s">
        <v>2834</v>
      </c>
      <c r="H589" s="20">
        <v>4824</v>
      </c>
      <c r="I589" s="16" t="s">
        <v>2835</v>
      </c>
    </row>
    <row r="590" spans="1:9" x14ac:dyDescent="0.25">
      <c r="A590" s="7">
        <v>587</v>
      </c>
      <c r="B590" s="22">
        <v>42755</v>
      </c>
      <c r="C590" s="16" t="s">
        <v>112</v>
      </c>
      <c r="D590" s="17" t="s">
        <v>2836</v>
      </c>
      <c r="E590" s="17" t="s">
        <v>2837</v>
      </c>
      <c r="F590" s="21" t="s">
        <v>2838</v>
      </c>
      <c r="G590" s="19" t="s">
        <v>2839</v>
      </c>
      <c r="H590" s="20">
        <v>4823</v>
      </c>
      <c r="I590" s="16" t="s">
        <v>2840</v>
      </c>
    </row>
    <row r="591" spans="1:9" x14ac:dyDescent="0.25">
      <c r="A591" s="14">
        <v>588</v>
      </c>
      <c r="B591" s="22">
        <v>42755</v>
      </c>
      <c r="C591" s="16" t="s">
        <v>112</v>
      </c>
      <c r="D591" s="17" t="s">
        <v>2841</v>
      </c>
      <c r="E591" s="17" t="s">
        <v>2842</v>
      </c>
      <c r="F591" s="18" t="s">
        <v>2843</v>
      </c>
      <c r="G591" s="19" t="s">
        <v>2844</v>
      </c>
      <c r="H591" s="20">
        <v>4822</v>
      </c>
      <c r="I591" s="16" t="s">
        <v>2845</v>
      </c>
    </row>
    <row r="592" spans="1:9" x14ac:dyDescent="0.25">
      <c r="A592" s="7">
        <v>589</v>
      </c>
      <c r="B592" s="15">
        <v>42755</v>
      </c>
      <c r="C592" s="16" t="s">
        <v>112</v>
      </c>
      <c r="D592" s="17" t="s">
        <v>2846</v>
      </c>
      <c r="E592" s="17" t="s">
        <v>2847</v>
      </c>
      <c r="F592" s="18" t="s">
        <v>2848</v>
      </c>
      <c r="G592" s="25" t="s">
        <v>2604</v>
      </c>
      <c r="H592" s="20">
        <v>4826</v>
      </c>
      <c r="I592" s="16" t="s">
        <v>2849</v>
      </c>
    </row>
    <row r="593" spans="1:9" x14ac:dyDescent="0.25">
      <c r="A593" s="14">
        <v>590</v>
      </c>
      <c r="B593" s="22">
        <v>42755</v>
      </c>
      <c r="C593" s="16" t="s">
        <v>166</v>
      </c>
      <c r="D593" s="31" t="s">
        <v>2850</v>
      </c>
      <c r="E593" s="31" t="s">
        <v>2851</v>
      </c>
      <c r="F593" s="61" t="s">
        <v>2852</v>
      </c>
      <c r="G593" s="19" t="s">
        <v>2853</v>
      </c>
      <c r="H593" s="33">
        <v>4827</v>
      </c>
      <c r="I593" s="16" t="s">
        <v>2854</v>
      </c>
    </row>
    <row r="594" spans="1:9" x14ac:dyDescent="0.25">
      <c r="A594" s="7">
        <v>591</v>
      </c>
      <c r="B594" s="22">
        <v>42755</v>
      </c>
      <c r="C594" s="16" t="s">
        <v>166</v>
      </c>
      <c r="D594" s="17" t="s">
        <v>2855</v>
      </c>
      <c r="E594" s="17" t="s">
        <v>2856</v>
      </c>
      <c r="F594" s="18" t="s">
        <v>2857</v>
      </c>
      <c r="G594" s="19" t="s">
        <v>2858</v>
      </c>
      <c r="H594" s="20">
        <v>4829</v>
      </c>
      <c r="I594" s="16" t="s">
        <v>2859</v>
      </c>
    </row>
    <row r="595" spans="1:9" x14ac:dyDescent="0.25">
      <c r="A595" s="14">
        <v>592</v>
      </c>
      <c r="B595" s="22">
        <v>42755</v>
      </c>
      <c r="C595" s="16" t="s">
        <v>166</v>
      </c>
      <c r="D595" s="17" t="s">
        <v>2860</v>
      </c>
      <c r="E595" s="17" t="s">
        <v>2861</v>
      </c>
      <c r="F595" s="18" t="s">
        <v>2862</v>
      </c>
      <c r="G595" s="19" t="s">
        <v>2863</v>
      </c>
      <c r="H595" s="20">
        <v>4828</v>
      </c>
      <c r="I595" s="16" t="s">
        <v>2864</v>
      </c>
    </row>
    <row r="596" spans="1:9" x14ac:dyDescent="0.25">
      <c r="A596" s="7">
        <v>593</v>
      </c>
      <c r="B596" s="22">
        <v>42755</v>
      </c>
      <c r="C596" s="16" t="s">
        <v>166</v>
      </c>
      <c r="D596" s="17" t="s">
        <v>2865</v>
      </c>
      <c r="E596" s="17" t="s">
        <v>2866</v>
      </c>
      <c r="F596" s="18" t="s">
        <v>2867</v>
      </c>
      <c r="G596" s="19" t="s">
        <v>2868</v>
      </c>
      <c r="H596" s="20">
        <v>4830</v>
      </c>
      <c r="I596" s="16" t="s">
        <v>2869</v>
      </c>
    </row>
    <row r="597" spans="1:9" x14ac:dyDescent="0.25">
      <c r="A597" s="14">
        <v>594</v>
      </c>
      <c r="B597" s="22">
        <v>42755</v>
      </c>
      <c r="C597" s="16" t="s">
        <v>166</v>
      </c>
      <c r="D597" s="17" t="s">
        <v>67</v>
      </c>
      <c r="E597" s="17" t="s">
        <v>2870</v>
      </c>
      <c r="F597" s="21" t="s">
        <v>2871</v>
      </c>
      <c r="G597" s="19" t="s">
        <v>2872</v>
      </c>
      <c r="H597" s="20">
        <v>4831</v>
      </c>
      <c r="I597" s="16" t="s">
        <v>2873</v>
      </c>
    </row>
    <row r="598" spans="1:9" x14ac:dyDescent="0.25">
      <c r="A598" s="7">
        <v>595</v>
      </c>
      <c r="B598" s="22">
        <v>42755</v>
      </c>
      <c r="C598" s="16" t="s">
        <v>166</v>
      </c>
      <c r="D598" s="17" t="s">
        <v>2874</v>
      </c>
      <c r="E598" s="17" t="s">
        <v>2875</v>
      </c>
      <c r="F598" s="21" t="s">
        <v>2876</v>
      </c>
      <c r="G598" s="19" t="s">
        <v>2877</v>
      </c>
      <c r="H598" s="20">
        <v>4832</v>
      </c>
      <c r="I598" s="16" t="s">
        <v>2878</v>
      </c>
    </row>
    <row r="599" spans="1:9" x14ac:dyDescent="0.25">
      <c r="A599" s="14">
        <v>596</v>
      </c>
      <c r="B599" s="15">
        <v>42755</v>
      </c>
      <c r="C599" s="16" t="s">
        <v>166</v>
      </c>
      <c r="D599" s="52" t="s">
        <v>1328</v>
      </c>
      <c r="E599" s="52" t="s">
        <v>2879</v>
      </c>
      <c r="F599" s="21" t="s">
        <v>2880</v>
      </c>
      <c r="G599" s="19" t="s">
        <v>2881</v>
      </c>
      <c r="H599" s="33">
        <v>4833</v>
      </c>
      <c r="I599" s="16" t="s">
        <v>2882</v>
      </c>
    </row>
    <row r="600" spans="1:9" x14ac:dyDescent="0.25">
      <c r="A600" s="7">
        <v>597</v>
      </c>
      <c r="B600" s="15">
        <v>42756</v>
      </c>
      <c r="C600" s="16" t="s">
        <v>12</v>
      </c>
      <c r="D600" s="52" t="s">
        <v>2883</v>
      </c>
      <c r="E600" s="52"/>
      <c r="F600" s="18" t="s">
        <v>2884</v>
      </c>
      <c r="G600" s="19" t="s">
        <v>2885</v>
      </c>
      <c r="H600" s="20">
        <v>4834</v>
      </c>
      <c r="I600" s="16" t="s">
        <v>2886</v>
      </c>
    </row>
    <row r="601" spans="1:9" x14ac:dyDescent="0.25">
      <c r="A601" s="14">
        <v>598</v>
      </c>
      <c r="B601" s="15">
        <v>42756</v>
      </c>
      <c r="C601" s="16" t="s">
        <v>12</v>
      </c>
      <c r="D601" s="53" t="s">
        <v>2887</v>
      </c>
      <c r="E601" s="53" t="s">
        <v>2888</v>
      </c>
      <c r="F601" s="50" t="s">
        <v>2889</v>
      </c>
      <c r="G601" s="19" t="s">
        <v>2890</v>
      </c>
      <c r="H601" s="20">
        <v>4836</v>
      </c>
      <c r="I601" s="16" t="s">
        <v>2891</v>
      </c>
    </row>
    <row r="602" spans="1:9" x14ac:dyDescent="0.25">
      <c r="A602" s="7">
        <v>599</v>
      </c>
      <c r="B602" s="15">
        <v>42756</v>
      </c>
      <c r="C602" s="16" t="s">
        <v>12</v>
      </c>
      <c r="D602" s="53" t="s">
        <v>2892</v>
      </c>
      <c r="E602" s="55" t="s">
        <v>2893</v>
      </c>
      <c r="F602" s="51" t="s">
        <v>2894</v>
      </c>
      <c r="G602" s="19" t="s">
        <v>2895</v>
      </c>
      <c r="H602" s="20">
        <v>4835</v>
      </c>
      <c r="I602" s="16" t="s">
        <v>2896</v>
      </c>
    </row>
    <row r="603" spans="1:9" x14ac:dyDescent="0.25">
      <c r="A603" s="14">
        <v>600</v>
      </c>
      <c r="B603" s="15">
        <v>42756</v>
      </c>
      <c r="C603" s="16" t="s">
        <v>112</v>
      </c>
      <c r="D603" s="53" t="s">
        <v>2897</v>
      </c>
      <c r="E603" s="53" t="s">
        <v>2898</v>
      </c>
      <c r="F603" s="26" t="s">
        <v>2899</v>
      </c>
      <c r="G603" s="19" t="s">
        <v>2900</v>
      </c>
      <c r="H603" s="20">
        <v>4851</v>
      </c>
      <c r="I603" s="16" t="s">
        <v>2901</v>
      </c>
    </row>
    <row r="604" spans="1:9" x14ac:dyDescent="0.25">
      <c r="A604" s="7">
        <v>601</v>
      </c>
      <c r="B604" s="15">
        <v>42756</v>
      </c>
      <c r="C604" s="16" t="s">
        <v>112</v>
      </c>
      <c r="D604" s="55" t="s">
        <v>2902</v>
      </c>
      <c r="E604" s="55" t="s">
        <v>2903</v>
      </c>
      <c r="F604" s="49" t="s">
        <v>2904</v>
      </c>
      <c r="G604" s="19" t="s">
        <v>2905</v>
      </c>
      <c r="H604" s="20">
        <v>4853</v>
      </c>
      <c r="I604" s="16" t="s">
        <v>2906</v>
      </c>
    </row>
    <row r="605" spans="1:9" x14ac:dyDescent="0.25">
      <c r="A605" s="14">
        <v>602</v>
      </c>
      <c r="B605" s="15">
        <v>42756</v>
      </c>
      <c r="C605" s="16" t="s">
        <v>112</v>
      </c>
      <c r="D605" s="52" t="s">
        <v>2907</v>
      </c>
      <c r="E605" s="52" t="s">
        <v>2908</v>
      </c>
      <c r="F605" s="18" t="s">
        <v>2909</v>
      </c>
      <c r="G605" s="19" t="s">
        <v>2910</v>
      </c>
      <c r="H605" s="20">
        <v>4841</v>
      </c>
      <c r="I605" s="16" t="s">
        <v>2911</v>
      </c>
    </row>
    <row r="606" spans="1:9" x14ac:dyDescent="0.25">
      <c r="A606" s="7">
        <v>603</v>
      </c>
      <c r="B606" s="15">
        <v>42756</v>
      </c>
      <c r="C606" s="16" t="s">
        <v>112</v>
      </c>
      <c r="D606" s="52" t="s">
        <v>2912</v>
      </c>
      <c r="E606" s="52" t="s">
        <v>2913</v>
      </c>
      <c r="F606" s="18" t="s">
        <v>2914</v>
      </c>
      <c r="G606" s="19" t="s">
        <v>2915</v>
      </c>
      <c r="H606" s="20">
        <v>4840</v>
      </c>
      <c r="I606" s="16" t="s">
        <v>2916</v>
      </c>
    </row>
    <row r="607" spans="1:9" x14ac:dyDescent="0.25">
      <c r="A607" s="14">
        <v>604</v>
      </c>
      <c r="B607" s="15">
        <v>42756</v>
      </c>
      <c r="C607" s="16" t="s">
        <v>112</v>
      </c>
      <c r="D607" s="52" t="s">
        <v>2917</v>
      </c>
      <c r="E607" s="52" t="s">
        <v>2918</v>
      </c>
      <c r="F607" s="18" t="s">
        <v>2919</v>
      </c>
      <c r="G607" s="19" t="s">
        <v>2920</v>
      </c>
      <c r="H607" s="20">
        <v>4845</v>
      </c>
      <c r="I607" s="16" t="s">
        <v>2921</v>
      </c>
    </row>
    <row r="608" spans="1:9" x14ac:dyDescent="0.25">
      <c r="A608" s="7">
        <v>605</v>
      </c>
      <c r="B608" s="15">
        <v>42756</v>
      </c>
      <c r="C608" s="16" t="s">
        <v>112</v>
      </c>
      <c r="D608" s="52" t="s">
        <v>2922</v>
      </c>
      <c r="E608" s="52" t="s">
        <v>2923</v>
      </c>
      <c r="F608" s="18" t="s">
        <v>2924</v>
      </c>
      <c r="G608" s="19" t="s">
        <v>2925</v>
      </c>
      <c r="H608" s="20">
        <v>4850</v>
      </c>
      <c r="I608" s="16" t="s">
        <v>2926</v>
      </c>
    </row>
    <row r="609" spans="1:9" x14ac:dyDescent="0.25">
      <c r="A609" s="14">
        <v>606</v>
      </c>
      <c r="B609" s="15">
        <v>42756</v>
      </c>
      <c r="C609" s="16" t="s">
        <v>112</v>
      </c>
      <c r="D609" s="52" t="s">
        <v>2927</v>
      </c>
      <c r="E609" s="52" t="s">
        <v>2928</v>
      </c>
      <c r="F609" s="18" t="s">
        <v>2929</v>
      </c>
      <c r="G609" s="19" t="s">
        <v>2930</v>
      </c>
      <c r="H609" s="20">
        <v>4857</v>
      </c>
      <c r="I609" s="16" t="s">
        <v>2931</v>
      </c>
    </row>
    <row r="610" spans="1:9" x14ac:dyDescent="0.25">
      <c r="A610" s="7">
        <v>607</v>
      </c>
      <c r="B610" s="22">
        <v>42756</v>
      </c>
      <c r="C610" s="16" t="s">
        <v>112</v>
      </c>
      <c r="D610" s="55" t="s">
        <v>2932</v>
      </c>
      <c r="E610" s="55" t="s">
        <v>2933</v>
      </c>
      <c r="F610" s="49" t="s">
        <v>2934</v>
      </c>
      <c r="G610" s="19" t="s">
        <v>2935</v>
      </c>
      <c r="H610" s="20">
        <v>4847</v>
      </c>
      <c r="I610" s="16" t="s">
        <v>2936</v>
      </c>
    </row>
    <row r="611" spans="1:9" x14ac:dyDescent="0.25">
      <c r="A611" s="14">
        <v>608</v>
      </c>
      <c r="B611" s="15">
        <v>42756</v>
      </c>
      <c r="C611" s="16" t="s">
        <v>112</v>
      </c>
      <c r="D611" s="55" t="s">
        <v>2937</v>
      </c>
      <c r="E611" s="55" t="s">
        <v>2938</v>
      </c>
      <c r="F611" s="47" t="s">
        <v>2939</v>
      </c>
      <c r="G611" s="19" t="s">
        <v>2940</v>
      </c>
      <c r="H611" s="20">
        <v>4843</v>
      </c>
      <c r="I611" s="16" t="s">
        <v>2941</v>
      </c>
    </row>
    <row r="612" spans="1:9" x14ac:dyDescent="0.25">
      <c r="A612" s="7">
        <v>609</v>
      </c>
      <c r="B612" s="15">
        <v>42756</v>
      </c>
      <c r="C612" s="16" t="s">
        <v>112</v>
      </c>
      <c r="D612" s="52" t="s">
        <v>2942</v>
      </c>
      <c r="E612" s="52" t="s">
        <v>2943</v>
      </c>
      <c r="F612" s="18" t="s">
        <v>2944</v>
      </c>
      <c r="G612" s="19" t="s">
        <v>2945</v>
      </c>
      <c r="H612" s="33">
        <v>4848</v>
      </c>
      <c r="I612" s="16" t="s">
        <v>2946</v>
      </c>
    </row>
    <row r="613" spans="1:9" x14ac:dyDescent="0.25">
      <c r="A613" s="14">
        <v>610</v>
      </c>
      <c r="B613" s="15">
        <v>42756</v>
      </c>
      <c r="C613" s="16" t="s">
        <v>112</v>
      </c>
      <c r="D613" s="52" t="s">
        <v>2947</v>
      </c>
      <c r="E613" s="52" t="s">
        <v>2948</v>
      </c>
      <c r="F613" s="18" t="s">
        <v>2949</v>
      </c>
      <c r="G613" s="19" t="s">
        <v>2950</v>
      </c>
      <c r="H613" s="20">
        <v>4846</v>
      </c>
      <c r="I613" s="16" t="s">
        <v>2951</v>
      </c>
    </row>
    <row r="614" spans="1:9" x14ac:dyDescent="0.25">
      <c r="A614" s="7">
        <v>611</v>
      </c>
      <c r="B614" s="15">
        <v>42756</v>
      </c>
      <c r="C614" s="16" t="s">
        <v>112</v>
      </c>
      <c r="D614" s="52" t="s">
        <v>2952</v>
      </c>
      <c r="E614" s="52" t="s">
        <v>2953</v>
      </c>
      <c r="F614" s="21" t="s">
        <v>2954</v>
      </c>
      <c r="G614" s="19" t="s">
        <v>2955</v>
      </c>
      <c r="H614" s="20">
        <v>4844</v>
      </c>
      <c r="I614" s="16" t="s">
        <v>2956</v>
      </c>
    </row>
    <row r="615" spans="1:9" x14ac:dyDescent="0.25">
      <c r="A615" s="14">
        <v>612</v>
      </c>
      <c r="B615" s="15">
        <v>42756</v>
      </c>
      <c r="C615" s="16" t="s">
        <v>112</v>
      </c>
      <c r="D615" s="52" t="s">
        <v>2957</v>
      </c>
      <c r="E615" s="52" t="s">
        <v>2958</v>
      </c>
      <c r="F615" s="18" t="s">
        <v>2959</v>
      </c>
      <c r="G615" s="25" t="s">
        <v>2604</v>
      </c>
      <c r="H615" s="20">
        <v>4837</v>
      </c>
      <c r="I615" s="16" t="s">
        <v>2960</v>
      </c>
    </row>
    <row r="616" spans="1:9" x14ac:dyDescent="0.25">
      <c r="A616" s="7">
        <v>613</v>
      </c>
      <c r="B616" s="15">
        <v>42756</v>
      </c>
      <c r="C616" s="16" t="s">
        <v>112</v>
      </c>
      <c r="D616" s="52" t="s">
        <v>2961</v>
      </c>
      <c r="E616" s="52" t="s">
        <v>2962</v>
      </c>
      <c r="F616" s="18" t="s">
        <v>2963</v>
      </c>
      <c r="G616" s="19" t="s">
        <v>2964</v>
      </c>
      <c r="H616" s="20">
        <v>4849</v>
      </c>
      <c r="I616" s="16" t="s">
        <v>2965</v>
      </c>
    </row>
    <row r="617" spans="1:9" x14ac:dyDescent="0.25">
      <c r="A617" s="14">
        <v>614</v>
      </c>
      <c r="B617" s="22">
        <v>42756</v>
      </c>
      <c r="C617" s="16" t="s">
        <v>112</v>
      </c>
      <c r="D617" s="52" t="s">
        <v>2966</v>
      </c>
      <c r="E617" s="52" t="s">
        <v>2967</v>
      </c>
      <c r="F617" s="16" t="s">
        <v>2968</v>
      </c>
      <c r="G617" s="19" t="s">
        <v>2969</v>
      </c>
      <c r="H617" s="20">
        <v>4842</v>
      </c>
      <c r="I617" s="16" t="s">
        <v>2970</v>
      </c>
    </row>
    <row r="618" spans="1:9" x14ac:dyDescent="0.25">
      <c r="A618" s="7">
        <v>615</v>
      </c>
      <c r="B618" s="15">
        <v>42756</v>
      </c>
      <c r="C618" s="16" t="s">
        <v>112</v>
      </c>
      <c r="D618" s="52" t="s">
        <v>2971</v>
      </c>
      <c r="E618" s="52" t="s">
        <v>2972</v>
      </c>
      <c r="F618" s="18" t="s">
        <v>2973</v>
      </c>
      <c r="G618" s="19" t="s">
        <v>2974</v>
      </c>
      <c r="H618" s="20">
        <v>4839</v>
      </c>
      <c r="I618" s="16" t="s">
        <v>2975</v>
      </c>
    </row>
    <row r="619" spans="1:9" x14ac:dyDescent="0.25">
      <c r="A619" s="14">
        <v>616</v>
      </c>
      <c r="B619" s="15">
        <v>42756</v>
      </c>
      <c r="C619" s="16" t="s">
        <v>112</v>
      </c>
      <c r="D619" s="52" t="s">
        <v>2976</v>
      </c>
      <c r="E619" s="52" t="s">
        <v>2977</v>
      </c>
      <c r="F619" s="30" t="s">
        <v>2978</v>
      </c>
      <c r="G619" s="25" t="s">
        <v>2604</v>
      </c>
      <c r="H619" s="20">
        <v>4838</v>
      </c>
      <c r="I619" s="16" t="s">
        <v>2979</v>
      </c>
    </row>
    <row r="620" spans="1:9" x14ac:dyDescent="0.25">
      <c r="A620" s="7">
        <v>617</v>
      </c>
      <c r="B620" s="22">
        <v>42756</v>
      </c>
      <c r="C620" s="16" t="s">
        <v>112</v>
      </c>
      <c r="D620" s="52" t="s">
        <v>2980</v>
      </c>
      <c r="E620" s="55" t="s">
        <v>2981</v>
      </c>
      <c r="F620" s="21" t="s">
        <v>2982</v>
      </c>
      <c r="G620" s="19" t="s">
        <v>2983</v>
      </c>
      <c r="H620" s="20">
        <v>4852</v>
      </c>
      <c r="I620" s="16" t="s">
        <v>2984</v>
      </c>
    </row>
    <row r="621" spans="1:9" x14ac:dyDescent="0.25">
      <c r="A621" s="14">
        <v>618</v>
      </c>
      <c r="B621" s="15">
        <v>42756</v>
      </c>
      <c r="C621" s="16" t="s">
        <v>166</v>
      </c>
      <c r="D621" s="52" t="s">
        <v>2985</v>
      </c>
      <c r="E621" s="52" t="s">
        <v>2986</v>
      </c>
      <c r="F621" s="18" t="s">
        <v>2987</v>
      </c>
      <c r="G621" s="19" t="s">
        <v>2988</v>
      </c>
      <c r="H621" s="20">
        <v>4855</v>
      </c>
      <c r="I621" s="16" t="s">
        <v>2989</v>
      </c>
    </row>
    <row r="622" spans="1:9" x14ac:dyDescent="0.25">
      <c r="A622" s="7">
        <v>619</v>
      </c>
      <c r="B622" s="15">
        <v>42756</v>
      </c>
      <c r="C622" s="16" t="s">
        <v>166</v>
      </c>
      <c r="D622" s="52" t="s">
        <v>2990</v>
      </c>
      <c r="E622" s="52" t="s">
        <v>2991</v>
      </c>
      <c r="F622" s="26" t="s">
        <v>2992</v>
      </c>
      <c r="G622" s="19" t="s">
        <v>2993</v>
      </c>
      <c r="H622" s="20">
        <v>4856</v>
      </c>
      <c r="I622" s="16" t="s">
        <v>2994</v>
      </c>
    </row>
    <row r="623" spans="1:9" x14ac:dyDescent="0.25">
      <c r="A623" s="14">
        <v>620</v>
      </c>
      <c r="B623" s="15">
        <v>42756</v>
      </c>
      <c r="C623" s="16" t="s">
        <v>166</v>
      </c>
      <c r="D623" s="52" t="s">
        <v>2995</v>
      </c>
      <c r="E623" s="52" t="s">
        <v>2996</v>
      </c>
      <c r="F623" s="18" t="s">
        <v>2997</v>
      </c>
      <c r="G623" s="19" t="s">
        <v>2998</v>
      </c>
      <c r="H623" s="20">
        <v>4858</v>
      </c>
      <c r="I623" s="16" t="s">
        <v>2999</v>
      </c>
    </row>
    <row r="624" spans="1:9" x14ac:dyDescent="0.25">
      <c r="A624" s="7">
        <v>621</v>
      </c>
      <c r="B624" s="15">
        <v>42756</v>
      </c>
      <c r="C624" s="16" t="s">
        <v>166</v>
      </c>
      <c r="D624" s="52" t="s">
        <v>3000</v>
      </c>
      <c r="E624" s="52" t="s">
        <v>3001</v>
      </c>
      <c r="F624" s="18" t="s">
        <v>3002</v>
      </c>
      <c r="G624" s="19" t="s">
        <v>3003</v>
      </c>
      <c r="H624" s="20">
        <v>4859</v>
      </c>
      <c r="I624" s="16" t="s">
        <v>3004</v>
      </c>
    </row>
    <row r="625" spans="1:9" x14ac:dyDescent="0.25">
      <c r="A625" s="14">
        <v>622</v>
      </c>
      <c r="B625" s="15">
        <v>42756</v>
      </c>
      <c r="C625" s="16" t="s">
        <v>166</v>
      </c>
      <c r="D625" s="52" t="s">
        <v>3005</v>
      </c>
      <c r="E625" s="52" t="s">
        <v>3006</v>
      </c>
      <c r="F625" s="18" t="s">
        <v>3007</v>
      </c>
      <c r="G625" s="19" t="s">
        <v>3008</v>
      </c>
      <c r="H625" s="20">
        <v>4861</v>
      </c>
      <c r="I625" s="16" t="s">
        <v>3009</v>
      </c>
    </row>
    <row r="626" spans="1:9" x14ac:dyDescent="0.25">
      <c r="A626" s="7">
        <v>623</v>
      </c>
      <c r="B626" s="15">
        <v>42756</v>
      </c>
      <c r="C626" s="16" t="s">
        <v>166</v>
      </c>
      <c r="D626" s="52" t="s">
        <v>3010</v>
      </c>
      <c r="E626" s="52" t="s">
        <v>3011</v>
      </c>
      <c r="F626" s="18" t="s">
        <v>3012</v>
      </c>
      <c r="G626" s="19" t="s">
        <v>3013</v>
      </c>
      <c r="H626" s="20">
        <v>4862</v>
      </c>
      <c r="I626" s="16" t="s">
        <v>3014</v>
      </c>
    </row>
    <row r="627" spans="1:9" x14ac:dyDescent="0.25">
      <c r="A627" s="14">
        <v>624</v>
      </c>
      <c r="B627" s="15">
        <v>42756</v>
      </c>
      <c r="C627" s="16" t="s">
        <v>166</v>
      </c>
      <c r="D627" s="52" t="s">
        <v>3015</v>
      </c>
      <c r="E627" s="52" t="s">
        <v>3016</v>
      </c>
      <c r="F627" s="21" t="s">
        <v>3017</v>
      </c>
      <c r="G627" s="25" t="s">
        <v>2604</v>
      </c>
      <c r="H627" s="20">
        <v>4863</v>
      </c>
      <c r="I627" s="16" t="s">
        <v>3018</v>
      </c>
    </row>
    <row r="628" spans="1:9" x14ac:dyDescent="0.25">
      <c r="A628" s="7">
        <v>625</v>
      </c>
      <c r="B628" s="22">
        <v>42756</v>
      </c>
      <c r="C628" s="16" t="s">
        <v>166</v>
      </c>
      <c r="D628" s="52" t="s">
        <v>3019</v>
      </c>
      <c r="E628" s="52" t="s">
        <v>3020</v>
      </c>
      <c r="F628" s="18" t="s">
        <v>3021</v>
      </c>
      <c r="G628" s="19" t="s">
        <v>3022</v>
      </c>
      <c r="H628" s="20">
        <v>4864</v>
      </c>
      <c r="I628" s="16" t="s">
        <v>3023</v>
      </c>
    </row>
    <row r="629" spans="1:9" x14ac:dyDescent="0.25">
      <c r="A629" s="14">
        <v>626</v>
      </c>
      <c r="B629" s="15">
        <v>42756</v>
      </c>
      <c r="C629" s="16" t="s">
        <v>166</v>
      </c>
      <c r="D629" s="52" t="s">
        <v>3024</v>
      </c>
      <c r="E629" s="52" t="s">
        <v>3025</v>
      </c>
      <c r="F629" s="26" t="s">
        <v>3026</v>
      </c>
      <c r="G629" s="19" t="s">
        <v>3027</v>
      </c>
      <c r="H629" s="20">
        <v>4866</v>
      </c>
      <c r="I629" s="16" t="s">
        <v>3028</v>
      </c>
    </row>
    <row r="630" spans="1:9" x14ac:dyDescent="0.25">
      <c r="A630" s="7">
        <v>627</v>
      </c>
      <c r="B630" s="15">
        <v>42756</v>
      </c>
      <c r="C630" s="16" t="s">
        <v>166</v>
      </c>
      <c r="D630" s="52" t="s">
        <v>3029</v>
      </c>
      <c r="E630" s="52" t="s">
        <v>3030</v>
      </c>
      <c r="F630" s="18" t="s">
        <v>3031</v>
      </c>
      <c r="G630" s="19" t="s">
        <v>3032</v>
      </c>
      <c r="H630" s="20">
        <v>4860</v>
      </c>
      <c r="I630" s="16" t="s">
        <v>3033</v>
      </c>
    </row>
    <row r="631" spans="1:9" x14ac:dyDescent="0.25">
      <c r="A631" s="14">
        <v>628</v>
      </c>
      <c r="B631" s="15">
        <v>42756</v>
      </c>
      <c r="C631" s="16" t="s">
        <v>166</v>
      </c>
      <c r="D631" s="52" t="s">
        <v>3034</v>
      </c>
      <c r="E631" s="52" t="s">
        <v>3035</v>
      </c>
      <c r="F631" s="18" t="s">
        <v>3036</v>
      </c>
      <c r="G631" s="19" t="s">
        <v>3037</v>
      </c>
      <c r="H631" s="20">
        <v>4865</v>
      </c>
      <c r="I631" s="16" t="s">
        <v>3038</v>
      </c>
    </row>
    <row r="632" spans="1:9" x14ac:dyDescent="0.25">
      <c r="A632" s="7">
        <v>629</v>
      </c>
      <c r="B632" s="15">
        <v>42756</v>
      </c>
      <c r="C632" s="16" t="s">
        <v>166</v>
      </c>
      <c r="D632" s="52" t="s">
        <v>3039</v>
      </c>
      <c r="E632" s="52" t="s">
        <v>3040</v>
      </c>
      <c r="F632" s="16" t="s">
        <v>3041</v>
      </c>
      <c r="G632" s="19" t="s">
        <v>3042</v>
      </c>
      <c r="H632" s="20">
        <v>4868</v>
      </c>
      <c r="I632" s="16" t="s">
        <v>3043</v>
      </c>
    </row>
    <row r="633" spans="1:9" x14ac:dyDescent="0.25">
      <c r="A633" s="14">
        <v>630</v>
      </c>
      <c r="B633" s="15">
        <v>42756</v>
      </c>
      <c r="C633" s="16" t="s">
        <v>166</v>
      </c>
      <c r="D633" s="52" t="s">
        <v>3044</v>
      </c>
      <c r="E633" s="52" t="s">
        <v>3045</v>
      </c>
      <c r="F633" s="18" t="s">
        <v>3046</v>
      </c>
      <c r="G633" s="19" t="s">
        <v>3047</v>
      </c>
      <c r="H633" s="20">
        <v>4867</v>
      </c>
      <c r="I633" s="16" t="s">
        <v>3048</v>
      </c>
    </row>
    <row r="634" spans="1:9" x14ac:dyDescent="0.25">
      <c r="A634" s="7">
        <v>631</v>
      </c>
      <c r="B634" s="15">
        <v>42756</v>
      </c>
      <c r="C634" s="16" t="s">
        <v>166</v>
      </c>
      <c r="D634" s="55" t="s">
        <v>3049</v>
      </c>
      <c r="E634" s="55" t="s">
        <v>3050</v>
      </c>
      <c r="F634" s="51" t="s">
        <v>3051</v>
      </c>
      <c r="G634" s="25" t="s">
        <v>2604</v>
      </c>
      <c r="H634" s="20">
        <v>4869</v>
      </c>
      <c r="I634" s="16" t="s">
        <v>3052</v>
      </c>
    </row>
    <row r="635" spans="1:9" x14ac:dyDescent="0.25">
      <c r="A635" s="14">
        <v>632</v>
      </c>
      <c r="B635" s="15">
        <v>42756</v>
      </c>
      <c r="C635" s="16" t="s">
        <v>166</v>
      </c>
      <c r="D635" s="52" t="s">
        <v>3053</v>
      </c>
      <c r="E635" s="52" t="s">
        <v>3054</v>
      </c>
      <c r="F635" s="18" t="s">
        <v>3055</v>
      </c>
      <c r="G635" s="19" t="s">
        <v>3056</v>
      </c>
      <c r="H635" s="20">
        <v>4872</v>
      </c>
      <c r="I635" s="16" t="s">
        <v>3057</v>
      </c>
    </row>
    <row r="636" spans="1:9" x14ac:dyDescent="0.25">
      <c r="A636" s="7">
        <v>633</v>
      </c>
      <c r="B636" s="15">
        <v>42756</v>
      </c>
      <c r="C636" s="16" t="s">
        <v>166</v>
      </c>
      <c r="D636" s="53" t="s">
        <v>3058</v>
      </c>
      <c r="E636" s="53" t="s">
        <v>3059</v>
      </c>
      <c r="F636" s="50" t="s">
        <v>3060</v>
      </c>
      <c r="G636" s="19" t="s">
        <v>3061</v>
      </c>
      <c r="H636" s="20">
        <v>4873</v>
      </c>
      <c r="I636" s="16" t="s">
        <v>3062</v>
      </c>
    </row>
    <row r="637" spans="1:9" x14ac:dyDescent="0.25">
      <c r="A637" s="14">
        <v>634</v>
      </c>
      <c r="B637" s="22">
        <v>42756</v>
      </c>
      <c r="C637" s="16" t="s">
        <v>166</v>
      </c>
      <c r="D637" s="53" t="s">
        <v>3063</v>
      </c>
      <c r="E637" s="53" t="s">
        <v>3064</v>
      </c>
      <c r="F637" s="30" t="s">
        <v>3065</v>
      </c>
      <c r="G637" s="19" t="s">
        <v>3066</v>
      </c>
      <c r="H637" s="20">
        <v>4871</v>
      </c>
      <c r="I637" s="16" t="s">
        <v>3067</v>
      </c>
    </row>
    <row r="638" spans="1:9" x14ac:dyDescent="0.25">
      <c r="A638" s="7">
        <v>635</v>
      </c>
      <c r="B638" s="15">
        <v>42756</v>
      </c>
      <c r="C638" s="16" t="s">
        <v>166</v>
      </c>
      <c r="D638" s="52" t="s">
        <v>3068</v>
      </c>
      <c r="E638" s="52" t="s">
        <v>3069</v>
      </c>
      <c r="F638" s="18" t="s">
        <v>3070</v>
      </c>
      <c r="G638" s="19" t="s">
        <v>3071</v>
      </c>
      <c r="H638" s="20">
        <v>4870</v>
      </c>
      <c r="I638" s="16" t="s">
        <v>3072</v>
      </c>
    </row>
    <row r="639" spans="1:9" x14ac:dyDescent="0.25">
      <c r="A639" s="14">
        <v>636</v>
      </c>
      <c r="B639" s="15">
        <v>42756</v>
      </c>
      <c r="C639" s="16" t="s">
        <v>166</v>
      </c>
      <c r="D639" s="52" t="s">
        <v>3073</v>
      </c>
      <c r="E639" s="52" t="s">
        <v>3074</v>
      </c>
      <c r="F639" s="26" t="s">
        <v>3075</v>
      </c>
      <c r="G639" s="19" t="s">
        <v>3076</v>
      </c>
      <c r="H639" s="20">
        <v>4854</v>
      </c>
      <c r="I639" s="16" t="s">
        <v>3077</v>
      </c>
    </row>
    <row r="640" spans="1:9" x14ac:dyDescent="0.25">
      <c r="A640" s="7">
        <v>637</v>
      </c>
      <c r="B640" s="22">
        <v>42756</v>
      </c>
      <c r="C640" s="16" t="s">
        <v>166</v>
      </c>
      <c r="D640" s="24" t="s">
        <v>3078</v>
      </c>
      <c r="E640" s="24" t="s">
        <v>3079</v>
      </c>
      <c r="F640" s="30" t="s">
        <v>3080</v>
      </c>
      <c r="G640" s="19" t="s">
        <v>3081</v>
      </c>
      <c r="H640" s="20">
        <v>4874</v>
      </c>
      <c r="I640" s="16" t="s">
        <v>3082</v>
      </c>
    </row>
    <row r="641" spans="1:9" x14ac:dyDescent="0.25">
      <c r="A641" s="14">
        <v>638</v>
      </c>
      <c r="B641" s="15">
        <v>42757</v>
      </c>
      <c r="C641" s="16" t="s">
        <v>12</v>
      </c>
      <c r="D641" s="17" t="s">
        <v>3083</v>
      </c>
      <c r="E641" s="17"/>
      <c r="F641" s="26" t="s">
        <v>3084</v>
      </c>
      <c r="G641" s="19" t="s">
        <v>3085</v>
      </c>
      <c r="H641" s="20">
        <v>4875</v>
      </c>
      <c r="I641" s="16" t="s">
        <v>3086</v>
      </c>
    </row>
    <row r="642" spans="1:9" x14ac:dyDescent="0.25">
      <c r="A642" s="7">
        <v>639</v>
      </c>
      <c r="B642" s="15">
        <v>42757</v>
      </c>
      <c r="C642" s="16" t="s">
        <v>12</v>
      </c>
      <c r="D642" s="17" t="s">
        <v>3087</v>
      </c>
      <c r="E642" s="17" t="s">
        <v>3088</v>
      </c>
      <c r="F642" s="18" t="s">
        <v>3089</v>
      </c>
      <c r="G642" s="19" t="s">
        <v>3090</v>
      </c>
      <c r="H642" s="20">
        <v>4876</v>
      </c>
      <c r="I642" s="16" t="s">
        <v>3091</v>
      </c>
    </row>
    <row r="643" spans="1:9" x14ac:dyDescent="0.25">
      <c r="A643" s="14">
        <v>640</v>
      </c>
      <c r="B643" s="15">
        <v>42757</v>
      </c>
      <c r="C643" s="16" t="s">
        <v>12</v>
      </c>
      <c r="D643" s="17" t="s">
        <v>3092</v>
      </c>
      <c r="E643" s="17" t="s">
        <v>3093</v>
      </c>
      <c r="F643" s="26" t="s">
        <v>3094</v>
      </c>
      <c r="G643" s="19" t="s">
        <v>3095</v>
      </c>
      <c r="H643" s="20">
        <v>4880</v>
      </c>
      <c r="I643" s="16" t="s">
        <v>3096</v>
      </c>
    </row>
    <row r="644" spans="1:9" x14ac:dyDescent="0.25">
      <c r="A644" s="7">
        <v>641</v>
      </c>
      <c r="B644" s="15">
        <v>42757</v>
      </c>
      <c r="C644" s="16" t="s">
        <v>12</v>
      </c>
      <c r="D644" s="17" t="s">
        <v>3097</v>
      </c>
      <c r="E644" s="17" t="s">
        <v>3098</v>
      </c>
      <c r="F644" s="18" t="s">
        <v>3099</v>
      </c>
      <c r="G644" s="19" t="s">
        <v>3100</v>
      </c>
      <c r="H644" s="20">
        <v>4877</v>
      </c>
      <c r="I644" s="16" t="s">
        <v>3101</v>
      </c>
    </row>
    <row r="645" spans="1:9" x14ac:dyDescent="0.25">
      <c r="A645" s="14">
        <v>642</v>
      </c>
      <c r="B645" s="15">
        <v>42757</v>
      </c>
      <c r="C645" s="16" t="s">
        <v>12</v>
      </c>
      <c r="D645" s="17" t="s">
        <v>3102</v>
      </c>
      <c r="E645" s="17" t="s">
        <v>3103</v>
      </c>
      <c r="F645" s="26" t="s">
        <v>3104</v>
      </c>
      <c r="G645" s="19" t="s">
        <v>3105</v>
      </c>
      <c r="H645" s="20">
        <v>4878</v>
      </c>
      <c r="I645" s="16" t="s">
        <v>3106</v>
      </c>
    </row>
    <row r="646" spans="1:9" x14ac:dyDescent="0.25">
      <c r="A646" s="7">
        <v>643</v>
      </c>
      <c r="B646" s="15">
        <v>42757</v>
      </c>
      <c r="C646" s="16" t="s">
        <v>12</v>
      </c>
      <c r="D646" s="17" t="s">
        <v>3107</v>
      </c>
      <c r="E646" s="17" t="s">
        <v>3108</v>
      </c>
      <c r="F646" s="18" t="s">
        <v>3109</v>
      </c>
      <c r="G646" s="19" t="s">
        <v>3110</v>
      </c>
      <c r="H646" s="20">
        <v>4881</v>
      </c>
      <c r="I646" s="16" t="s">
        <v>3082</v>
      </c>
    </row>
    <row r="647" spans="1:9" x14ac:dyDescent="0.25">
      <c r="A647" s="14">
        <v>644</v>
      </c>
      <c r="B647" s="15">
        <v>42757</v>
      </c>
      <c r="C647" s="16" t="s">
        <v>12</v>
      </c>
      <c r="D647" s="17" t="s">
        <v>3111</v>
      </c>
      <c r="E647" s="17" t="s">
        <v>3112</v>
      </c>
      <c r="F647" s="18" t="s">
        <v>3113</v>
      </c>
      <c r="G647" s="174" t="s">
        <v>3114</v>
      </c>
      <c r="H647" s="20">
        <v>4882</v>
      </c>
      <c r="I647" s="16" t="s">
        <v>3115</v>
      </c>
    </row>
    <row r="648" spans="1:9" x14ac:dyDescent="0.25">
      <c r="A648" s="7">
        <v>645</v>
      </c>
      <c r="B648" s="15">
        <v>42757</v>
      </c>
      <c r="C648" s="16" t="s">
        <v>12</v>
      </c>
      <c r="D648" s="17" t="s">
        <v>3116</v>
      </c>
      <c r="E648" s="17" t="s">
        <v>3117</v>
      </c>
      <c r="F648" s="18" t="s">
        <v>3118</v>
      </c>
      <c r="G648" s="19" t="s">
        <v>3119</v>
      </c>
      <c r="H648" s="20">
        <v>4879</v>
      </c>
      <c r="I648" s="16" t="s">
        <v>3120</v>
      </c>
    </row>
    <row r="649" spans="1:9" x14ac:dyDescent="0.25">
      <c r="A649" s="14">
        <v>646</v>
      </c>
      <c r="B649" s="15">
        <v>42757</v>
      </c>
      <c r="C649" s="16" t="s">
        <v>12</v>
      </c>
      <c r="D649" s="17" t="s">
        <v>3121</v>
      </c>
      <c r="E649" s="17" t="s">
        <v>3122</v>
      </c>
      <c r="F649" s="18" t="s">
        <v>3123</v>
      </c>
      <c r="G649" s="19" t="s">
        <v>3124</v>
      </c>
      <c r="H649" s="20">
        <v>4883</v>
      </c>
      <c r="I649" s="16" t="s">
        <v>3125</v>
      </c>
    </row>
    <row r="650" spans="1:9" x14ac:dyDescent="0.25">
      <c r="A650" s="7">
        <v>647</v>
      </c>
      <c r="B650" s="15">
        <v>42757</v>
      </c>
      <c r="C650" s="16" t="s">
        <v>12</v>
      </c>
      <c r="D650" s="17" t="s">
        <v>3126</v>
      </c>
      <c r="E650" s="17" t="s">
        <v>3127</v>
      </c>
      <c r="F650" s="18" t="s">
        <v>3128</v>
      </c>
      <c r="G650" s="19" t="s">
        <v>3129</v>
      </c>
      <c r="H650" s="20">
        <v>4884</v>
      </c>
      <c r="I650" s="16" t="s">
        <v>3130</v>
      </c>
    </row>
    <row r="651" spans="1:9" x14ac:dyDescent="0.25">
      <c r="A651" s="14">
        <v>648</v>
      </c>
      <c r="B651" s="15">
        <v>42757</v>
      </c>
      <c r="C651" s="16" t="s">
        <v>12</v>
      </c>
      <c r="D651" s="17" t="s">
        <v>3131</v>
      </c>
      <c r="E651" s="24" t="s">
        <v>3132</v>
      </c>
      <c r="F651" s="26" t="s">
        <v>3133</v>
      </c>
      <c r="G651" s="19" t="s">
        <v>3134</v>
      </c>
      <c r="H651" s="20">
        <v>4885</v>
      </c>
      <c r="I651" s="16" t="s">
        <v>3135</v>
      </c>
    </row>
    <row r="652" spans="1:9" x14ac:dyDescent="0.25">
      <c r="A652" s="7">
        <v>649</v>
      </c>
      <c r="B652" s="15">
        <v>42757</v>
      </c>
      <c r="C652" s="16" t="s">
        <v>12</v>
      </c>
      <c r="D652" s="38" t="s">
        <v>3136</v>
      </c>
      <c r="E652" s="38" t="s">
        <v>3137</v>
      </c>
      <c r="F652" s="49" t="s">
        <v>3138</v>
      </c>
      <c r="G652" s="19" t="s">
        <v>3139</v>
      </c>
      <c r="H652" s="20">
        <v>4887</v>
      </c>
      <c r="I652" s="16" t="s">
        <v>3140</v>
      </c>
    </row>
    <row r="653" spans="1:9" x14ac:dyDescent="0.25">
      <c r="A653" s="14">
        <v>650</v>
      </c>
      <c r="B653" s="15">
        <v>42757</v>
      </c>
      <c r="C653" s="16" t="s">
        <v>12</v>
      </c>
      <c r="D653" s="17" t="s">
        <v>3141</v>
      </c>
      <c r="E653" s="17" t="s">
        <v>3142</v>
      </c>
      <c r="F653" s="18" t="s">
        <v>3143</v>
      </c>
      <c r="G653" s="19" t="s">
        <v>3144</v>
      </c>
      <c r="H653" s="20">
        <v>4888</v>
      </c>
      <c r="I653" s="16" t="s">
        <v>3145</v>
      </c>
    </row>
    <row r="654" spans="1:9" x14ac:dyDescent="0.25">
      <c r="A654" s="7">
        <v>651</v>
      </c>
      <c r="B654" s="15">
        <v>42757</v>
      </c>
      <c r="C654" s="16" t="s">
        <v>12</v>
      </c>
      <c r="D654" s="17" t="s">
        <v>3146</v>
      </c>
      <c r="E654" s="17" t="s">
        <v>3147</v>
      </c>
      <c r="F654" s="26" t="s">
        <v>3148</v>
      </c>
      <c r="G654" s="19" t="s">
        <v>3149</v>
      </c>
      <c r="H654" s="20">
        <v>4886</v>
      </c>
      <c r="I654" s="16" t="s">
        <v>2931</v>
      </c>
    </row>
    <row r="655" spans="1:9" x14ac:dyDescent="0.25">
      <c r="A655" s="14">
        <v>652</v>
      </c>
      <c r="B655" s="15">
        <v>42757</v>
      </c>
      <c r="C655" s="16" t="s">
        <v>112</v>
      </c>
      <c r="D655" s="17" t="s">
        <v>3150</v>
      </c>
      <c r="E655" s="17"/>
      <c r="F655" s="18" t="s">
        <v>3151</v>
      </c>
      <c r="G655" s="19" t="s">
        <v>3152</v>
      </c>
      <c r="H655" s="20">
        <v>4889</v>
      </c>
      <c r="I655" s="16" t="s">
        <v>3153</v>
      </c>
    </row>
    <row r="656" spans="1:9" x14ac:dyDescent="0.25">
      <c r="A656" s="7">
        <v>653</v>
      </c>
      <c r="B656" s="15">
        <v>42757</v>
      </c>
      <c r="C656" s="16" t="s">
        <v>112</v>
      </c>
      <c r="D656" s="17" t="s">
        <v>3154</v>
      </c>
      <c r="E656" s="17" t="s">
        <v>3155</v>
      </c>
      <c r="F656" s="18" t="s">
        <v>3156</v>
      </c>
      <c r="G656" s="19" t="s">
        <v>3157</v>
      </c>
      <c r="H656" s="20">
        <v>4890</v>
      </c>
      <c r="I656" s="16" t="s">
        <v>3135</v>
      </c>
    </row>
    <row r="657" spans="1:9" x14ac:dyDescent="0.25">
      <c r="A657" s="14">
        <v>654</v>
      </c>
      <c r="B657" s="15">
        <v>42757</v>
      </c>
      <c r="C657" s="16" t="s">
        <v>112</v>
      </c>
      <c r="D657" s="17" t="s">
        <v>3158</v>
      </c>
      <c r="E657" s="17" t="s">
        <v>3159</v>
      </c>
      <c r="F657" s="18" t="s">
        <v>3160</v>
      </c>
      <c r="G657" s="19" t="s">
        <v>3161</v>
      </c>
      <c r="H657" s="20">
        <v>4893</v>
      </c>
      <c r="I657" s="16" t="s">
        <v>3162</v>
      </c>
    </row>
    <row r="658" spans="1:9" x14ac:dyDescent="0.25">
      <c r="A658" s="7">
        <v>655</v>
      </c>
      <c r="B658" s="15">
        <v>42757</v>
      </c>
      <c r="C658" s="16" t="s">
        <v>112</v>
      </c>
      <c r="D658" s="34" t="s">
        <v>3163</v>
      </c>
      <c r="E658" s="34" t="s">
        <v>3164</v>
      </c>
      <c r="F658" s="36" t="s">
        <v>3165</v>
      </c>
      <c r="G658" s="19" t="s">
        <v>3166</v>
      </c>
      <c r="H658" s="20">
        <v>4892</v>
      </c>
      <c r="I658" s="16" t="s">
        <v>3167</v>
      </c>
    </row>
    <row r="659" spans="1:9" x14ac:dyDescent="0.25">
      <c r="A659" s="14">
        <v>656</v>
      </c>
      <c r="B659" s="15">
        <v>42757</v>
      </c>
      <c r="C659" s="16" t="s">
        <v>112</v>
      </c>
      <c r="D659" s="17" t="s">
        <v>3168</v>
      </c>
      <c r="E659" s="17" t="s">
        <v>3169</v>
      </c>
      <c r="F659" s="18" t="s">
        <v>3170</v>
      </c>
      <c r="G659" s="19" t="s">
        <v>3171</v>
      </c>
      <c r="H659" s="20">
        <v>4894</v>
      </c>
      <c r="I659" s="16" t="s">
        <v>3172</v>
      </c>
    </row>
    <row r="660" spans="1:9" x14ac:dyDescent="0.25">
      <c r="A660" s="7">
        <v>657</v>
      </c>
      <c r="B660" s="15">
        <v>42757</v>
      </c>
      <c r="C660" s="16" t="s">
        <v>112</v>
      </c>
      <c r="D660" s="17" t="s">
        <v>3173</v>
      </c>
      <c r="E660" s="23" t="s">
        <v>3174</v>
      </c>
      <c r="F660" s="18" t="s">
        <v>3175</v>
      </c>
      <c r="G660" s="19" t="s">
        <v>3176</v>
      </c>
      <c r="H660" s="20">
        <v>4891</v>
      </c>
      <c r="I660" s="16" t="s">
        <v>3177</v>
      </c>
    </row>
    <row r="661" spans="1:9" x14ac:dyDescent="0.25">
      <c r="A661" s="14">
        <v>658</v>
      </c>
      <c r="B661" s="15">
        <v>42757</v>
      </c>
      <c r="C661" s="16" t="s">
        <v>112</v>
      </c>
      <c r="D661" s="17" t="s">
        <v>3178</v>
      </c>
      <c r="E661" s="17" t="s">
        <v>3179</v>
      </c>
      <c r="F661" s="18" t="s">
        <v>3180</v>
      </c>
      <c r="G661" s="19" t="s">
        <v>3181</v>
      </c>
      <c r="H661" s="20">
        <v>4895</v>
      </c>
      <c r="I661" s="16" t="s">
        <v>3182</v>
      </c>
    </row>
    <row r="662" spans="1:9" x14ac:dyDescent="0.25">
      <c r="A662" s="7">
        <v>659</v>
      </c>
      <c r="B662" s="15">
        <v>42757</v>
      </c>
      <c r="C662" s="16" t="s">
        <v>112</v>
      </c>
      <c r="D662" s="17" t="s">
        <v>3183</v>
      </c>
      <c r="E662" s="17" t="s">
        <v>3184</v>
      </c>
      <c r="F662" s="18" t="s">
        <v>3185</v>
      </c>
      <c r="G662" s="19" t="s">
        <v>3186</v>
      </c>
      <c r="H662" s="20">
        <v>4896</v>
      </c>
      <c r="I662" s="16" t="s">
        <v>3187</v>
      </c>
    </row>
    <row r="663" spans="1:9" x14ac:dyDescent="0.25">
      <c r="A663" s="14">
        <v>660</v>
      </c>
      <c r="B663" s="15">
        <v>42757</v>
      </c>
      <c r="C663" s="16" t="s">
        <v>112</v>
      </c>
      <c r="D663" s="17" t="s">
        <v>3188</v>
      </c>
      <c r="E663" s="17" t="s">
        <v>3189</v>
      </c>
      <c r="F663" s="18" t="s">
        <v>3190</v>
      </c>
      <c r="G663" s="19" t="s">
        <v>3191</v>
      </c>
      <c r="H663" s="20">
        <v>4897</v>
      </c>
      <c r="I663" s="16" t="s">
        <v>3192</v>
      </c>
    </row>
    <row r="664" spans="1:9" x14ac:dyDescent="0.25">
      <c r="A664" s="7">
        <v>661</v>
      </c>
      <c r="B664" s="15">
        <v>42757</v>
      </c>
      <c r="C664" s="16" t="s">
        <v>112</v>
      </c>
      <c r="D664" s="17" t="s">
        <v>1734</v>
      </c>
      <c r="E664" s="17" t="s">
        <v>3193</v>
      </c>
      <c r="F664" s="18" t="s">
        <v>3194</v>
      </c>
      <c r="G664" s="19" t="s">
        <v>3195</v>
      </c>
      <c r="H664" s="20">
        <v>4899</v>
      </c>
      <c r="I664" s="16" t="s">
        <v>3196</v>
      </c>
    </row>
    <row r="665" spans="1:9" x14ac:dyDescent="0.25">
      <c r="A665" s="14">
        <v>662</v>
      </c>
      <c r="B665" s="15">
        <v>42757</v>
      </c>
      <c r="C665" s="16" t="s">
        <v>112</v>
      </c>
      <c r="D665" s="17" t="s">
        <v>3197</v>
      </c>
      <c r="E665" s="17" t="s">
        <v>3198</v>
      </c>
      <c r="F665" s="18" t="s">
        <v>3199</v>
      </c>
      <c r="G665" s="25" t="s">
        <v>2604</v>
      </c>
      <c r="H665" s="20">
        <v>4993</v>
      </c>
      <c r="I665" s="16" t="s">
        <v>3200</v>
      </c>
    </row>
    <row r="666" spans="1:9" x14ac:dyDescent="0.25">
      <c r="A666" s="7">
        <v>663</v>
      </c>
      <c r="B666" s="15">
        <v>42757</v>
      </c>
      <c r="C666" s="16" t="s">
        <v>112</v>
      </c>
      <c r="D666" s="17" t="s">
        <v>3201</v>
      </c>
      <c r="E666" s="17" t="s">
        <v>3202</v>
      </c>
      <c r="F666" s="18" t="s">
        <v>3203</v>
      </c>
      <c r="G666" s="19" t="s">
        <v>3204</v>
      </c>
      <c r="H666" s="20">
        <v>4992</v>
      </c>
      <c r="I666" s="16" t="s">
        <v>3205</v>
      </c>
    </row>
    <row r="667" spans="1:9" x14ac:dyDescent="0.25">
      <c r="A667" s="14">
        <v>664</v>
      </c>
      <c r="B667" s="15">
        <v>42757</v>
      </c>
      <c r="C667" s="16" t="s">
        <v>112</v>
      </c>
      <c r="D667" s="17" t="s">
        <v>3206</v>
      </c>
      <c r="E667" s="17" t="s">
        <v>3207</v>
      </c>
      <c r="F667" s="21" t="s">
        <v>3208</v>
      </c>
      <c r="G667" s="19" t="s">
        <v>3209</v>
      </c>
      <c r="H667" s="20">
        <v>4990</v>
      </c>
      <c r="I667" s="16" t="s">
        <v>3210</v>
      </c>
    </row>
    <row r="668" spans="1:9" x14ac:dyDescent="0.25">
      <c r="A668" s="7">
        <v>665</v>
      </c>
      <c r="B668" s="15">
        <v>42757</v>
      </c>
      <c r="C668" s="16" t="s">
        <v>112</v>
      </c>
      <c r="D668" s="31" t="s">
        <v>3211</v>
      </c>
      <c r="E668" s="31" t="s">
        <v>3212</v>
      </c>
      <c r="F668" s="69" t="s">
        <v>3213</v>
      </c>
      <c r="G668" s="19" t="s">
        <v>3214</v>
      </c>
      <c r="H668" s="20">
        <v>4994</v>
      </c>
      <c r="I668" s="16" t="s">
        <v>3215</v>
      </c>
    </row>
    <row r="669" spans="1:9" x14ac:dyDescent="0.25">
      <c r="A669" s="14">
        <v>666</v>
      </c>
      <c r="B669" s="15">
        <v>42757</v>
      </c>
      <c r="C669" s="16" t="s">
        <v>112</v>
      </c>
      <c r="D669" s="17" t="s">
        <v>3216</v>
      </c>
      <c r="E669" s="17" t="s">
        <v>3217</v>
      </c>
      <c r="F669" s="18" t="s">
        <v>3218</v>
      </c>
      <c r="G669" s="19" t="s">
        <v>3219</v>
      </c>
      <c r="H669" s="20">
        <v>4991</v>
      </c>
      <c r="I669" s="16" t="s">
        <v>3220</v>
      </c>
    </row>
    <row r="670" spans="1:9" x14ac:dyDescent="0.25">
      <c r="A670" s="7">
        <v>667</v>
      </c>
      <c r="B670" s="15">
        <v>42757</v>
      </c>
      <c r="C670" s="16" t="s">
        <v>112</v>
      </c>
      <c r="D670" s="17" t="s">
        <v>3221</v>
      </c>
      <c r="E670" s="17" t="s">
        <v>3222</v>
      </c>
      <c r="F670" s="18" t="s">
        <v>3223</v>
      </c>
      <c r="G670" s="19" t="s">
        <v>3224</v>
      </c>
      <c r="H670" s="20">
        <v>4995</v>
      </c>
      <c r="I670" s="16" t="s">
        <v>3225</v>
      </c>
    </row>
    <row r="671" spans="1:9" x14ac:dyDescent="0.25">
      <c r="A671" s="14">
        <v>668</v>
      </c>
      <c r="B671" s="15">
        <v>42757</v>
      </c>
      <c r="C671" s="16" t="s">
        <v>112</v>
      </c>
      <c r="D671" s="24" t="s">
        <v>3226</v>
      </c>
      <c r="E671" s="24" t="s">
        <v>3227</v>
      </c>
      <c r="F671" s="50" t="s">
        <v>3228</v>
      </c>
      <c r="G671" s="19" t="s">
        <v>3229</v>
      </c>
      <c r="H671" s="20">
        <v>4898</v>
      </c>
      <c r="I671" s="16" t="s">
        <v>3230</v>
      </c>
    </row>
    <row r="672" spans="1:9" x14ac:dyDescent="0.25">
      <c r="A672" s="7">
        <v>669</v>
      </c>
      <c r="B672" s="15">
        <v>42757</v>
      </c>
      <c r="C672" s="16" t="s">
        <v>112</v>
      </c>
      <c r="D672" s="24" t="s">
        <v>3231</v>
      </c>
      <c r="E672" s="24" t="s">
        <v>3232</v>
      </c>
      <c r="F672" s="30" t="s">
        <v>3233</v>
      </c>
      <c r="G672" s="19" t="s">
        <v>3234</v>
      </c>
      <c r="H672" s="20">
        <v>4996</v>
      </c>
      <c r="I672" s="16" t="s">
        <v>3192</v>
      </c>
    </row>
    <row r="673" spans="1:9" x14ac:dyDescent="0.25">
      <c r="A673" s="14">
        <v>670</v>
      </c>
      <c r="B673" s="15">
        <v>42757</v>
      </c>
      <c r="C673" s="16" t="s">
        <v>166</v>
      </c>
      <c r="D673" s="38" t="s">
        <v>3235</v>
      </c>
      <c r="E673" s="38" t="s">
        <v>3236</v>
      </c>
      <c r="F673" s="47" t="s">
        <v>3237</v>
      </c>
      <c r="G673" s="19" t="s">
        <v>3238</v>
      </c>
      <c r="H673" s="20">
        <v>4997</v>
      </c>
      <c r="I673" s="16" t="s">
        <v>3239</v>
      </c>
    </row>
    <row r="674" spans="1:9" x14ac:dyDescent="0.25">
      <c r="A674" s="7">
        <v>671</v>
      </c>
      <c r="B674" s="15">
        <v>42757</v>
      </c>
      <c r="C674" s="16" t="s">
        <v>166</v>
      </c>
      <c r="D674" s="17" t="s">
        <v>3240</v>
      </c>
      <c r="E674" s="17" t="s">
        <v>3241</v>
      </c>
      <c r="F674" s="21" t="s">
        <v>3242</v>
      </c>
      <c r="G674" s="19" t="s">
        <v>3243</v>
      </c>
      <c r="H674" s="20">
        <v>4999</v>
      </c>
      <c r="I674" s="16" t="s">
        <v>3244</v>
      </c>
    </row>
    <row r="675" spans="1:9" x14ac:dyDescent="0.25">
      <c r="A675" s="14">
        <v>672</v>
      </c>
      <c r="B675" s="15">
        <v>42757</v>
      </c>
      <c r="C675" s="16" t="s">
        <v>166</v>
      </c>
      <c r="D675" s="17" t="s">
        <v>3245</v>
      </c>
      <c r="E675" s="17" t="s">
        <v>3246</v>
      </c>
      <c r="F675" s="18" t="s">
        <v>3247</v>
      </c>
      <c r="G675" s="19" t="s">
        <v>3248</v>
      </c>
      <c r="H675" s="20">
        <v>4998</v>
      </c>
      <c r="I675" s="16" t="s">
        <v>3249</v>
      </c>
    </row>
    <row r="676" spans="1:9" x14ac:dyDescent="0.25">
      <c r="A676" s="7">
        <v>673</v>
      </c>
      <c r="B676" s="15">
        <v>42757</v>
      </c>
      <c r="C676" s="16" t="s">
        <v>166</v>
      </c>
      <c r="D676" s="17" t="s">
        <v>3250</v>
      </c>
      <c r="E676" s="17" t="s">
        <v>3251</v>
      </c>
      <c r="F676" s="18" t="s">
        <v>3252</v>
      </c>
      <c r="G676" s="19" t="s">
        <v>3253</v>
      </c>
      <c r="H676" s="20">
        <v>4906</v>
      </c>
      <c r="I676" s="16" t="s">
        <v>3254</v>
      </c>
    </row>
    <row r="677" spans="1:9" x14ac:dyDescent="0.25">
      <c r="A677" s="14">
        <v>674</v>
      </c>
      <c r="B677" s="15">
        <v>42757</v>
      </c>
      <c r="C677" s="16" t="s">
        <v>166</v>
      </c>
      <c r="D677" s="17" t="s">
        <v>3255</v>
      </c>
      <c r="E677" s="17" t="s">
        <v>3256</v>
      </c>
      <c r="F677" s="26" t="s">
        <v>3257</v>
      </c>
      <c r="G677" s="19" t="s">
        <v>3258</v>
      </c>
      <c r="H677" s="20">
        <v>4905</v>
      </c>
      <c r="I677" s="16" t="s">
        <v>3259</v>
      </c>
    </row>
    <row r="678" spans="1:9" x14ac:dyDescent="0.25">
      <c r="A678" s="7">
        <v>675</v>
      </c>
      <c r="B678" s="22">
        <v>42757</v>
      </c>
      <c r="C678" s="16" t="s">
        <v>166</v>
      </c>
      <c r="D678" s="17" t="s">
        <v>3260</v>
      </c>
      <c r="E678" s="17" t="s">
        <v>3261</v>
      </c>
      <c r="F678" s="18" t="s">
        <v>3262</v>
      </c>
      <c r="G678" s="19" t="s">
        <v>3263</v>
      </c>
      <c r="H678" s="20">
        <v>4902</v>
      </c>
      <c r="I678" s="16" t="s">
        <v>3264</v>
      </c>
    </row>
    <row r="679" spans="1:9" x14ac:dyDescent="0.25">
      <c r="A679" s="14">
        <v>676</v>
      </c>
      <c r="B679" s="15">
        <v>42757</v>
      </c>
      <c r="C679" s="16" t="s">
        <v>166</v>
      </c>
      <c r="D679" s="17" t="s">
        <v>3265</v>
      </c>
      <c r="E679" s="17" t="s">
        <v>3266</v>
      </c>
      <c r="F679" s="18" t="s">
        <v>3267</v>
      </c>
      <c r="G679" s="19" t="s">
        <v>3268</v>
      </c>
      <c r="H679" s="20">
        <v>4904</v>
      </c>
      <c r="I679" s="16" t="s">
        <v>3269</v>
      </c>
    </row>
    <row r="680" spans="1:9" x14ac:dyDescent="0.25">
      <c r="A680" s="7">
        <v>677</v>
      </c>
      <c r="B680" s="15">
        <v>42757</v>
      </c>
      <c r="C680" s="16" t="s">
        <v>166</v>
      </c>
      <c r="D680" s="17" t="s">
        <v>3270</v>
      </c>
      <c r="E680" s="17" t="s">
        <v>3271</v>
      </c>
      <c r="F680" s="18" t="s">
        <v>3272</v>
      </c>
      <c r="G680" s="19" t="s">
        <v>3273</v>
      </c>
      <c r="H680" s="20">
        <v>4901</v>
      </c>
      <c r="I680" s="16" t="s">
        <v>3274</v>
      </c>
    </row>
    <row r="681" spans="1:9" x14ac:dyDescent="0.25">
      <c r="A681" s="14">
        <v>678</v>
      </c>
      <c r="B681" s="15">
        <v>42757</v>
      </c>
      <c r="C681" s="16" t="s">
        <v>166</v>
      </c>
      <c r="D681" s="17" t="s">
        <v>3275</v>
      </c>
      <c r="E681" s="17" t="s">
        <v>3276</v>
      </c>
      <c r="F681" s="18" t="s">
        <v>3277</v>
      </c>
      <c r="G681" s="19" t="s">
        <v>3278</v>
      </c>
      <c r="H681" s="20">
        <v>4900</v>
      </c>
      <c r="I681" s="16" t="s">
        <v>3279</v>
      </c>
    </row>
    <row r="682" spans="1:9" x14ac:dyDescent="0.25">
      <c r="A682" s="7">
        <v>679</v>
      </c>
      <c r="B682" s="15">
        <v>42757</v>
      </c>
      <c r="C682" s="16" t="s">
        <v>166</v>
      </c>
      <c r="D682" s="17" t="s">
        <v>3280</v>
      </c>
      <c r="E682" s="17" t="s">
        <v>3281</v>
      </c>
      <c r="F682" s="18" t="s">
        <v>3282</v>
      </c>
      <c r="G682" s="19" t="s">
        <v>3283</v>
      </c>
      <c r="H682" s="33">
        <v>4903</v>
      </c>
      <c r="I682" s="16" t="s">
        <v>3284</v>
      </c>
    </row>
    <row r="683" spans="1:9" x14ac:dyDescent="0.25">
      <c r="A683" s="14">
        <v>680</v>
      </c>
      <c r="B683" s="15">
        <v>42757</v>
      </c>
      <c r="C683" s="16" t="s">
        <v>166</v>
      </c>
      <c r="D683" s="17" t="s">
        <v>3285</v>
      </c>
      <c r="E683" s="17" t="s">
        <v>3286</v>
      </c>
      <c r="F683" s="18" t="s">
        <v>3287</v>
      </c>
      <c r="G683" s="19" t="s">
        <v>3288</v>
      </c>
      <c r="H683" s="20">
        <v>4944</v>
      </c>
      <c r="I683" s="16" t="s">
        <v>3289</v>
      </c>
    </row>
    <row r="684" spans="1:9" x14ac:dyDescent="0.25">
      <c r="A684" s="7">
        <v>681</v>
      </c>
      <c r="B684" s="15">
        <v>42757</v>
      </c>
      <c r="C684" s="16" t="s">
        <v>166</v>
      </c>
      <c r="D684" s="17" t="s">
        <v>3290</v>
      </c>
      <c r="E684" s="17" t="s">
        <v>3291</v>
      </c>
      <c r="F684" s="18" t="s">
        <v>3292</v>
      </c>
      <c r="G684" s="19" t="s">
        <v>3293</v>
      </c>
      <c r="H684" s="20">
        <v>4943</v>
      </c>
      <c r="I684" s="16" t="s">
        <v>3294</v>
      </c>
    </row>
    <row r="685" spans="1:9" x14ac:dyDescent="0.25">
      <c r="A685" s="14">
        <v>682</v>
      </c>
      <c r="B685" s="15">
        <v>42757</v>
      </c>
      <c r="C685" s="16" t="s">
        <v>166</v>
      </c>
      <c r="D685" s="17" t="s">
        <v>3295</v>
      </c>
      <c r="E685" s="17" t="s">
        <v>3296</v>
      </c>
      <c r="F685" s="18" t="s">
        <v>3297</v>
      </c>
      <c r="G685" s="25" t="s">
        <v>2604</v>
      </c>
      <c r="H685" s="20">
        <v>4942</v>
      </c>
      <c r="I685" s="16" t="s">
        <v>3298</v>
      </c>
    </row>
    <row r="686" spans="1:9" x14ac:dyDescent="0.25">
      <c r="A686" s="7">
        <v>683</v>
      </c>
      <c r="B686" s="70">
        <v>42759</v>
      </c>
      <c r="C686" s="14" t="s">
        <v>112</v>
      </c>
      <c r="D686" s="24" t="s">
        <v>3299</v>
      </c>
      <c r="E686" s="24" t="s">
        <v>3300</v>
      </c>
      <c r="F686" s="50" t="s">
        <v>3301</v>
      </c>
      <c r="G686" s="25" t="s">
        <v>2604</v>
      </c>
      <c r="H686" s="71" t="s">
        <v>2604</v>
      </c>
      <c r="I686" s="25" t="s">
        <v>3302</v>
      </c>
    </row>
    <row r="687" spans="1:9" x14ac:dyDescent="0.25">
      <c r="A687" s="14">
        <v>684</v>
      </c>
      <c r="B687" s="70">
        <v>42759</v>
      </c>
      <c r="C687" s="14" t="s">
        <v>112</v>
      </c>
      <c r="D687" s="24" t="s">
        <v>3303</v>
      </c>
      <c r="E687" s="24" t="s">
        <v>3304</v>
      </c>
      <c r="F687" s="50" t="s">
        <v>3305</v>
      </c>
      <c r="G687" s="19" t="s">
        <v>3306</v>
      </c>
      <c r="H687" s="71">
        <v>4940</v>
      </c>
      <c r="I687" s="25" t="s">
        <v>3307</v>
      </c>
    </row>
    <row r="688" spans="1:9" x14ac:dyDescent="0.25">
      <c r="A688" s="7">
        <v>685</v>
      </c>
      <c r="B688" s="70">
        <v>42759</v>
      </c>
      <c r="C688" s="14" t="s">
        <v>112</v>
      </c>
      <c r="D688" s="24" t="s">
        <v>3308</v>
      </c>
      <c r="E688" s="24" t="s">
        <v>3309</v>
      </c>
      <c r="F688" s="42" t="s">
        <v>3310</v>
      </c>
      <c r="G688" s="19" t="s">
        <v>3311</v>
      </c>
      <c r="H688" s="71">
        <v>4941</v>
      </c>
      <c r="I688" s="25" t="s">
        <v>3312</v>
      </c>
    </row>
    <row r="689" spans="1:9" x14ac:dyDescent="0.25">
      <c r="A689" s="14">
        <v>686</v>
      </c>
      <c r="B689" s="70">
        <v>42759</v>
      </c>
      <c r="C689" s="14" t="s">
        <v>112</v>
      </c>
      <c r="D689" s="24" t="s">
        <v>3313</v>
      </c>
      <c r="E689" s="24" t="s">
        <v>3314</v>
      </c>
      <c r="F689" s="50" t="s">
        <v>3315</v>
      </c>
      <c r="G689" s="19" t="s">
        <v>3316</v>
      </c>
      <c r="H689" s="71">
        <v>4939</v>
      </c>
      <c r="I689" s="25" t="s">
        <v>3317</v>
      </c>
    </row>
    <row r="690" spans="1:9" x14ac:dyDescent="0.25">
      <c r="A690" s="7">
        <v>687</v>
      </c>
      <c r="B690" s="70">
        <v>42759</v>
      </c>
      <c r="C690" s="14" t="s">
        <v>112</v>
      </c>
      <c r="D690" s="24" t="s">
        <v>3318</v>
      </c>
      <c r="E690" s="24" t="s">
        <v>3319</v>
      </c>
      <c r="F690" s="30" t="s">
        <v>3320</v>
      </c>
      <c r="G690" s="19" t="s">
        <v>3321</v>
      </c>
      <c r="H690" s="71">
        <v>4938</v>
      </c>
      <c r="I690" s="25" t="s">
        <v>3322</v>
      </c>
    </row>
    <row r="691" spans="1:9" x14ac:dyDescent="0.25">
      <c r="A691" s="14">
        <v>688</v>
      </c>
      <c r="B691" s="70">
        <v>42759</v>
      </c>
      <c r="C691" s="16" t="s">
        <v>166</v>
      </c>
      <c r="D691" s="72" t="s">
        <v>3323</v>
      </c>
      <c r="E691" s="72" t="s">
        <v>3324</v>
      </c>
      <c r="F691" s="73" t="s">
        <v>3325</v>
      </c>
      <c r="G691" s="74" t="s">
        <v>3326</v>
      </c>
      <c r="H691" s="75">
        <v>4908</v>
      </c>
      <c r="I691" s="76" t="s">
        <v>3327</v>
      </c>
    </row>
    <row r="692" spans="1:9" x14ac:dyDescent="0.25">
      <c r="A692" s="7">
        <v>689</v>
      </c>
      <c r="B692" s="70">
        <v>42759</v>
      </c>
      <c r="C692" s="16" t="s">
        <v>166</v>
      </c>
      <c r="D692" s="72" t="s">
        <v>3328</v>
      </c>
      <c r="E692" s="72" t="s">
        <v>3329</v>
      </c>
      <c r="F692" s="73" t="s">
        <v>3330</v>
      </c>
      <c r="G692" s="74" t="s">
        <v>3331</v>
      </c>
      <c r="H692" s="77">
        <v>4909</v>
      </c>
      <c r="I692" s="76" t="s">
        <v>3332</v>
      </c>
    </row>
    <row r="693" spans="1:9" x14ac:dyDescent="0.25">
      <c r="A693" s="14">
        <v>690</v>
      </c>
      <c r="B693" s="70">
        <v>42759</v>
      </c>
      <c r="C693" s="16" t="s">
        <v>166</v>
      </c>
      <c r="D693" s="72" t="s">
        <v>3333</v>
      </c>
      <c r="E693" s="72" t="s">
        <v>3334</v>
      </c>
      <c r="F693" s="73" t="s">
        <v>3335</v>
      </c>
      <c r="G693" s="74" t="s">
        <v>3336</v>
      </c>
      <c r="H693" s="75">
        <v>4907</v>
      </c>
      <c r="I693" s="76" t="s">
        <v>3337</v>
      </c>
    </row>
    <row r="694" spans="1:9" x14ac:dyDescent="0.25">
      <c r="A694" s="7">
        <v>691</v>
      </c>
      <c r="B694" s="70">
        <v>42759</v>
      </c>
      <c r="C694" s="16" t="s">
        <v>166</v>
      </c>
      <c r="D694" s="72" t="s">
        <v>3338</v>
      </c>
      <c r="E694" s="72" t="s">
        <v>3339</v>
      </c>
      <c r="F694" s="73" t="s">
        <v>3340</v>
      </c>
      <c r="G694" s="74" t="s">
        <v>3341</v>
      </c>
      <c r="H694" s="75">
        <v>4971</v>
      </c>
      <c r="I694" s="76" t="s">
        <v>3342</v>
      </c>
    </row>
    <row r="695" spans="1:9" x14ac:dyDescent="0.25">
      <c r="A695" s="14">
        <v>692</v>
      </c>
      <c r="B695" s="70">
        <v>42759</v>
      </c>
      <c r="C695" s="16" t="s">
        <v>166</v>
      </c>
      <c r="D695" s="72" t="s">
        <v>3343</v>
      </c>
      <c r="E695" s="72" t="s">
        <v>3344</v>
      </c>
      <c r="F695" s="73" t="s">
        <v>3345</v>
      </c>
      <c r="G695" s="74" t="s">
        <v>3346</v>
      </c>
      <c r="H695" s="75">
        <v>4972</v>
      </c>
      <c r="I695" s="76" t="s">
        <v>3347</v>
      </c>
    </row>
    <row r="696" spans="1:9" x14ac:dyDescent="0.25">
      <c r="A696" s="7">
        <v>693</v>
      </c>
      <c r="B696" s="70">
        <v>42759</v>
      </c>
      <c r="C696" s="16" t="s">
        <v>166</v>
      </c>
      <c r="D696" s="72" t="s">
        <v>3348</v>
      </c>
      <c r="E696" s="72" t="s">
        <v>3349</v>
      </c>
      <c r="F696" s="78" t="s">
        <v>3350</v>
      </c>
      <c r="G696" s="74" t="s">
        <v>3351</v>
      </c>
      <c r="H696" s="75">
        <v>4973</v>
      </c>
      <c r="I696" s="76" t="s">
        <v>3352</v>
      </c>
    </row>
    <row r="697" spans="1:9" x14ac:dyDescent="0.25">
      <c r="A697" s="14">
        <v>694</v>
      </c>
      <c r="B697" s="70">
        <v>42759</v>
      </c>
      <c r="C697" s="16" t="s">
        <v>166</v>
      </c>
      <c r="D697" s="72" t="s">
        <v>3353</v>
      </c>
      <c r="E697" s="72" t="s">
        <v>3354</v>
      </c>
      <c r="F697" s="73" t="s">
        <v>3355</v>
      </c>
      <c r="G697" s="74" t="s">
        <v>3356</v>
      </c>
      <c r="H697" s="75">
        <v>4975</v>
      </c>
      <c r="I697" s="76" t="s">
        <v>3357</v>
      </c>
    </row>
    <row r="698" spans="1:9" x14ac:dyDescent="0.25">
      <c r="A698" s="7">
        <v>695</v>
      </c>
      <c r="B698" s="70">
        <v>42759</v>
      </c>
      <c r="C698" s="16" t="s">
        <v>166</v>
      </c>
      <c r="D698" s="72" t="s">
        <v>3358</v>
      </c>
      <c r="E698" s="72" t="s">
        <v>3359</v>
      </c>
      <c r="F698" s="73" t="s">
        <v>3360</v>
      </c>
      <c r="G698" s="74" t="s">
        <v>3361</v>
      </c>
      <c r="H698" s="75">
        <v>4977</v>
      </c>
      <c r="I698" s="76" t="s">
        <v>3362</v>
      </c>
    </row>
    <row r="699" spans="1:9" x14ac:dyDescent="0.25">
      <c r="A699" s="14">
        <v>696</v>
      </c>
      <c r="B699" s="70">
        <v>42759</v>
      </c>
      <c r="C699" s="16" t="s">
        <v>166</v>
      </c>
      <c r="D699" s="72" t="s">
        <v>3363</v>
      </c>
      <c r="E699" s="72" t="s">
        <v>3364</v>
      </c>
      <c r="F699" s="73" t="s">
        <v>3365</v>
      </c>
      <c r="G699" s="74" t="s">
        <v>3366</v>
      </c>
      <c r="H699" s="75">
        <v>4974</v>
      </c>
      <c r="I699" s="76" t="s">
        <v>3367</v>
      </c>
    </row>
    <row r="700" spans="1:9" x14ac:dyDescent="0.25">
      <c r="A700" s="7">
        <v>697</v>
      </c>
      <c r="B700" s="70">
        <v>42759</v>
      </c>
      <c r="C700" s="16" t="s">
        <v>166</v>
      </c>
      <c r="D700" s="72" t="s">
        <v>3368</v>
      </c>
      <c r="E700" s="72" t="s">
        <v>3369</v>
      </c>
      <c r="F700" s="73" t="s">
        <v>3370</v>
      </c>
      <c r="G700" s="74" t="s">
        <v>3371</v>
      </c>
      <c r="H700" s="75">
        <v>4976</v>
      </c>
      <c r="I700" s="76" t="s">
        <v>3372</v>
      </c>
    </row>
    <row r="701" spans="1:9" x14ac:dyDescent="0.25">
      <c r="A701" s="14">
        <v>698</v>
      </c>
      <c r="B701" s="70">
        <v>42759</v>
      </c>
      <c r="C701" s="16" t="s">
        <v>166</v>
      </c>
      <c r="D701" s="72" t="s">
        <v>3373</v>
      </c>
      <c r="E701" s="72" t="s">
        <v>3374</v>
      </c>
      <c r="F701" s="73" t="s">
        <v>3375</v>
      </c>
      <c r="G701" s="76" t="s">
        <v>2604</v>
      </c>
      <c r="H701" s="75">
        <v>4978</v>
      </c>
      <c r="I701" s="76" t="s">
        <v>3376</v>
      </c>
    </row>
    <row r="702" spans="1:9" x14ac:dyDescent="0.25">
      <c r="A702" s="7">
        <v>699</v>
      </c>
      <c r="B702" s="70">
        <v>42759</v>
      </c>
      <c r="C702" s="16" t="s">
        <v>166</v>
      </c>
      <c r="D702" s="72" t="s">
        <v>3377</v>
      </c>
      <c r="E702" s="72" t="s">
        <v>3378</v>
      </c>
      <c r="F702" s="78" t="s">
        <v>3379</v>
      </c>
      <c r="G702" s="74" t="s">
        <v>3380</v>
      </c>
      <c r="H702" s="77">
        <v>4979</v>
      </c>
      <c r="I702" s="76" t="s">
        <v>3381</v>
      </c>
    </row>
    <row r="703" spans="1:9" x14ac:dyDescent="0.25">
      <c r="A703" s="14">
        <v>700</v>
      </c>
      <c r="B703" s="70">
        <v>42760</v>
      </c>
      <c r="C703" s="14" t="s">
        <v>112</v>
      </c>
      <c r="D703" s="79" t="s">
        <v>3382</v>
      </c>
      <c r="E703" s="79" t="s">
        <v>3383</v>
      </c>
      <c r="F703" s="73" t="s">
        <v>3384</v>
      </c>
      <c r="G703" s="74" t="s">
        <v>3385</v>
      </c>
      <c r="H703" s="75">
        <v>4980</v>
      </c>
      <c r="I703" s="76" t="s">
        <v>3386</v>
      </c>
    </row>
    <row r="704" spans="1:9" x14ac:dyDescent="0.25">
      <c r="A704" s="7">
        <v>701</v>
      </c>
      <c r="B704" s="70">
        <v>42760</v>
      </c>
      <c r="C704" s="14" t="s">
        <v>112</v>
      </c>
      <c r="D704" s="79" t="s">
        <v>3387</v>
      </c>
      <c r="E704" s="79" t="s">
        <v>3388</v>
      </c>
      <c r="F704" s="76" t="s">
        <v>3389</v>
      </c>
      <c r="G704" s="74" t="s">
        <v>3390</v>
      </c>
      <c r="H704" s="75">
        <v>4981</v>
      </c>
      <c r="I704" s="76" t="s">
        <v>3391</v>
      </c>
    </row>
    <row r="705" spans="1:9" x14ac:dyDescent="0.25">
      <c r="A705" s="14">
        <v>702</v>
      </c>
      <c r="B705" s="70">
        <v>42760</v>
      </c>
      <c r="C705" s="14" t="s">
        <v>112</v>
      </c>
      <c r="D705" s="79" t="s">
        <v>3392</v>
      </c>
      <c r="E705" s="79" t="s">
        <v>3393</v>
      </c>
      <c r="F705" s="78" t="s">
        <v>3394</v>
      </c>
      <c r="G705" s="74" t="s">
        <v>3395</v>
      </c>
      <c r="H705" s="75">
        <v>4982</v>
      </c>
      <c r="I705" s="76" t="s">
        <v>3396</v>
      </c>
    </row>
    <row r="706" spans="1:9" x14ac:dyDescent="0.25">
      <c r="A706" s="7">
        <v>703</v>
      </c>
      <c r="B706" s="70">
        <v>42760</v>
      </c>
      <c r="C706" s="14" t="s">
        <v>112</v>
      </c>
      <c r="D706" s="79" t="s">
        <v>3397</v>
      </c>
      <c r="E706" s="79" t="s">
        <v>3398</v>
      </c>
      <c r="F706" s="80" t="s">
        <v>3399</v>
      </c>
      <c r="G706" s="74" t="s">
        <v>3400</v>
      </c>
      <c r="H706" s="75">
        <v>4983</v>
      </c>
      <c r="I706" s="76" t="s">
        <v>3401</v>
      </c>
    </row>
    <row r="707" spans="1:9" x14ac:dyDescent="0.25">
      <c r="A707" s="14">
        <v>704</v>
      </c>
      <c r="B707" s="70">
        <v>42760</v>
      </c>
      <c r="C707" s="14" t="s">
        <v>112</v>
      </c>
      <c r="D707" s="79" t="s">
        <v>3402</v>
      </c>
      <c r="E707" s="79" t="s">
        <v>3403</v>
      </c>
      <c r="F707" s="73" t="s">
        <v>3404</v>
      </c>
      <c r="G707" s="74" t="s">
        <v>3405</v>
      </c>
      <c r="H707" s="75">
        <v>4985</v>
      </c>
      <c r="I707" s="76" t="s">
        <v>3406</v>
      </c>
    </row>
    <row r="708" spans="1:9" x14ac:dyDescent="0.25">
      <c r="A708" s="7">
        <v>705</v>
      </c>
      <c r="B708" s="70">
        <v>42760</v>
      </c>
      <c r="C708" s="14" t="s">
        <v>112</v>
      </c>
      <c r="D708" s="72" t="s">
        <v>3407</v>
      </c>
      <c r="E708" s="79" t="s">
        <v>3408</v>
      </c>
      <c r="F708" s="73" t="s">
        <v>3409</v>
      </c>
      <c r="G708" s="74" t="s">
        <v>3410</v>
      </c>
      <c r="H708" s="75">
        <v>4986</v>
      </c>
      <c r="I708" s="76" t="s">
        <v>3411</v>
      </c>
    </row>
    <row r="709" spans="1:9" x14ac:dyDescent="0.25">
      <c r="A709" s="14">
        <v>706</v>
      </c>
      <c r="B709" s="70">
        <v>42760</v>
      </c>
      <c r="C709" s="14" t="s">
        <v>112</v>
      </c>
      <c r="D709" s="79" t="s">
        <v>1170</v>
      </c>
      <c r="E709" s="79" t="s">
        <v>3412</v>
      </c>
      <c r="F709" s="73" t="s">
        <v>3413</v>
      </c>
      <c r="G709" s="74" t="s">
        <v>3414</v>
      </c>
      <c r="H709" s="81" t="s">
        <v>3415</v>
      </c>
      <c r="I709" s="76" t="s">
        <v>3416</v>
      </c>
    </row>
    <row r="710" spans="1:9" x14ac:dyDescent="0.25">
      <c r="A710" s="7">
        <v>707</v>
      </c>
      <c r="B710" s="70">
        <v>42760</v>
      </c>
      <c r="C710" s="16" t="s">
        <v>166</v>
      </c>
      <c r="D710" s="79" t="s">
        <v>3417</v>
      </c>
      <c r="E710" s="79" t="s">
        <v>3418</v>
      </c>
      <c r="F710" s="73" t="s">
        <v>3419</v>
      </c>
      <c r="G710" s="74" t="s">
        <v>3420</v>
      </c>
      <c r="H710" s="75">
        <v>4945</v>
      </c>
      <c r="I710" s="76" t="s">
        <v>3421</v>
      </c>
    </row>
    <row r="711" spans="1:9" x14ac:dyDescent="0.25">
      <c r="A711" s="14">
        <v>708</v>
      </c>
      <c r="B711" s="70">
        <v>42760</v>
      </c>
      <c r="C711" s="16" t="s">
        <v>166</v>
      </c>
      <c r="D711" s="79" t="s">
        <v>3422</v>
      </c>
      <c r="E711" s="79" t="s">
        <v>3423</v>
      </c>
      <c r="F711" s="73" t="s">
        <v>3424</v>
      </c>
      <c r="G711" s="74" t="s">
        <v>3425</v>
      </c>
      <c r="H711" s="75">
        <v>4988</v>
      </c>
      <c r="I711" s="76" t="s">
        <v>3426</v>
      </c>
    </row>
    <row r="712" spans="1:9" x14ac:dyDescent="0.25">
      <c r="A712" s="7">
        <v>709</v>
      </c>
      <c r="B712" s="70">
        <v>42760</v>
      </c>
      <c r="C712" s="16" t="s">
        <v>166</v>
      </c>
      <c r="D712" s="79" t="s">
        <v>3427</v>
      </c>
      <c r="E712" s="79" t="s">
        <v>3428</v>
      </c>
      <c r="F712" s="73" t="s">
        <v>3429</v>
      </c>
      <c r="G712" s="74" t="s">
        <v>3430</v>
      </c>
      <c r="H712" s="75">
        <v>4989</v>
      </c>
      <c r="I712" s="76" t="s">
        <v>3431</v>
      </c>
    </row>
    <row r="713" spans="1:9" x14ac:dyDescent="0.25">
      <c r="A713" s="14">
        <v>710</v>
      </c>
      <c r="B713" s="70">
        <v>42760</v>
      </c>
      <c r="C713" s="16" t="s">
        <v>166</v>
      </c>
      <c r="D713" s="79" t="s">
        <v>3432</v>
      </c>
      <c r="E713" s="79" t="s">
        <v>3433</v>
      </c>
      <c r="F713" s="73" t="s">
        <v>3434</v>
      </c>
      <c r="G713" s="74" t="s">
        <v>3435</v>
      </c>
      <c r="H713" s="75">
        <v>4946</v>
      </c>
      <c r="I713" s="76" t="s">
        <v>3436</v>
      </c>
    </row>
    <row r="714" spans="1:9" x14ac:dyDescent="0.25">
      <c r="A714" s="7">
        <v>711</v>
      </c>
      <c r="B714" s="70">
        <v>42760</v>
      </c>
      <c r="C714" s="16" t="s">
        <v>166</v>
      </c>
      <c r="D714" s="79" t="s">
        <v>3437</v>
      </c>
      <c r="E714" s="79" t="s">
        <v>3438</v>
      </c>
      <c r="F714" s="73" t="s">
        <v>3439</v>
      </c>
      <c r="G714" s="74" t="s">
        <v>3440</v>
      </c>
      <c r="H714" s="75">
        <v>4947</v>
      </c>
      <c r="I714" s="76" t="s">
        <v>3441</v>
      </c>
    </row>
    <row r="715" spans="1:9" x14ac:dyDescent="0.25">
      <c r="A715" s="14">
        <v>712</v>
      </c>
      <c r="B715" s="70">
        <v>42760</v>
      </c>
      <c r="C715" s="16" t="s">
        <v>166</v>
      </c>
      <c r="D715" s="79" t="s">
        <v>3442</v>
      </c>
      <c r="E715" s="79" t="s">
        <v>3443</v>
      </c>
      <c r="F715" s="73" t="s">
        <v>3444</v>
      </c>
      <c r="G715" s="74" t="s">
        <v>3445</v>
      </c>
      <c r="H715" s="75">
        <v>4948</v>
      </c>
      <c r="I715" s="76" t="s">
        <v>3446</v>
      </c>
    </row>
    <row r="716" spans="1:9" x14ac:dyDescent="0.25">
      <c r="A716" s="7">
        <v>713</v>
      </c>
      <c r="B716" s="70">
        <v>42760</v>
      </c>
      <c r="C716" s="16" t="s">
        <v>166</v>
      </c>
      <c r="D716" s="291" t="s">
        <v>3447</v>
      </c>
      <c r="E716" s="291" t="s">
        <v>531</v>
      </c>
      <c r="F716" s="292" t="s">
        <v>3448</v>
      </c>
      <c r="G716" s="290" t="s">
        <v>3449</v>
      </c>
      <c r="H716" s="75">
        <v>4949</v>
      </c>
      <c r="I716" s="76" t="s">
        <v>3450</v>
      </c>
    </row>
    <row r="717" spans="1:9" x14ac:dyDescent="0.25">
      <c r="A717" s="14">
        <v>714</v>
      </c>
      <c r="B717" s="14"/>
      <c r="C717" s="14"/>
      <c r="D717" s="293" t="s">
        <v>7741</v>
      </c>
      <c r="E717" s="293" t="s">
        <v>7742</v>
      </c>
      <c r="F717" s="294"/>
      <c r="G717" s="295"/>
      <c r="H717" s="296" t="s">
        <v>7739</v>
      </c>
      <c r="I717" s="14" t="s">
        <v>7740</v>
      </c>
    </row>
    <row r="718" spans="1:9" x14ac:dyDescent="0.25">
      <c r="A718" s="7">
        <v>715</v>
      </c>
      <c r="B718" s="14"/>
      <c r="C718" s="14"/>
      <c r="D718" s="293" t="s">
        <v>7744</v>
      </c>
      <c r="E718" s="293" t="s">
        <v>7745</v>
      </c>
      <c r="F718" s="294"/>
      <c r="G718" s="295"/>
      <c r="H718" s="296" t="s">
        <v>7743</v>
      </c>
      <c r="I718" s="14" t="s">
        <v>7740</v>
      </c>
    </row>
    <row r="719" spans="1:9" x14ac:dyDescent="0.25">
      <c r="A719" s="14">
        <v>716</v>
      </c>
      <c r="B719" s="14"/>
      <c r="C719" s="14"/>
      <c r="D719" s="293" t="s">
        <v>10841</v>
      </c>
      <c r="E719" s="293" t="s">
        <v>10842</v>
      </c>
      <c r="F719" s="294"/>
      <c r="G719" s="297" t="s">
        <v>10843</v>
      </c>
      <c r="H719" s="296" t="s">
        <v>10840</v>
      </c>
      <c r="I719" s="14"/>
    </row>
    <row r="720" spans="1:9" x14ac:dyDescent="0.25">
      <c r="A720" s="7">
        <v>717</v>
      </c>
      <c r="B720" s="14" t="s">
        <v>11042</v>
      </c>
      <c r="C720" s="14"/>
      <c r="D720" s="293" t="s">
        <v>664</v>
      </c>
      <c r="E720" s="293"/>
      <c r="F720" s="294"/>
      <c r="G720" s="295"/>
      <c r="H720" s="14">
        <v>11447</v>
      </c>
      <c r="I720" s="14" t="s">
        <v>11041</v>
      </c>
    </row>
    <row r="721" spans="1:9" x14ac:dyDescent="0.25">
      <c r="A721" s="14">
        <v>718</v>
      </c>
      <c r="B721" s="14"/>
      <c r="C721" s="14"/>
      <c r="D721" s="293" t="s">
        <v>531</v>
      </c>
      <c r="E721" s="293" t="s">
        <v>12083</v>
      </c>
      <c r="F721" s="294"/>
      <c r="G721" s="295" t="s">
        <v>12084</v>
      </c>
      <c r="H721" s="320">
        <v>10895</v>
      </c>
      <c r="I721" s="14" t="s">
        <v>11041</v>
      </c>
    </row>
  </sheetData>
  <autoFilter ref="A3:I721"/>
  <mergeCells count="20">
    <mergeCell ref="G140:G141"/>
    <mergeCell ref="I140:I141"/>
    <mergeCell ref="B140:B141"/>
    <mergeCell ref="C140:C141"/>
    <mergeCell ref="D140:D141"/>
    <mergeCell ref="E140:E141"/>
    <mergeCell ref="F140:F141"/>
    <mergeCell ref="I20:I21"/>
    <mergeCell ref="B20:B21"/>
    <mergeCell ref="C20:C21"/>
    <mergeCell ref="D20:D21"/>
    <mergeCell ref="E20:E21"/>
    <mergeCell ref="F20:F21"/>
    <mergeCell ref="G20:G21"/>
    <mergeCell ref="H2:I2"/>
    <mergeCell ref="D1:E1"/>
    <mergeCell ref="A2:A3"/>
    <mergeCell ref="B2:B3"/>
    <mergeCell ref="C2:C3"/>
    <mergeCell ref="D2:G2"/>
  </mergeCells>
  <conditionalFormatting sqref="F4">
    <cfRule type="duplicateValues" dxfId="2345" priority="984"/>
  </conditionalFormatting>
  <conditionalFormatting sqref="F5">
    <cfRule type="duplicateValues" dxfId="2344" priority="983"/>
  </conditionalFormatting>
  <conditionalFormatting sqref="F6">
    <cfRule type="duplicateValues" dxfId="2343" priority="982"/>
  </conditionalFormatting>
  <conditionalFormatting sqref="F7">
    <cfRule type="duplicateValues" dxfId="2342" priority="981"/>
  </conditionalFormatting>
  <conditionalFormatting sqref="F8">
    <cfRule type="duplicateValues" dxfId="2341" priority="980"/>
  </conditionalFormatting>
  <conditionalFormatting sqref="F9">
    <cfRule type="duplicateValues" dxfId="2340" priority="979"/>
  </conditionalFormatting>
  <conditionalFormatting sqref="F10">
    <cfRule type="duplicateValues" dxfId="2339" priority="978"/>
  </conditionalFormatting>
  <conditionalFormatting sqref="F11">
    <cfRule type="duplicateValues" dxfId="2338" priority="977"/>
  </conditionalFormatting>
  <conditionalFormatting sqref="F13">
    <cfRule type="duplicateValues" dxfId="2337" priority="976"/>
  </conditionalFormatting>
  <conditionalFormatting sqref="F13">
    <cfRule type="duplicateValues" dxfId="2336" priority="975"/>
  </conditionalFormatting>
  <conditionalFormatting sqref="F13">
    <cfRule type="duplicateValues" dxfId="2335" priority="974"/>
  </conditionalFormatting>
  <conditionalFormatting sqref="F13">
    <cfRule type="duplicateValues" dxfId="2334" priority="973"/>
  </conditionalFormatting>
  <conditionalFormatting sqref="F15">
    <cfRule type="duplicateValues" dxfId="2333" priority="972"/>
  </conditionalFormatting>
  <conditionalFormatting sqref="F16">
    <cfRule type="duplicateValues" dxfId="2332" priority="971"/>
  </conditionalFormatting>
  <conditionalFormatting sqref="F18">
    <cfRule type="duplicateValues" dxfId="2331" priority="970"/>
  </conditionalFormatting>
  <conditionalFormatting sqref="F17">
    <cfRule type="duplicateValues" dxfId="2330" priority="969"/>
  </conditionalFormatting>
  <conditionalFormatting sqref="F17">
    <cfRule type="duplicateValues" dxfId="2329" priority="968"/>
  </conditionalFormatting>
  <conditionalFormatting sqref="F17">
    <cfRule type="duplicateValues" dxfId="2328" priority="967"/>
  </conditionalFormatting>
  <conditionalFormatting sqref="F17">
    <cfRule type="duplicateValues" dxfId="2327" priority="966"/>
  </conditionalFormatting>
  <conditionalFormatting sqref="F20">
    <cfRule type="duplicateValues" dxfId="2326" priority="965"/>
  </conditionalFormatting>
  <conditionalFormatting sqref="F22">
    <cfRule type="duplicateValues" dxfId="2325" priority="964"/>
  </conditionalFormatting>
  <conditionalFormatting sqref="F23">
    <cfRule type="duplicateValues" dxfId="2324" priority="963"/>
  </conditionalFormatting>
  <conditionalFormatting sqref="F24">
    <cfRule type="duplicateValues" dxfId="2323" priority="962"/>
  </conditionalFormatting>
  <conditionalFormatting sqref="F4:F14">
    <cfRule type="duplicateValues" dxfId="2322" priority="985"/>
  </conditionalFormatting>
  <conditionalFormatting sqref="F25">
    <cfRule type="duplicateValues" dxfId="2321" priority="961"/>
  </conditionalFormatting>
  <conditionalFormatting sqref="F25">
    <cfRule type="duplicateValues" dxfId="2320" priority="960"/>
  </conditionalFormatting>
  <conditionalFormatting sqref="F25">
    <cfRule type="duplicateValues" dxfId="2319" priority="959"/>
  </conditionalFormatting>
  <conditionalFormatting sqref="F26">
    <cfRule type="duplicateValues" dxfId="2318" priority="958"/>
  </conditionalFormatting>
  <conditionalFormatting sqref="F26">
    <cfRule type="duplicateValues" dxfId="2317" priority="957"/>
  </conditionalFormatting>
  <conditionalFormatting sqref="F26">
    <cfRule type="duplicateValues" dxfId="2316" priority="956"/>
  </conditionalFormatting>
  <conditionalFormatting sqref="F26">
    <cfRule type="duplicateValues" dxfId="2315" priority="955"/>
  </conditionalFormatting>
  <conditionalFormatting sqref="F27">
    <cfRule type="duplicateValues" dxfId="2314" priority="954"/>
  </conditionalFormatting>
  <conditionalFormatting sqref="F28">
    <cfRule type="duplicateValues" dxfId="2313" priority="953"/>
  </conditionalFormatting>
  <conditionalFormatting sqref="F29">
    <cfRule type="duplicateValues" dxfId="2312" priority="952"/>
  </conditionalFormatting>
  <conditionalFormatting sqref="F30">
    <cfRule type="duplicateValues" dxfId="2311" priority="951"/>
  </conditionalFormatting>
  <conditionalFormatting sqref="F31">
    <cfRule type="duplicateValues" dxfId="2310" priority="950"/>
  </conditionalFormatting>
  <conditionalFormatting sqref="F33">
    <cfRule type="duplicateValues" dxfId="2309" priority="949"/>
  </conditionalFormatting>
  <conditionalFormatting sqref="F35">
    <cfRule type="duplicateValues" dxfId="2308" priority="948"/>
  </conditionalFormatting>
  <conditionalFormatting sqref="F27:F35">
    <cfRule type="duplicateValues" dxfId="2307" priority="986"/>
  </conditionalFormatting>
  <conditionalFormatting sqref="F25:F35">
    <cfRule type="duplicateValues" dxfId="2306" priority="987"/>
  </conditionalFormatting>
  <conditionalFormatting sqref="F22:F24 F15:F20">
    <cfRule type="duplicateValues" dxfId="2305" priority="988"/>
  </conditionalFormatting>
  <conditionalFormatting sqref="F36">
    <cfRule type="duplicateValues" dxfId="2304" priority="947"/>
  </conditionalFormatting>
  <conditionalFormatting sqref="F36">
    <cfRule type="duplicateValues" dxfId="2303" priority="946"/>
  </conditionalFormatting>
  <conditionalFormatting sqref="F36">
    <cfRule type="duplicateValues" dxfId="2302" priority="945"/>
  </conditionalFormatting>
  <conditionalFormatting sqref="F37">
    <cfRule type="duplicateValues" dxfId="2301" priority="944"/>
  </conditionalFormatting>
  <conditionalFormatting sqref="F37">
    <cfRule type="duplicateValues" dxfId="2300" priority="943"/>
  </conditionalFormatting>
  <conditionalFormatting sqref="F38">
    <cfRule type="duplicateValues" dxfId="2299" priority="942"/>
  </conditionalFormatting>
  <conditionalFormatting sqref="F38">
    <cfRule type="duplicateValues" dxfId="2298" priority="941"/>
  </conditionalFormatting>
  <conditionalFormatting sqref="F38">
    <cfRule type="duplicateValues" dxfId="2297" priority="940"/>
  </conditionalFormatting>
  <conditionalFormatting sqref="F39:F57">
    <cfRule type="duplicateValues" dxfId="2296" priority="939"/>
  </conditionalFormatting>
  <conditionalFormatting sqref="F39">
    <cfRule type="duplicateValues" dxfId="2295" priority="938"/>
  </conditionalFormatting>
  <conditionalFormatting sqref="F40">
    <cfRule type="duplicateValues" dxfId="2294" priority="937"/>
  </conditionalFormatting>
  <conditionalFormatting sqref="F40">
    <cfRule type="duplicateValues" dxfId="2293" priority="936"/>
  </conditionalFormatting>
  <conditionalFormatting sqref="F40">
    <cfRule type="duplicateValues" dxfId="2292" priority="935"/>
  </conditionalFormatting>
  <conditionalFormatting sqref="F40">
    <cfRule type="duplicateValues" dxfId="2291" priority="934"/>
  </conditionalFormatting>
  <conditionalFormatting sqref="F42">
    <cfRule type="duplicateValues" dxfId="2290" priority="933"/>
  </conditionalFormatting>
  <conditionalFormatting sqref="F43">
    <cfRule type="duplicateValues" dxfId="2289" priority="926"/>
  </conditionalFormatting>
  <conditionalFormatting sqref="F43">
    <cfRule type="duplicateValues" dxfId="2288" priority="925"/>
  </conditionalFormatting>
  <conditionalFormatting sqref="F43">
    <cfRule type="duplicateValues" dxfId="2287" priority="927"/>
  </conditionalFormatting>
  <conditionalFormatting sqref="F43">
    <cfRule type="duplicateValues" dxfId="2286" priority="928"/>
  </conditionalFormatting>
  <conditionalFormatting sqref="F43">
    <cfRule type="duplicateValues" dxfId="2285" priority="929"/>
  </conditionalFormatting>
  <conditionalFormatting sqref="F43">
    <cfRule type="duplicateValues" dxfId="2284" priority="930"/>
  </conditionalFormatting>
  <conditionalFormatting sqref="F43">
    <cfRule type="duplicateValues" dxfId="2283" priority="931"/>
  </conditionalFormatting>
  <conditionalFormatting sqref="F43">
    <cfRule type="duplicateValues" dxfId="2282" priority="932"/>
  </conditionalFormatting>
  <conditionalFormatting sqref="F44">
    <cfRule type="duplicateValues" dxfId="2281" priority="923"/>
    <cfRule type="duplicateValues" dxfId="2280" priority="924"/>
  </conditionalFormatting>
  <conditionalFormatting sqref="F44">
    <cfRule type="duplicateValues" dxfId="2279" priority="922"/>
  </conditionalFormatting>
  <conditionalFormatting sqref="F44">
    <cfRule type="duplicateValues" dxfId="2278" priority="920"/>
    <cfRule type="duplicateValues" dxfId="2277" priority="921"/>
  </conditionalFormatting>
  <conditionalFormatting sqref="F44">
    <cfRule type="duplicateValues" dxfId="2276" priority="919"/>
  </conditionalFormatting>
  <conditionalFormatting sqref="F44">
    <cfRule type="duplicateValues" dxfId="2275" priority="918"/>
  </conditionalFormatting>
  <conditionalFormatting sqref="F44">
    <cfRule type="duplicateValues" dxfId="2274" priority="917"/>
  </conditionalFormatting>
  <conditionalFormatting sqref="F44">
    <cfRule type="duplicateValues" dxfId="2273" priority="916"/>
  </conditionalFormatting>
  <conditionalFormatting sqref="F45">
    <cfRule type="duplicateValues" dxfId="2272" priority="915"/>
  </conditionalFormatting>
  <conditionalFormatting sqref="F46">
    <cfRule type="duplicateValues" dxfId="2271" priority="914"/>
  </conditionalFormatting>
  <conditionalFormatting sqref="F47">
    <cfRule type="duplicateValues" dxfId="2270" priority="913"/>
  </conditionalFormatting>
  <conditionalFormatting sqref="F50">
    <cfRule type="duplicateValues" dxfId="2269" priority="912"/>
  </conditionalFormatting>
  <conditionalFormatting sqref="F51">
    <cfRule type="duplicateValues" dxfId="2268" priority="911"/>
  </conditionalFormatting>
  <conditionalFormatting sqref="F52">
    <cfRule type="duplicateValues" dxfId="2267" priority="910"/>
  </conditionalFormatting>
  <conditionalFormatting sqref="F53">
    <cfRule type="duplicateValues" dxfId="2266" priority="909"/>
  </conditionalFormatting>
  <conditionalFormatting sqref="F57">
    <cfRule type="duplicateValues" dxfId="2265" priority="908"/>
  </conditionalFormatting>
  <conditionalFormatting sqref="F3">
    <cfRule type="duplicateValues" dxfId="2264" priority="989"/>
  </conditionalFormatting>
  <conditionalFormatting sqref="F58:F65">
    <cfRule type="duplicateValues" dxfId="2263" priority="907"/>
  </conditionalFormatting>
  <conditionalFormatting sqref="F58:F66">
    <cfRule type="duplicateValues" dxfId="2262" priority="906"/>
  </conditionalFormatting>
  <conditionalFormatting sqref="F58">
    <cfRule type="duplicateValues" dxfId="2261" priority="905"/>
  </conditionalFormatting>
  <conditionalFormatting sqref="F59">
    <cfRule type="duplicateValues" dxfId="2260" priority="904"/>
  </conditionalFormatting>
  <conditionalFormatting sqref="F60">
    <cfRule type="duplicateValues" dxfId="2259" priority="903"/>
  </conditionalFormatting>
  <conditionalFormatting sqref="F61">
    <cfRule type="duplicateValues" dxfId="2258" priority="902"/>
  </conditionalFormatting>
  <conditionalFormatting sqref="F62">
    <cfRule type="duplicateValues" dxfId="2257" priority="901"/>
  </conditionalFormatting>
  <conditionalFormatting sqref="F63">
    <cfRule type="duplicateValues" dxfId="2256" priority="900"/>
  </conditionalFormatting>
  <conditionalFormatting sqref="F64">
    <cfRule type="duplicateValues" dxfId="2255" priority="899"/>
  </conditionalFormatting>
  <conditionalFormatting sqref="F66">
    <cfRule type="duplicateValues" dxfId="2254" priority="898"/>
  </conditionalFormatting>
  <conditionalFormatting sqref="F67:F69">
    <cfRule type="duplicateValues" dxfId="2253" priority="897"/>
  </conditionalFormatting>
  <conditionalFormatting sqref="F68">
    <cfRule type="duplicateValues" dxfId="2252" priority="896"/>
  </conditionalFormatting>
  <conditionalFormatting sqref="F69">
    <cfRule type="duplicateValues" dxfId="2251" priority="895"/>
  </conditionalFormatting>
  <conditionalFormatting sqref="F70">
    <cfRule type="duplicateValues" dxfId="2250" priority="892"/>
  </conditionalFormatting>
  <conditionalFormatting sqref="F71">
    <cfRule type="duplicateValues" dxfId="2249" priority="891"/>
  </conditionalFormatting>
  <conditionalFormatting sqref="F79">
    <cfRule type="duplicateValues" dxfId="2248" priority="890"/>
  </conditionalFormatting>
  <conditionalFormatting sqref="F72">
    <cfRule type="duplicateValues" dxfId="2247" priority="889"/>
  </conditionalFormatting>
  <conditionalFormatting sqref="F73:F74">
    <cfRule type="duplicateValues" dxfId="2246" priority="888"/>
  </conditionalFormatting>
  <conditionalFormatting sqref="F73:F74">
    <cfRule type="duplicateValues" dxfId="2245" priority="887"/>
  </conditionalFormatting>
  <conditionalFormatting sqref="F73:F74">
    <cfRule type="duplicateValues" dxfId="2244" priority="886"/>
  </conditionalFormatting>
  <conditionalFormatting sqref="F73:F74">
    <cfRule type="duplicateValues" dxfId="2243" priority="885"/>
  </conditionalFormatting>
  <conditionalFormatting sqref="F73">
    <cfRule type="duplicateValues" dxfId="2242" priority="884"/>
  </conditionalFormatting>
  <conditionalFormatting sqref="F74">
    <cfRule type="duplicateValues" dxfId="2241" priority="883"/>
  </conditionalFormatting>
  <conditionalFormatting sqref="F78">
    <cfRule type="duplicateValues" dxfId="2240" priority="882"/>
  </conditionalFormatting>
  <conditionalFormatting sqref="F80">
    <cfRule type="duplicateValues" dxfId="2239" priority="881"/>
  </conditionalFormatting>
  <conditionalFormatting sqref="F81">
    <cfRule type="duplicateValues" dxfId="2238" priority="880"/>
  </conditionalFormatting>
  <conditionalFormatting sqref="F82">
    <cfRule type="duplicateValues" dxfId="2237" priority="879"/>
  </conditionalFormatting>
  <conditionalFormatting sqref="F83">
    <cfRule type="duplicateValues" dxfId="2236" priority="878"/>
  </conditionalFormatting>
  <conditionalFormatting sqref="F84">
    <cfRule type="duplicateValues" dxfId="2235" priority="877"/>
  </conditionalFormatting>
  <conditionalFormatting sqref="F85">
    <cfRule type="duplicateValues" dxfId="2234" priority="876"/>
  </conditionalFormatting>
  <conditionalFormatting sqref="F86">
    <cfRule type="duplicateValues" dxfId="2233" priority="875"/>
  </conditionalFormatting>
  <conditionalFormatting sqref="F88">
    <cfRule type="duplicateValues" dxfId="2232" priority="874"/>
  </conditionalFormatting>
  <conditionalFormatting sqref="F89">
    <cfRule type="duplicateValues" dxfId="2231" priority="873"/>
  </conditionalFormatting>
  <conditionalFormatting sqref="F90">
    <cfRule type="duplicateValues" dxfId="2230" priority="872"/>
  </conditionalFormatting>
  <conditionalFormatting sqref="F91">
    <cfRule type="duplicateValues" dxfId="2229" priority="871"/>
  </conditionalFormatting>
  <conditionalFormatting sqref="F92">
    <cfRule type="duplicateValues" dxfId="2228" priority="870"/>
  </conditionalFormatting>
  <conditionalFormatting sqref="F93">
    <cfRule type="duplicateValues" dxfId="2227" priority="869"/>
  </conditionalFormatting>
  <conditionalFormatting sqref="F94">
    <cfRule type="duplicateValues" dxfId="2226" priority="868"/>
  </conditionalFormatting>
  <conditionalFormatting sqref="F95">
    <cfRule type="duplicateValues" dxfId="2225" priority="867"/>
  </conditionalFormatting>
  <conditionalFormatting sqref="F96">
    <cfRule type="duplicateValues" dxfId="2224" priority="866"/>
  </conditionalFormatting>
  <conditionalFormatting sqref="F82:F96">
    <cfRule type="duplicateValues" dxfId="2223" priority="893"/>
  </conditionalFormatting>
  <conditionalFormatting sqref="F82:F96">
    <cfRule type="duplicateValues" dxfId="2222" priority="894"/>
  </conditionalFormatting>
  <conditionalFormatting sqref="F70:F71">
    <cfRule type="duplicateValues" dxfId="2221" priority="990"/>
  </conditionalFormatting>
  <conditionalFormatting sqref="F72:F79">
    <cfRule type="duplicateValues" dxfId="2220" priority="991"/>
  </conditionalFormatting>
  <conditionalFormatting sqref="F70:F96">
    <cfRule type="duplicateValues" dxfId="2219" priority="992"/>
  </conditionalFormatting>
  <conditionalFormatting sqref="F97">
    <cfRule type="duplicateValues" dxfId="2218" priority="865"/>
  </conditionalFormatting>
  <conditionalFormatting sqref="F97">
    <cfRule type="duplicateValues" dxfId="2217" priority="863"/>
  </conditionalFormatting>
  <conditionalFormatting sqref="F97">
    <cfRule type="duplicateValues" dxfId="2216" priority="864"/>
  </conditionalFormatting>
  <conditionalFormatting sqref="F98">
    <cfRule type="duplicateValues" dxfId="2215" priority="862"/>
  </conditionalFormatting>
  <conditionalFormatting sqref="F99">
    <cfRule type="duplicateValues" dxfId="2214" priority="861"/>
  </conditionalFormatting>
  <conditionalFormatting sqref="F100">
    <cfRule type="duplicateValues" dxfId="2213" priority="860"/>
  </conditionalFormatting>
  <conditionalFormatting sqref="F101">
    <cfRule type="duplicateValues" dxfId="2212" priority="859"/>
  </conditionalFormatting>
  <conditionalFormatting sqref="F103">
    <cfRule type="duplicateValues" dxfId="2211" priority="858"/>
  </conditionalFormatting>
  <conditionalFormatting sqref="F105">
    <cfRule type="duplicateValues" dxfId="2210" priority="857"/>
  </conditionalFormatting>
  <conditionalFormatting sqref="F107">
    <cfRule type="duplicateValues" dxfId="2209" priority="856"/>
  </conditionalFormatting>
  <conditionalFormatting sqref="F108">
    <cfRule type="duplicateValues" dxfId="2208" priority="855"/>
  </conditionalFormatting>
  <conditionalFormatting sqref="F109">
    <cfRule type="duplicateValues" dxfId="2207" priority="854"/>
  </conditionalFormatting>
  <conditionalFormatting sqref="F110">
    <cfRule type="duplicateValues" dxfId="2206" priority="853"/>
  </conditionalFormatting>
  <conditionalFormatting sqref="F111">
    <cfRule type="duplicateValues" dxfId="2205" priority="852"/>
  </conditionalFormatting>
  <conditionalFormatting sqref="F112">
    <cfRule type="duplicateValues" dxfId="2204" priority="851"/>
  </conditionalFormatting>
  <conditionalFormatting sqref="F113">
    <cfRule type="duplicateValues" dxfId="2203" priority="850"/>
  </conditionalFormatting>
  <conditionalFormatting sqref="F114">
    <cfRule type="duplicateValues" dxfId="2202" priority="849"/>
  </conditionalFormatting>
  <conditionalFormatting sqref="F115">
    <cfRule type="duplicateValues" dxfId="2201" priority="848"/>
  </conditionalFormatting>
  <conditionalFormatting sqref="F116">
    <cfRule type="duplicateValues" dxfId="2200" priority="847"/>
  </conditionalFormatting>
  <conditionalFormatting sqref="F118">
    <cfRule type="duplicateValues" dxfId="2199" priority="845"/>
  </conditionalFormatting>
  <conditionalFormatting sqref="F118">
    <cfRule type="duplicateValues" dxfId="2198" priority="844"/>
  </conditionalFormatting>
  <conditionalFormatting sqref="F118">
    <cfRule type="duplicateValues" dxfId="2197" priority="843"/>
  </conditionalFormatting>
  <conditionalFormatting sqref="F118">
    <cfRule type="duplicateValues" dxfId="2196" priority="846"/>
  </conditionalFormatting>
  <conditionalFormatting sqref="F98:F100">
    <cfRule type="duplicateValues" dxfId="2195" priority="993"/>
  </conditionalFormatting>
  <conditionalFormatting sqref="F102:F118">
    <cfRule type="duplicateValues" dxfId="2194" priority="994"/>
  </conditionalFormatting>
  <conditionalFormatting sqref="F121">
    <cfRule type="duplicateValues" dxfId="2193" priority="841"/>
  </conditionalFormatting>
  <conditionalFormatting sqref="F123">
    <cfRule type="duplicateValues" dxfId="2192" priority="840"/>
  </conditionalFormatting>
  <conditionalFormatting sqref="F124">
    <cfRule type="duplicateValues" dxfId="2191" priority="839"/>
  </conditionalFormatting>
  <conditionalFormatting sqref="F125">
    <cfRule type="duplicateValues" dxfId="2190" priority="838"/>
  </conditionalFormatting>
  <conditionalFormatting sqref="F126">
    <cfRule type="duplicateValues" dxfId="2189" priority="837"/>
  </conditionalFormatting>
  <conditionalFormatting sqref="F127">
    <cfRule type="duplicateValues" dxfId="2188" priority="836"/>
  </conditionalFormatting>
  <conditionalFormatting sqref="F128">
    <cfRule type="duplicateValues" dxfId="2187" priority="835"/>
  </conditionalFormatting>
  <conditionalFormatting sqref="F129">
    <cfRule type="duplicateValues" dxfId="2186" priority="834"/>
  </conditionalFormatting>
  <conditionalFormatting sqref="F130">
    <cfRule type="duplicateValues" dxfId="2185" priority="833"/>
  </conditionalFormatting>
  <conditionalFormatting sqref="F131">
    <cfRule type="duplicateValues" dxfId="2184" priority="832"/>
  </conditionalFormatting>
  <conditionalFormatting sqref="F132">
    <cfRule type="duplicateValues" dxfId="2183" priority="831"/>
  </conditionalFormatting>
  <conditionalFormatting sqref="F134">
    <cfRule type="duplicateValues" dxfId="2182" priority="830"/>
  </conditionalFormatting>
  <conditionalFormatting sqref="F133">
    <cfRule type="duplicateValues" dxfId="2181" priority="829"/>
  </conditionalFormatting>
  <conditionalFormatting sqref="F136">
    <cfRule type="duplicateValues" dxfId="2180" priority="828"/>
  </conditionalFormatting>
  <conditionalFormatting sqref="F137">
    <cfRule type="duplicateValues" dxfId="2179" priority="827"/>
  </conditionalFormatting>
  <conditionalFormatting sqref="F138">
    <cfRule type="duplicateValues" dxfId="2178" priority="826"/>
  </conditionalFormatting>
  <conditionalFormatting sqref="F139">
    <cfRule type="duplicateValues" dxfId="2177" priority="824"/>
    <cfRule type="duplicateValues" dxfId="2176" priority="825"/>
  </conditionalFormatting>
  <conditionalFormatting sqref="F139">
    <cfRule type="duplicateValues" dxfId="2175" priority="823"/>
  </conditionalFormatting>
  <conditionalFormatting sqref="F139">
    <cfRule type="duplicateValues" dxfId="2174" priority="821"/>
    <cfRule type="duplicateValues" dxfId="2173" priority="822"/>
  </conditionalFormatting>
  <conditionalFormatting sqref="F139">
    <cfRule type="duplicateValues" dxfId="2172" priority="820"/>
  </conditionalFormatting>
  <conditionalFormatting sqref="F139">
    <cfRule type="duplicateValues" dxfId="2171" priority="819"/>
  </conditionalFormatting>
  <conditionalFormatting sqref="F139">
    <cfRule type="duplicateValues" dxfId="2170" priority="818"/>
  </conditionalFormatting>
  <conditionalFormatting sqref="F139">
    <cfRule type="duplicateValues" dxfId="2169" priority="817"/>
  </conditionalFormatting>
  <conditionalFormatting sqref="F140">
    <cfRule type="duplicateValues" dxfId="2168" priority="815"/>
    <cfRule type="duplicateValues" dxfId="2167" priority="816"/>
  </conditionalFormatting>
  <conditionalFormatting sqref="F140">
    <cfRule type="duplicateValues" dxfId="2166" priority="814"/>
  </conditionalFormatting>
  <conditionalFormatting sqref="F140">
    <cfRule type="duplicateValues" dxfId="2165" priority="812"/>
    <cfRule type="duplicateValues" dxfId="2164" priority="813"/>
  </conditionalFormatting>
  <conditionalFormatting sqref="F140">
    <cfRule type="duplicateValues" dxfId="2163" priority="811"/>
  </conditionalFormatting>
  <conditionalFormatting sqref="F140">
    <cfRule type="duplicateValues" dxfId="2162" priority="810"/>
  </conditionalFormatting>
  <conditionalFormatting sqref="F140">
    <cfRule type="duplicateValues" dxfId="2161" priority="809"/>
  </conditionalFormatting>
  <conditionalFormatting sqref="F140">
    <cfRule type="duplicateValues" dxfId="2160" priority="808"/>
  </conditionalFormatting>
  <conditionalFormatting sqref="F142">
    <cfRule type="duplicateValues" dxfId="2159" priority="807"/>
  </conditionalFormatting>
  <conditionalFormatting sqref="F143">
    <cfRule type="duplicateValues" dxfId="2158" priority="806"/>
  </conditionalFormatting>
  <conditionalFormatting sqref="F144">
    <cfRule type="duplicateValues" dxfId="2157" priority="805"/>
  </conditionalFormatting>
  <conditionalFormatting sqref="F144">
    <cfRule type="duplicateValues" dxfId="2156" priority="804"/>
  </conditionalFormatting>
  <conditionalFormatting sqref="F119:F127">
    <cfRule type="duplicateValues" dxfId="2155" priority="842"/>
  </conditionalFormatting>
  <conditionalFormatting sqref="F128:F136">
    <cfRule type="duplicateValues" dxfId="2154" priority="995"/>
  </conditionalFormatting>
  <conditionalFormatting sqref="F137:F140 F142:F144">
    <cfRule type="duplicateValues" dxfId="2153" priority="996"/>
  </conditionalFormatting>
  <conditionalFormatting sqref="F145:F155">
    <cfRule type="duplicateValues" dxfId="2152" priority="803"/>
  </conditionalFormatting>
  <conditionalFormatting sqref="F145:F155">
    <cfRule type="duplicateValues" dxfId="2151" priority="802"/>
  </conditionalFormatting>
  <conditionalFormatting sqref="F145">
    <cfRule type="duplicateValues" dxfId="2150" priority="801"/>
  </conditionalFormatting>
  <conditionalFormatting sqref="F146">
    <cfRule type="duplicateValues" dxfId="2149" priority="800"/>
  </conditionalFormatting>
  <conditionalFormatting sqref="F146">
    <cfRule type="duplicateValues" dxfId="2148" priority="798"/>
    <cfRule type="duplicateValues" dxfId="2147" priority="799"/>
  </conditionalFormatting>
  <conditionalFormatting sqref="F147">
    <cfRule type="duplicateValues" dxfId="2146" priority="796"/>
    <cfRule type="duplicateValues" dxfId="2145" priority="797"/>
  </conditionalFormatting>
  <conditionalFormatting sqref="F147">
    <cfRule type="duplicateValues" dxfId="2144" priority="795"/>
  </conditionalFormatting>
  <conditionalFormatting sqref="F147">
    <cfRule type="duplicateValues" dxfId="2143" priority="793"/>
    <cfRule type="duplicateValues" dxfId="2142" priority="794"/>
  </conditionalFormatting>
  <conditionalFormatting sqref="F147">
    <cfRule type="duplicateValues" dxfId="2141" priority="792"/>
  </conditionalFormatting>
  <conditionalFormatting sqref="F147">
    <cfRule type="duplicateValues" dxfId="2140" priority="791"/>
  </conditionalFormatting>
  <conditionalFormatting sqref="F147">
    <cfRule type="duplicateValues" dxfId="2139" priority="790"/>
  </conditionalFormatting>
  <conditionalFormatting sqref="F147">
    <cfRule type="duplicateValues" dxfId="2138" priority="789"/>
  </conditionalFormatting>
  <conditionalFormatting sqref="F148">
    <cfRule type="duplicateValues" dxfId="2137" priority="788"/>
  </conditionalFormatting>
  <conditionalFormatting sqref="F149">
    <cfRule type="duplicateValues" dxfId="2136" priority="787"/>
  </conditionalFormatting>
  <conditionalFormatting sqref="F150">
    <cfRule type="duplicateValues" dxfId="2135" priority="786"/>
  </conditionalFormatting>
  <conditionalFormatting sqref="F150:F155">
    <cfRule type="duplicateValues" dxfId="2134" priority="785"/>
  </conditionalFormatting>
  <conditionalFormatting sqref="F151">
    <cfRule type="duplicateValues" dxfId="2133" priority="784"/>
  </conditionalFormatting>
  <conditionalFormatting sqref="F152">
    <cfRule type="duplicateValues" dxfId="2132" priority="783"/>
  </conditionalFormatting>
  <conditionalFormatting sqref="F154">
    <cfRule type="duplicateValues" dxfId="2131" priority="782"/>
  </conditionalFormatting>
  <conditionalFormatting sqref="F155">
    <cfRule type="duplicateValues" dxfId="2130" priority="781"/>
  </conditionalFormatting>
  <conditionalFormatting sqref="F156:F158">
    <cfRule type="duplicateValues" dxfId="2129" priority="780"/>
  </conditionalFormatting>
  <conditionalFormatting sqref="F156">
    <cfRule type="duplicateValues" dxfId="2128" priority="779"/>
  </conditionalFormatting>
  <conditionalFormatting sqref="F156">
    <cfRule type="duplicateValues" dxfId="2127" priority="778"/>
  </conditionalFormatting>
  <conditionalFormatting sqref="F156">
    <cfRule type="duplicateValues" dxfId="2126" priority="777"/>
  </conditionalFormatting>
  <conditionalFormatting sqref="F157:F158">
    <cfRule type="duplicateValues" dxfId="2125" priority="776"/>
  </conditionalFormatting>
  <conditionalFormatting sqref="F158">
    <cfRule type="duplicateValues" dxfId="2124" priority="775"/>
  </conditionalFormatting>
  <conditionalFormatting sqref="F159">
    <cfRule type="duplicateValues" dxfId="2123" priority="774"/>
  </conditionalFormatting>
  <conditionalFormatting sqref="F159">
    <cfRule type="duplicateValues" dxfId="2122" priority="773"/>
  </conditionalFormatting>
  <conditionalFormatting sqref="F159">
    <cfRule type="duplicateValues" dxfId="2121" priority="772"/>
  </conditionalFormatting>
  <conditionalFormatting sqref="F160">
    <cfRule type="duplicateValues" dxfId="2120" priority="771"/>
  </conditionalFormatting>
  <conditionalFormatting sqref="F161">
    <cfRule type="duplicateValues" dxfId="2119" priority="770"/>
  </conditionalFormatting>
  <conditionalFormatting sqref="F163">
    <cfRule type="duplicateValues" dxfId="2118" priority="767"/>
  </conditionalFormatting>
  <conditionalFormatting sqref="F164">
    <cfRule type="duplicateValues" dxfId="2117" priority="766"/>
  </conditionalFormatting>
  <conditionalFormatting sqref="F164">
    <cfRule type="duplicateValues" dxfId="2116" priority="765"/>
  </conditionalFormatting>
  <conditionalFormatting sqref="F164">
    <cfRule type="duplicateValues" dxfId="2115" priority="764"/>
  </conditionalFormatting>
  <conditionalFormatting sqref="F164">
    <cfRule type="duplicateValues" dxfId="2114" priority="763"/>
  </conditionalFormatting>
  <conditionalFormatting sqref="F164">
    <cfRule type="duplicateValues" dxfId="2113" priority="762"/>
  </conditionalFormatting>
  <conditionalFormatting sqref="F164">
    <cfRule type="duplicateValues" dxfId="2112" priority="761"/>
  </conditionalFormatting>
  <conditionalFormatting sqref="F165">
    <cfRule type="duplicateValues" dxfId="2111" priority="760"/>
  </conditionalFormatting>
  <conditionalFormatting sqref="F165">
    <cfRule type="duplicateValues" dxfId="2110" priority="759"/>
  </conditionalFormatting>
  <conditionalFormatting sqref="F165">
    <cfRule type="duplicateValues" dxfId="2109" priority="758"/>
  </conditionalFormatting>
  <conditionalFormatting sqref="F165">
    <cfRule type="duplicateValues" dxfId="2108" priority="757"/>
  </conditionalFormatting>
  <conditionalFormatting sqref="F165">
    <cfRule type="duplicateValues" dxfId="2107" priority="756"/>
  </conditionalFormatting>
  <conditionalFormatting sqref="F166">
    <cfRule type="duplicateValues" dxfId="2106" priority="755"/>
  </conditionalFormatting>
  <conditionalFormatting sqref="F167">
    <cfRule type="duplicateValues" dxfId="2105" priority="754"/>
  </conditionalFormatting>
  <conditionalFormatting sqref="F164:F167">
    <cfRule type="duplicateValues" dxfId="2104" priority="768"/>
  </conditionalFormatting>
  <conditionalFormatting sqref="F166:F167">
    <cfRule type="duplicateValues" dxfId="2103" priority="769"/>
  </conditionalFormatting>
  <conditionalFormatting sqref="F168">
    <cfRule type="duplicateValues" dxfId="2102" priority="753"/>
  </conditionalFormatting>
  <conditionalFormatting sqref="F169">
    <cfRule type="duplicateValues" dxfId="2101" priority="752"/>
  </conditionalFormatting>
  <conditionalFormatting sqref="F172">
    <cfRule type="duplicateValues" dxfId="2100" priority="751"/>
  </conditionalFormatting>
  <conditionalFormatting sqref="F175">
    <cfRule type="duplicateValues" dxfId="2099" priority="750"/>
  </conditionalFormatting>
  <conditionalFormatting sqref="F177">
    <cfRule type="duplicateValues" dxfId="2098" priority="749"/>
  </conditionalFormatting>
  <conditionalFormatting sqref="F180">
    <cfRule type="duplicateValues" dxfId="2097" priority="748"/>
  </conditionalFormatting>
  <conditionalFormatting sqref="F180">
    <cfRule type="duplicateValues" dxfId="2096" priority="747"/>
  </conditionalFormatting>
  <conditionalFormatting sqref="F180">
    <cfRule type="duplicateValues" dxfId="2095" priority="746"/>
  </conditionalFormatting>
  <conditionalFormatting sqref="F180">
    <cfRule type="duplicateValues" dxfId="2094" priority="745"/>
  </conditionalFormatting>
  <conditionalFormatting sqref="F180">
    <cfRule type="duplicateValues" dxfId="2093" priority="744"/>
  </conditionalFormatting>
  <conditionalFormatting sqref="F181:F183">
    <cfRule type="duplicateValues" dxfId="2092" priority="743"/>
  </conditionalFormatting>
  <conditionalFormatting sqref="F181:F183">
    <cfRule type="duplicateValues" dxfId="2091" priority="742"/>
  </conditionalFormatting>
  <conditionalFormatting sqref="F181:F183">
    <cfRule type="duplicateValues" dxfId="2090" priority="741"/>
  </conditionalFormatting>
  <conditionalFormatting sqref="F181">
    <cfRule type="duplicateValues" dxfId="2089" priority="740"/>
  </conditionalFormatting>
  <conditionalFormatting sqref="F182">
    <cfRule type="duplicateValues" dxfId="2088" priority="739"/>
  </conditionalFormatting>
  <conditionalFormatting sqref="F183">
    <cfRule type="duplicateValues" dxfId="2087" priority="738"/>
  </conditionalFormatting>
  <conditionalFormatting sqref="F168:F180">
    <cfRule type="duplicateValues" dxfId="2086" priority="997"/>
  </conditionalFormatting>
  <conditionalFormatting sqref="F159:F183">
    <cfRule type="duplicateValues" dxfId="2085" priority="998"/>
  </conditionalFormatting>
  <conditionalFormatting sqref="F160:F180">
    <cfRule type="duplicateValues" dxfId="2084" priority="999"/>
  </conditionalFormatting>
  <conditionalFormatting sqref="F184">
    <cfRule type="duplicateValues" dxfId="2083" priority="737"/>
  </conditionalFormatting>
  <conditionalFormatting sqref="F184">
    <cfRule type="duplicateValues" dxfId="2082" priority="736"/>
  </conditionalFormatting>
  <conditionalFormatting sqref="F184">
    <cfRule type="duplicateValues" dxfId="2081" priority="735"/>
  </conditionalFormatting>
  <conditionalFormatting sqref="F184">
    <cfRule type="duplicateValues" dxfId="2080" priority="734"/>
  </conditionalFormatting>
  <conditionalFormatting sqref="F185:F198">
    <cfRule type="duplicateValues" dxfId="2079" priority="733"/>
  </conditionalFormatting>
  <conditionalFormatting sqref="F185:F198">
    <cfRule type="duplicateValues" dxfId="2078" priority="732"/>
  </conditionalFormatting>
  <conditionalFormatting sqref="F185">
    <cfRule type="duplicateValues" dxfId="2077" priority="730"/>
  </conditionalFormatting>
  <conditionalFormatting sqref="F185:F198">
    <cfRule type="duplicateValues" dxfId="2076" priority="731"/>
  </conditionalFormatting>
  <conditionalFormatting sqref="F188">
    <cfRule type="duplicateValues" dxfId="2075" priority="729"/>
  </conditionalFormatting>
  <conditionalFormatting sqref="F186">
    <cfRule type="duplicateValues" dxfId="2074" priority="728"/>
  </conditionalFormatting>
  <conditionalFormatting sqref="F187">
    <cfRule type="duplicateValues" dxfId="2073" priority="727"/>
  </conditionalFormatting>
  <conditionalFormatting sqref="F189">
    <cfRule type="duplicateValues" dxfId="2072" priority="726"/>
  </conditionalFormatting>
  <conditionalFormatting sqref="F191">
    <cfRule type="duplicateValues" dxfId="2071" priority="725"/>
  </conditionalFormatting>
  <conditionalFormatting sqref="F192">
    <cfRule type="duplicateValues" dxfId="2070" priority="724"/>
  </conditionalFormatting>
  <conditionalFormatting sqref="F193">
    <cfRule type="duplicateValues" dxfId="2069" priority="723"/>
  </conditionalFormatting>
  <conditionalFormatting sqref="F194">
    <cfRule type="duplicateValues" dxfId="2068" priority="722"/>
  </conditionalFormatting>
  <conditionalFormatting sqref="F195">
    <cfRule type="duplicateValues" dxfId="2067" priority="721"/>
  </conditionalFormatting>
  <conditionalFormatting sqref="F196">
    <cfRule type="duplicateValues" dxfId="2066" priority="720"/>
  </conditionalFormatting>
  <conditionalFormatting sqref="F197">
    <cfRule type="duplicateValues" dxfId="2065" priority="719"/>
  </conditionalFormatting>
  <conditionalFormatting sqref="F198">
    <cfRule type="duplicateValues" dxfId="2064" priority="718"/>
  </conditionalFormatting>
  <conditionalFormatting sqref="F199:F207">
    <cfRule type="duplicateValues" dxfId="2063" priority="717"/>
  </conditionalFormatting>
  <conditionalFormatting sqref="F199:F207">
    <cfRule type="duplicateValues" dxfId="2062" priority="716"/>
  </conditionalFormatting>
  <conditionalFormatting sqref="F201">
    <cfRule type="duplicateValues" dxfId="2061" priority="715"/>
  </conditionalFormatting>
  <conditionalFormatting sqref="F202">
    <cfRule type="duplicateValues" dxfId="2060" priority="714"/>
  </conditionalFormatting>
  <conditionalFormatting sqref="F203">
    <cfRule type="duplicateValues" dxfId="2059" priority="713"/>
  </conditionalFormatting>
  <conditionalFormatting sqref="F205">
    <cfRule type="duplicateValues" dxfId="2058" priority="712"/>
  </conditionalFormatting>
  <conditionalFormatting sqref="F205">
    <cfRule type="duplicateValues" dxfId="2057" priority="708"/>
  </conditionalFormatting>
  <conditionalFormatting sqref="F205">
    <cfRule type="duplicateValues" dxfId="2056" priority="707"/>
  </conditionalFormatting>
  <conditionalFormatting sqref="F205">
    <cfRule type="duplicateValues" dxfId="2055" priority="709"/>
  </conditionalFormatting>
  <conditionalFormatting sqref="F205">
    <cfRule type="duplicateValues" dxfId="2054" priority="710"/>
  </conditionalFormatting>
  <conditionalFormatting sqref="F205">
    <cfRule type="duplicateValues" dxfId="2053" priority="711"/>
  </conditionalFormatting>
  <conditionalFormatting sqref="F206">
    <cfRule type="duplicateValues" dxfId="2052" priority="706"/>
  </conditionalFormatting>
  <conditionalFormatting sqref="F207">
    <cfRule type="duplicateValues" dxfId="2051" priority="705"/>
  </conditionalFormatting>
  <conditionalFormatting sqref="F208">
    <cfRule type="duplicateValues" dxfId="2050" priority="704"/>
  </conditionalFormatting>
  <conditionalFormatting sqref="F209">
    <cfRule type="duplicateValues" dxfId="2049" priority="703"/>
  </conditionalFormatting>
  <conditionalFormatting sqref="F210">
    <cfRule type="duplicateValues" dxfId="2048" priority="702"/>
  </conditionalFormatting>
  <conditionalFormatting sqref="F199:F210">
    <cfRule type="duplicateValues" dxfId="2047" priority="1000"/>
  </conditionalFormatting>
  <conditionalFormatting sqref="F208:F210">
    <cfRule type="duplicateValues" dxfId="2046" priority="1001"/>
  </conditionalFormatting>
  <conditionalFormatting sqref="F211">
    <cfRule type="duplicateValues" dxfId="2045" priority="701"/>
  </conditionalFormatting>
  <conditionalFormatting sqref="F211">
    <cfRule type="duplicateValues" dxfId="2044" priority="700"/>
  </conditionalFormatting>
  <conditionalFormatting sqref="F211">
    <cfRule type="duplicateValues" dxfId="2043" priority="699"/>
  </conditionalFormatting>
  <conditionalFormatting sqref="F211">
    <cfRule type="duplicateValues" dxfId="2042" priority="697"/>
  </conditionalFormatting>
  <conditionalFormatting sqref="F211">
    <cfRule type="duplicateValues" dxfId="2041" priority="698"/>
  </conditionalFormatting>
  <conditionalFormatting sqref="F212">
    <cfRule type="duplicateValues" dxfId="2040" priority="696"/>
  </conditionalFormatting>
  <conditionalFormatting sqref="F212">
    <cfRule type="duplicateValues" dxfId="2039" priority="695"/>
  </conditionalFormatting>
  <conditionalFormatting sqref="F213">
    <cfRule type="duplicateValues" dxfId="2038" priority="694"/>
  </conditionalFormatting>
  <conditionalFormatting sqref="F215">
    <cfRule type="duplicateValues" dxfId="2037" priority="693"/>
  </conditionalFormatting>
  <conditionalFormatting sqref="F218">
    <cfRule type="duplicateValues" dxfId="2036" priority="692"/>
  </conditionalFormatting>
  <conditionalFormatting sqref="F219">
    <cfRule type="duplicateValues" dxfId="2035" priority="691"/>
  </conditionalFormatting>
  <conditionalFormatting sqref="F220">
    <cfRule type="duplicateValues" dxfId="2034" priority="690"/>
  </conditionalFormatting>
  <conditionalFormatting sqref="F221">
    <cfRule type="duplicateValues" dxfId="2033" priority="689"/>
  </conditionalFormatting>
  <conditionalFormatting sqref="F223">
    <cfRule type="duplicateValues" dxfId="2032" priority="688"/>
  </conditionalFormatting>
  <conditionalFormatting sqref="F223">
    <cfRule type="duplicateValues" dxfId="2031" priority="686"/>
    <cfRule type="duplicateValues" dxfId="2030" priority="687"/>
  </conditionalFormatting>
  <conditionalFormatting sqref="F223">
    <cfRule type="duplicateValues" dxfId="2029" priority="685"/>
  </conditionalFormatting>
  <conditionalFormatting sqref="F223">
    <cfRule type="duplicateValues" dxfId="2028" priority="683"/>
    <cfRule type="duplicateValues" dxfId="2027" priority="684"/>
  </conditionalFormatting>
  <conditionalFormatting sqref="F223">
    <cfRule type="duplicateValues" dxfId="2026" priority="682"/>
  </conditionalFormatting>
  <conditionalFormatting sqref="F223">
    <cfRule type="duplicateValues" dxfId="2025" priority="681"/>
  </conditionalFormatting>
  <conditionalFormatting sqref="F223">
    <cfRule type="duplicateValues" dxfId="2024" priority="680"/>
  </conditionalFormatting>
  <conditionalFormatting sqref="F223">
    <cfRule type="duplicateValues" dxfId="2023" priority="679"/>
  </conditionalFormatting>
  <conditionalFormatting sqref="F224:F229">
    <cfRule type="duplicateValues" dxfId="2022" priority="678"/>
  </conditionalFormatting>
  <conditionalFormatting sqref="F224:F229">
    <cfRule type="duplicateValues" dxfId="2021" priority="677"/>
  </conditionalFormatting>
  <conditionalFormatting sqref="F224">
    <cfRule type="duplicateValues" dxfId="2020" priority="675"/>
  </conditionalFormatting>
  <conditionalFormatting sqref="F224:F229">
    <cfRule type="duplicateValues" dxfId="2019" priority="676"/>
  </conditionalFormatting>
  <conditionalFormatting sqref="F225">
    <cfRule type="duplicateValues" dxfId="2018" priority="674"/>
  </conditionalFormatting>
  <conditionalFormatting sqref="F226">
    <cfRule type="duplicateValues" dxfId="2017" priority="673"/>
  </conditionalFormatting>
  <conditionalFormatting sqref="F227">
    <cfRule type="duplicateValues" dxfId="2016" priority="672"/>
  </conditionalFormatting>
  <conditionalFormatting sqref="F228">
    <cfRule type="duplicateValues" dxfId="2015" priority="671"/>
  </conditionalFormatting>
  <conditionalFormatting sqref="F229">
    <cfRule type="duplicateValues" dxfId="2014" priority="670"/>
  </conditionalFormatting>
  <conditionalFormatting sqref="F230">
    <cfRule type="duplicateValues" dxfId="2013" priority="669"/>
  </conditionalFormatting>
  <conditionalFormatting sqref="F231">
    <cfRule type="duplicateValues" dxfId="2012" priority="668"/>
  </conditionalFormatting>
  <conditionalFormatting sqref="F232">
    <cfRule type="duplicateValues" dxfId="2011" priority="667"/>
  </conditionalFormatting>
  <conditionalFormatting sqref="F233">
    <cfRule type="duplicateValues" dxfId="2010" priority="666"/>
  </conditionalFormatting>
  <conditionalFormatting sqref="F213:F223">
    <cfRule type="duplicateValues" dxfId="2009" priority="1002"/>
  </conditionalFormatting>
  <conditionalFormatting sqref="F215:F223">
    <cfRule type="duplicateValues" dxfId="2008" priority="1003"/>
  </conditionalFormatting>
  <conditionalFormatting sqref="F230:F233">
    <cfRule type="duplicateValues" dxfId="2007" priority="1004"/>
  </conditionalFormatting>
  <conditionalFormatting sqref="F234">
    <cfRule type="duplicateValues" dxfId="2006" priority="664"/>
  </conditionalFormatting>
  <conditionalFormatting sqref="F234">
    <cfRule type="duplicateValues" dxfId="2005" priority="663"/>
  </conditionalFormatting>
  <conditionalFormatting sqref="F234">
    <cfRule type="duplicateValues" dxfId="2004" priority="662"/>
  </conditionalFormatting>
  <conditionalFormatting sqref="F234">
    <cfRule type="duplicateValues" dxfId="2003" priority="661"/>
  </conditionalFormatting>
  <conditionalFormatting sqref="F235">
    <cfRule type="duplicateValues" dxfId="2002" priority="660"/>
  </conditionalFormatting>
  <conditionalFormatting sqref="F236">
    <cfRule type="duplicateValues" dxfId="2001" priority="659"/>
  </conditionalFormatting>
  <conditionalFormatting sqref="F237">
    <cfRule type="duplicateValues" dxfId="2000" priority="658"/>
  </conditionalFormatting>
  <conditionalFormatting sqref="F238">
    <cfRule type="duplicateValues" dxfId="1999" priority="657"/>
  </conditionalFormatting>
  <conditionalFormatting sqref="F238">
    <cfRule type="duplicateValues" dxfId="1998" priority="656"/>
  </conditionalFormatting>
  <conditionalFormatting sqref="F238">
    <cfRule type="duplicateValues" dxfId="1997" priority="655"/>
  </conditionalFormatting>
  <conditionalFormatting sqref="F238">
    <cfRule type="duplicateValues" dxfId="1996" priority="654"/>
  </conditionalFormatting>
  <conditionalFormatting sqref="F240">
    <cfRule type="duplicateValues" dxfId="1995" priority="653"/>
  </conditionalFormatting>
  <conditionalFormatting sqref="F241">
    <cfRule type="duplicateValues" dxfId="1994" priority="652"/>
  </conditionalFormatting>
  <conditionalFormatting sqref="F244">
    <cfRule type="duplicateValues" dxfId="1993" priority="651"/>
  </conditionalFormatting>
  <conditionalFormatting sqref="F245">
    <cfRule type="duplicateValues" dxfId="1992" priority="650"/>
  </conditionalFormatting>
  <conditionalFormatting sqref="F247">
    <cfRule type="duplicateValues" dxfId="1991" priority="649"/>
  </conditionalFormatting>
  <conditionalFormatting sqref="F248">
    <cfRule type="duplicateValues" dxfId="1990" priority="648"/>
  </conditionalFormatting>
  <conditionalFormatting sqref="F249">
    <cfRule type="duplicateValues" dxfId="1989" priority="647"/>
  </conditionalFormatting>
  <conditionalFormatting sqref="F251">
    <cfRule type="duplicateValues" dxfId="1988" priority="646"/>
  </conditionalFormatting>
  <conditionalFormatting sqref="F252">
    <cfRule type="duplicateValues" dxfId="1987" priority="645"/>
  </conditionalFormatting>
  <conditionalFormatting sqref="F253">
    <cfRule type="duplicateValues" dxfId="1986" priority="644"/>
  </conditionalFormatting>
  <conditionalFormatting sqref="F254">
    <cfRule type="duplicateValues" dxfId="1985" priority="643"/>
  </conditionalFormatting>
  <conditionalFormatting sqref="F255">
    <cfRule type="duplicateValues" dxfId="1984" priority="642"/>
  </conditionalFormatting>
  <conditionalFormatting sqref="F256">
    <cfRule type="duplicateValues" dxfId="1983" priority="641"/>
  </conditionalFormatting>
  <conditionalFormatting sqref="F257">
    <cfRule type="duplicateValues" dxfId="1982" priority="640"/>
  </conditionalFormatting>
  <conditionalFormatting sqref="F242:F256">
    <cfRule type="duplicateValues" dxfId="1981" priority="665"/>
  </conditionalFormatting>
  <conditionalFormatting sqref="F258">
    <cfRule type="duplicateValues" dxfId="1980" priority="1005"/>
  </conditionalFormatting>
  <conditionalFormatting sqref="F257:F258">
    <cfRule type="duplicateValues" dxfId="1979" priority="1006"/>
  </conditionalFormatting>
  <conditionalFormatting sqref="F235:F241">
    <cfRule type="duplicateValues" dxfId="1978" priority="1007"/>
  </conditionalFormatting>
  <conditionalFormatting sqref="F235:F256">
    <cfRule type="duplicateValues" dxfId="1977" priority="1008"/>
  </conditionalFormatting>
  <conditionalFormatting sqref="F234:F258">
    <cfRule type="duplicateValues" dxfId="1976" priority="1009"/>
  </conditionalFormatting>
  <conditionalFormatting sqref="F259">
    <cfRule type="duplicateValues" dxfId="1975" priority="639"/>
  </conditionalFormatting>
  <conditionalFormatting sqref="F259">
    <cfRule type="duplicateValues" dxfId="1974" priority="638"/>
  </conditionalFormatting>
  <conditionalFormatting sqref="F260">
    <cfRule type="duplicateValues" dxfId="1973" priority="637"/>
  </conditionalFormatting>
  <conditionalFormatting sqref="E260">
    <cfRule type="duplicateValues" dxfId="1972" priority="636"/>
  </conditionalFormatting>
  <conditionalFormatting sqref="F260">
    <cfRule type="duplicateValues" dxfId="1971" priority="635"/>
  </conditionalFormatting>
  <conditionalFormatting sqref="E261">
    <cfRule type="duplicateValues" dxfId="1970" priority="634"/>
  </conditionalFormatting>
  <conditionalFormatting sqref="F261">
    <cfRule type="duplicateValues" dxfId="1969" priority="633"/>
  </conditionalFormatting>
  <conditionalFormatting sqref="F261">
    <cfRule type="duplicateValues" dxfId="1968" priority="632"/>
  </conditionalFormatting>
  <conditionalFormatting sqref="F260:F267">
    <cfRule type="duplicateValues" dxfId="1967" priority="631"/>
  </conditionalFormatting>
  <conditionalFormatting sqref="F260:F268">
    <cfRule type="duplicateValues" dxfId="1966" priority="630"/>
  </conditionalFormatting>
  <conditionalFormatting sqref="F262:F267">
    <cfRule type="duplicateValues" dxfId="1965" priority="629"/>
  </conditionalFormatting>
  <conditionalFormatting sqref="F262">
    <cfRule type="duplicateValues" dxfId="1964" priority="628"/>
  </conditionalFormatting>
  <conditionalFormatting sqref="F263">
    <cfRule type="duplicateValues" dxfId="1963" priority="627"/>
  </conditionalFormatting>
  <conditionalFormatting sqref="F264">
    <cfRule type="duplicateValues" dxfId="1962" priority="626"/>
  </conditionalFormatting>
  <conditionalFormatting sqref="F266">
    <cfRule type="duplicateValues" dxfId="1961" priority="625"/>
  </conditionalFormatting>
  <conditionalFormatting sqref="F267">
    <cfRule type="duplicateValues" dxfId="1960" priority="624"/>
  </conditionalFormatting>
  <conditionalFormatting sqref="F268">
    <cfRule type="duplicateValues" dxfId="1959" priority="623"/>
  </conditionalFormatting>
  <conditionalFormatting sqref="F268">
    <cfRule type="duplicateValues" dxfId="1958" priority="622"/>
  </conditionalFormatting>
  <conditionalFormatting sqref="F268">
    <cfRule type="duplicateValues" dxfId="1957" priority="621"/>
  </conditionalFormatting>
  <conditionalFormatting sqref="F269:F270">
    <cfRule type="duplicateValues" dxfId="1956" priority="620"/>
  </conditionalFormatting>
  <conditionalFormatting sqref="F269">
    <cfRule type="duplicateValues" dxfId="1955" priority="619"/>
  </conditionalFormatting>
  <conditionalFormatting sqref="F270">
    <cfRule type="duplicateValues" dxfId="1954" priority="618"/>
  </conditionalFormatting>
  <conditionalFormatting sqref="F271">
    <cfRule type="duplicateValues" dxfId="1953" priority="616"/>
  </conditionalFormatting>
  <conditionalFormatting sqref="F271">
    <cfRule type="duplicateValues" dxfId="1952" priority="615"/>
  </conditionalFormatting>
  <conditionalFormatting sqref="F272">
    <cfRule type="duplicateValues" dxfId="1951" priority="614"/>
  </conditionalFormatting>
  <conditionalFormatting sqref="F272">
    <cfRule type="duplicateValues" dxfId="1950" priority="613"/>
  </conditionalFormatting>
  <conditionalFormatting sqref="F272">
    <cfRule type="duplicateValues" dxfId="1949" priority="612"/>
  </conditionalFormatting>
  <conditionalFormatting sqref="E272">
    <cfRule type="duplicateValues" dxfId="1948" priority="611"/>
  </conditionalFormatting>
  <conditionalFormatting sqref="F272">
    <cfRule type="duplicateValues" dxfId="1947" priority="610"/>
  </conditionalFormatting>
  <conditionalFormatting sqref="F274">
    <cfRule type="duplicateValues" dxfId="1946" priority="609"/>
  </conditionalFormatting>
  <conditionalFormatting sqref="F276">
    <cfRule type="duplicateValues" dxfId="1945" priority="608"/>
  </conditionalFormatting>
  <conditionalFormatting sqref="F277">
    <cfRule type="duplicateValues" dxfId="1944" priority="607"/>
  </conditionalFormatting>
  <conditionalFormatting sqref="F278">
    <cfRule type="duplicateValues" dxfId="1943" priority="606"/>
  </conditionalFormatting>
  <conditionalFormatting sqref="F279">
    <cfRule type="duplicateValues" dxfId="1942" priority="605"/>
  </conditionalFormatting>
  <conditionalFormatting sqref="F280">
    <cfRule type="duplicateValues" dxfId="1941" priority="604"/>
  </conditionalFormatting>
  <conditionalFormatting sqref="F281">
    <cfRule type="duplicateValues" dxfId="1940" priority="603"/>
  </conditionalFormatting>
  <conditionalFormatting sqref="F282">
    <cfRule type="duplicateValues" dxfId="1939" priority="602"/>
  </conditionalFormatting>
  <conditionalFormatting sqref="F283">
    <cfRule type="duplicateValues" dxfId="1938" priority="601"/>
  </conditionalFormatting>
  <conditionalFormatting sqref="F286">
    <cfRule type="duplicateValues" dxfId="1937" priority="600"/>
  </conditionalFormatting>
  <conditionalFormatting sqref="F284">
    <cfRule type="duplicateValues" dxfId="1936" priority="599"/>
  </conditionalFormatting>
  <conditionalFormatting sqref="F285">
    <cfRule type="duplicateValues" dxfId="1935" priority="598"/>
  </conditionalFormatting>
  <conditionalFormatting sqref="F287">
    <cfRule type="duplicateValues" dxfId="1934" priority="597"/>
  </conditionalFormatting>
  <conditionalFormatting sqref="F288">
    <cfRule type="duplicateValues" dxfId="1933" priority="596"/>
  </conditionalFormatting>
  <conditionalFormatting sqref="F289">
    <cfRule type="duplicateValues" dxfId="1932" priority="595"/>
  </conditionalFormatting>
  <conditionalFormatting sqref="F290">
    <cfRule type="duplicateValues" dxfId="1931" priority="594"/>
  </conditionalFormatting>
  <conditionalFormatting sqref="F291">
    <cfRule type="duplicateValues" dxfId="1930" priority="593"/>
  </conditionalFormatting>
  <conditionalFormatting sqref="F292">
    <cfRule type="duplicateValues" dxfId="1929" priority="592"/>
  </conditionalFormatting>
  <conditionalFormatting sqref="F294">
    <cfRule type="duplicateValues" dxfId="1928" priority="591"/>
  </conditionalFormatting>
  <conditionalFormatting sqref="F273:F286">
    <cfRule type="duplicateValues" dxfId="1927" priority="617"/>
  </conditionalFormatting>
  <conditionalFormatting sqref="F287:F294">
    <cfRule type="duplicateValues" dxfId="1926" priority="1010"/>
  </conditionalFormatting>
  <conditionalFormatting sqref="F295">
    <cfRule type="duplicateValues" dxfId="1925" priority="590"/>
  </conditionalFormatting>
  <conditionalFormatting sqref="F295">
    <cfRule type="duplicateValues" dxfId="1924" priority="589"/>
  </conditionalFormatting>
  <conditionalFormatting sqref="F296">
    <cfRule type="duplicateValues" dxfId="1923" priority="588"/>
  </conditionalFormatting>
  <conditionalFormatting sqref="F296">
    <cfRule type="duplicateValues" dxfId="1922" priority="587"/>
  </conditionalFormatting>
  <conditionalFormatting sqref="F296">
    <cfRule type="duplicateValues" dxfId="1921" priority="586"/>
  </conditionalFormatting>
  <conditionalFormatting sqref="F298">
    <cfRule type="duplicateValues" dxfId="1920" priority="585"/>
  </conditionalFormatting>
  <conditionalFormatting sqref="F296:F298">
    <cfRule type="duplicateValues" dxfId="1919" priority="1011"/>
  </conditionalFormatting>
  <conditionalFormatting sqref="F299">
    <cfRule type="duplicateValues" dxfId="1918" priority="584"/>
  </conditionalFormatting>
  <conditionalFormatting sqref="F299">
    <cfRule type="duplicateValues" dxfId="1917" priority="583"/>
  </conditionalFormatting>
  <conditionalFormatting sqref="F300:F310">
    <cfRule type="duplicateValues" dxfId="1916" priority="582"/>
  </conditionalFormatting>
  <conditionalFormatting sqref="F302">
    <cfRule type="duplicateValues" dxfId="1915" priority="581"/>
  </conditionalFormatting>
  <conditionalFormatting sqref="F301">
    <cfRule type="duplicateValues" dxfId="1914" priority="580"/>
  </conditionalFormatting>
  <conditionalFormatting sqref="F303">
    <cfRule type="duplicateValues" dxfId="1913" priority="579"/>
  </conditionalFormatting>
  <conditionalFormatting sqref="F304">
    <cfRule type="duplicateValues" dxfId="1912" priority="578"/>
  </conditionalFormatting>
  <conditionalFormatting sqref="F305">
    <cfRule type="duplicateValues" dxfId="1911" priority="577"/>
  </conditionalFormatting>
  <conditionalFormatting sqref="F306">
    <cfRule type="duplicateValues" dxfId="1910" priority="576"/>
  </conditionalFormatting>
  <conditionalFormatting sqref="F307">
    <cfRule type="duplicateValues" dxfId="1909" priority="575"/>
  </conditionalFormatting>
  <conditionalFormatting sqref="F308">
    <cfRule type="duplicateValues" dxfId="1908" priority="574"/>
  </conditionalFormatting>
  <conditionalFormatting sqref="F309">
    <cfRule type="duplicateValues" dxfId="1907" priority="573"/>
  </conditionalFormatting>
  <conditionalFormatting sqref="F310">
    <cfRule type="duplicateValues" dxfId="1906" priority="572"/>
  </conditionalFormatting>
  <conditionalFormatting sqref="F310">
    <cfRule type="duplicateValues" dxfId="1905" priority="571"/>
  </conditionalFormatting>
  <conditionalFormatting sqref="F311">
    <cfRule type="duplicateValues" dxfId="1904" priority="570"/>
  </conditionalFormatting>
  <conditionalFormatting sqref="F312">
    <cfRule type="duplicateValues" dxfId="1903" priority="569"/>
  </conditionalFormatting>
  <conditionalFormatting sqref="F316">
    <cfRule type="duplicateValues" dxfId="1902" priority="568"/>
  </conditionalFormatting>
  <conditionalFormatting sqref="F317">
    <cfRule type="duplicateValues" dxfId="1901" priority="567"/>
  </conditionalFormatting>
  <conditionalFormatting sqref="F311:F317">
    <cfRule type="duplicateValues" dxfId="1900" priority="1012"/>
  </conditionalFormatting>
  <conditionalFormatting sqref="F299:F317">
    <cfRule type="duplicateValues" dxfId="1899" priority="1013"/>
  </conditionalFormatting>
  <conditionalFormatting sqref="F318">
    <cfRule type="duplicateValues" dxfId="1898" priority="566"/>
  </conditionalFormatting>
  <conditionalFormatting sqref="F318:F321">
    <cfRule type="duplicateValues" dxfId="1897" priority="565"/>
  </conditionalFormatting>
  <conditionalFormatting sqref="F319">
    <cfRule type="duplicateValues" dxfId="1896" priority="564"/>
  </conditionalFormatting>
  <conditionalFormatting sqref="F319">
    <cfRule type="duplicateValues" dxfId="1895" priority="563"/>
  </conditionalFormatting>
  <conditionalFormatting sqref="F319">
    <cfRule type="duplicateValues" dxfId="1894" priority="562"/>
  </conditionalFormatting>
  <conditionalFormatting sqref="F319">
    <cfRule type="duplicateValues" dxfId="1893" priority="561"/>
  </conditionalFormatting>
  <conditionalFormatting sqref="F319">
    <cfRule type="duplicateValues" dxfId="1892" priority="560"/>
  </conditionalFormatting>
  <conditionalFormatting sqref="F319">
    <cfRule type="duplicateValues" dxfId="1891" priority="559"/>
  </conditionalFormatting>
  <conditionalFormatting sqref="F320">
    <cfRule type="duplicateValues" dxfId="1890" priority="558"/>
  </conditionalFormatting>
  <conditionalFormatting sqref="F321">
    <cfRule type="duplicateValues" dxfId="1889" priority="557"/>
  </conditionalFormatting>
  <conditionalFormatting sqref="F321">
    <cfRule type="duplicateValues" dxfId="1888" priority="556"/>
  </conditionalFormatting>
  <conditionalFormatting sqref="F318:F320">
    <cfRule type="duplicateValues" dxfId="1887" priority="1014"/>
  </conditionalFormatting>
  <conditionalFormatting sqref="F322">
    <cfRule type="duplicateValues" dxfId="1886" priority="555"/>
  </conditionalFormatting>
  <conditionalFormatting sqref="F322">
    <cfRule type="duplicateValues" dxfId="1885" priority="554"/>
  </conditionalFormatting>
  <conditionalFormatting sqref="F323">
    <cfRule type="duplicateValues" dxfId="1884" priority="553"/>
  </conditionalFormatting>
  <conditionalFormatting sqref="F324">
    <cfRule type="duplicateValues" dxfId="1883" priority="552"/>
  </conditionalFormatting>
  <conditionalFormatting sqref="F325">
    <cfRule type="duplicateValues" dxfId="1882" priority="551"/>
  </conditionalFormatting>
  <conditionalFormatting sqref="F326">
    <cfRule type="duplicateValues" dxfId="1881" priority="550"/>
  </conditionalFormatting>
  <conditionalFormatting sqref="F327">
    <cfRule type="duplicateValues" dxfId="1880" priority="549"/>
  </conditionalFormatting>
  <conditionalFormatting sqref="F328">
    <cfRule type="duplicateValues" dxfId="1879" priority="548"/>
  </conditionalFormatting>
  <conditionalFormatting sqref="F329">
    <cfRule type="duplicateValues" dxfId="1878" priority="547"/>
  </conditionalFormatting>
  <conditionalFormatting sqref="F330">
    <cfRule type="duplicateValues" dxfId="1877" priority="546"/>
  </conditionalFormatting>
  <conditionalFormatting sqref="F331">
    <cfRule type="duplicateValues" dxfId="1876" priority="545"/>
  </conditionalFormatting>
  <conditionalFormatting sqref="F332">
    <cfRule type="duplicateValues" dxfId="1875" priority="544"/>
  </conditionalFormatting>
  <conditionalFormatting sqref="F333">
    <cfRule type="duplicateValues" dxfId="1874" priority="543"/>
  </conditionalFormatting>
  <conditionalFormatting sqref="F334">
    <cfRule type="duplicateValues" dxfId="1873" priority="542"/>
  </conditionalFormatting>
  <conditionalFormatting sqref="F335">
    <cfRule type="duplicateValues" dxfId="1872" priority="541"/>
  </conditionalFormatting>
  <conditionalFormatting sqref="F336">
    <cfRule type="duplicateValues" dxfId="1871" priority="540"/>
  </conditionalFormatting>
  <conditionalFormatting sqref="F338">
    <cfRule type="duplicateValues" dxfId="1870" priority="539"/>
  </conditionalFormatting>
  <conditionalFormatting sqref="F339">
    <cfRule type="duplicateValues" dxfId="1869" priority="538"/>
  </conditionalFormatting>
  <conditionalFormatting sqref="F340">
    <cfRule type="duplicateValues" dxfId="1868" priority="537"/>
  </conditionalFormatting>
  <conditionalFormatting sqref="F341">
    <cfRule type="duplicateValues" dxfId="1867" priority="536"/>
  </conditionalFormatting>
  <conditionalFormatting sqref="F342">
    <cfRule type="duplicateValues" dxfId="1866" priority="535"/>
  </conditionalFormatting>
  <conditionalFormatting sqref="F343:F344">
    <cfRule type="duplicateValues" dxfId="1865" priority="533"/>
  </conditionalFormatting>
  <conditionalFormatting sqref="F343">
    <cfRule type="duplicateValues" dxfId="1864" priority="532"/>
  </conditionalFormatting>
  <conditionalFormatting sqref="F344">
    <cfRule type="duplicateValues" dxfId="1863" priority="531"/>
  </conditionalFormatting>
  <conditionalFormatting sqref="F345">
    <cfRule type="duplicateValues" dxfId="1862" priority="530"/>
  </conditionalFormatting>
  <conditionalFormatting sqref="F345">
    <cfRule type="duplicateValues" dxfId="1861" priority="529"/>
  </conditionalFormatting>
  <conditionalFormatting sqref="F343:F345">
    <cfRule type="duplicateValues" dxfId="1860" priority="534"/>
  </conditionalFormatting>
  <conditionalFormatting sqref="F322:F342">
    <cfRule type="duplicateValues" dxfId="1859" priority="1015"/>
  </conditionalFormatting>
  <conditionalFormatting sqref="F322:F345">
    <cfRule type="duplicateValues" dxfId="1858" priority="1016"/>
  </conditionalFormatting>
  <conditionalFormatting sqref="F346:F347">
    <cfRule type="duplicateValues" dxfId="1857" priority="528"/>
  </conditionalFormatting>
  <conditionalFormatting sqref="F346">
    <cfRule type="duplicateValues" dxfId="1856" priority="527"/>
  </conditionalFormatting>
  <conditionalFormatting sqref="F347">
    <cfRule type="duplicateValues" dxfId="1855" priority="526"/>
  </conditionalFormatting>
  <conditionalFormatting sqref="F348">
    <cfRule type="duplicateValues" dxfId="1854" priority="525"/>
  </conditionalFormatting>
  <conditionalFormatting sqref="F348">
    <cfRule type="duplicateValues" dxfId="1853" priority="524"/>
  </conditionalFormatting>
  <conditionalFormatting sqref="F348">
    <cfRule type="duplicateValues" dxfId="1852" priority="523"/>
  </conditionalFormatting>
  <conditionalFormatting sqref="F349">
    <cfRule type="duplicateValues" dxfId="1851" priority="522"/>
  </conditionalFormatting>
  <conditionalFormatting sqref="F350">
    <cfRule type="duplicateValues" dxfId="1850" priority="521"/>
  </conditionalFormatting>
  <conditionalFormatting sqref="F351">
    <cfRule type="duplicateValues" dxfId="1849" priority="520"/>
  </conditionalFormatting>
  <conditionalFormatting sqref="F352">
    <cfRule type="duplicateValues" dxfId="1848" priority="519"/>
  </conditionalFormatting>
  <conditionalFormatting sqref="F353">
    <cfRule type="duplicateValues" dxfId="1847" priority="518"/>
  </conditionalFormatting>
  <conditionalFormatting sqref="F354">
    <cfRule type="duplicateValues" dxfId="1846" priority="517"/>
  </conditionalFormatting>
  <conditionalFormatting sqref="F355">
    <cfRule type="duplicateValues" dxfId="1845" priority="516"/>
  </conditionalFormatting>
  <conditionalFormatting sqref="F356">
    <cfRule type="duplicateValues" dxfId="1844" priority="515"/>
  </conditionalFormatting>
  <conditionalFormatting sqref="F357">
    <cfRule type="duplicateValues" dxfId="1843" priority="514"/>
  </conditionalFormatting>
  <conditionalFormatting sqref="F358">
    <cfRule type="duplicateValues" dxfId="1842" priority="513"/>
  </conditionalFormatting>
  <conditionalFormatting sqref="F359">
    <cfRule type="duplicateValues" dxfId="1841" priority="512"/>
  </conditionalFormatting>
  <conditionalFormatting sqref="F346:F359">
    <cfRule type="duplicateValues" dxfId="1840" priority="1017"/>
  </conditionalFormatting>
  <conditionalFormatting sqref="F349:F359">
    <cfRule type="duplicateValues" dxfId="1839" priority="1018"/>
  </conditionalFormatting>
  <conditionalFormatting sqref="F360">
    <cfRule type="duplicateValues" dxfId="1838" priority="510"/>
  </conditionalFormatting>
  <conditionalFormatting sqref="F360">
    <cfRule type="duplicateValues" dxfId="1837" priority="511"/>
  </conditionalFormatting>
  <conditionalFormatting sqref="F362">
    <cfRule type="duplicateValues" dxfId="1836" priority="509"/>
  </conditionalFormatting>
  <conditionalFormatting sqref="F363">
    <cfRule type="duplicateValues" dxfId="1835" priority="508"/>
  </conditionalFormatting>
  <conditionalFormatting sqref="F364">
    <cfRule type="duplicateValues" dxfId="1834" priority="507"/>
  </conditionalFormatting>
  <conditionalFormatting sqref="F365">
    <cfRule type="duplicateValues" dxfId="1833" priority="506"/>
  </conditionalFormatting>
  <conditionalFormatting sqref="F366">
    <cfRule type="duplicateValues" dxfId="1832" priority="505"/>
  </conditionalFormatting>
  <conditionalFormatting sqref="F367">
    <cfRule type="duplicateValues" dxfId="1831" priority="504"/>
  </conditionalFormatting>
  <conditionalFormatting sqref="F368">
    <cfRule type="duplicateValues" dxfId="1830" priority="503"/>
  </conditionalFormatting>
  <conditionalFormatting sqref="E370">
    <cfRule type="duplicateValues" dxfId="1829" priority="502"/>
  </conditionalFormatting>
  <conditionalFormatting sqref="F369">
    <cfRule type="duplicateValues" dxfId="1828" priority="501"/>
  </conditionalFormatting>
  <conditionalFormatting sqref="F370">
    <cfRule type="duplicateValues" dxfId="1827" priority="500"/>
  </conditionalFormatting>
  <conditionalFormatting sqref="F371">
    <cfRule type="duplicateValues" dxfId="1826" priority="499"/>
  </conditionalFormatting>
  <conditionalFormatting sqref="F372">
    <cfRule type="duplicateValues" dxfId="1825" priority="498"/>
  </conditionalFormatting>
  <conditionalFormatting sqref="F374">
    <cfRule type="duplicateValues" dxfId="1824" priority="497"/>
  </conditionalFormatting>
  <conditionalFormatting sqref="F375">
    <cfRule type="duplicateValues" dxfId="1823" priority="496"/>
  </conditionalFormatting>
  <conditionalFormatting sqref="F376">
    <cfRule type="duplicateValues" dxfId="1822" priority="495"/>
  </conditionalFormatting>
  <conditionalFormatting sqref="F377">
    <cfRule type="duplicateValues" dxfId="1821" priority="494"/>
  </conditionalFormatting>
  <conditionalFormatting sqref="F378">
    <cfRule type="duplicateValues" dxfId="1820" priority="493"/>
  </conditionalFormatting>
  <conditionalFormatting sqref="F384">
    <cfRule type="duplicateValues" dxfId="1819" priority="492"/>
  </conditionalFormatting>
  <conditionalFormatting sqref="F385">
    <cfRule type="duplicateValues" dxfId="1818" priority="491"/>
  </conditionalFormatting>
  <conditionalFormatting sqref="F386">
    <cfRule type="duplicateValues" dxfId="1817" priority="490"/>
  </conditionalFormatting>
  <conditionalFormatting sqref="F387">
    <cfRule type="duplicateValues" dxfId="1816" priority="489"/>
  </conditionalFormatting>
  <conditionalFormatting sqref="F362:F387">
    <cfRule type="duplicateValues" dxfId="1815" priority="1019"/>
  </conditionalFormatting>
  <conditionalFormatting sqref="F360:F387">
    <cfRule type="duplicateValues" dxfId="1814" priority="1020"/>
  </conditionalFormatting>
  <conditionalFormatting sqref="F388:F393">
    <cfRule type="duplicateValues" dxfId="1813" priority="488"/>
  </conditionalFormatting>
  <conditionalFormatting sqref="F388:F397">
    <cfRule type="duplicateValues" dxfId="1812" priority="487"/>
  </conditionalFormatting>
  <conditionalFormatting sqref="F388">
    <cfRule type="duplicateValues" dxfId="1811" priority="485"/>
  </conditionalFormatting>
  <conditionalFormatting sqref="F388:F393">
    <cfRule type="duplicateValues" dxfId="1810" priority="486"/>
  </conditionalFormatting>
  <conditionalFormatting sqref="F389">
    <cfRule type="duplicateValues" dxfId="1809" priority="484"/>
  </conditionalFormatting>
  <conditionalFormatting sqref="F391">
    <cfRule type="duplicateValues" dxfId="1808" priority="483"/>
  </conditionalFormatting>
  <conditionalFormatting sqref="F393">
    <cfRule type="duplicateValues" dxfId="1807" priority="482"/>
  </conditionalFormatting>
  <conditionalFormatting sqref="F394:F397">
    <cfRule type="duplicateValues" dxfId="1806" priority="481"/>
  </conditionalFormatting>
  <conditionalFormatting sqref="F395">
    <cfRule type="duplicateValues" dxfId="1805" priority="480"/>
  </conditionalFormatting>
  <conditionalFormatting sqref="F396">
    <cfRule type="duplicateValues" dxfId="1804" priority="479"/>
  </conditionalFormatting>
  <conditionalFormatting sqref="F397">
    <cfRule type="duplicateValues" dxfId="1803" priority="478"/>
  </conditionalFormatting>
  <conditionalFormatting sqref="F400">
    <cfRule type="duplicateValues" dxfId="1802" priority="477"/>
  </conditionalFormatting>
  <conditionalFormatting sqref="F402">
    <cfRule type="duplicateValues" dxfId="1801" priority="476"/>
  </conditionalFormatting>
  <conditionalFormatting sqref="F398:F402">
    <cfRule type="duplicateValues" dxfId="1800" priority="1021"/>
  </conditionalFormatting>
  <conditionalFormatting sqref="F403">
    <cfRule type="duplicateValues" dxfId="1799" priority="475"/>
  </conditionalFormatting>
  <conditionalFormatting sqref="F404">
    <cfRule type="duplicateValues" dxfId="1798" priority="474"/>
  </conditionalFormatting>
  <conditionalFormatting sqref="F405">
    <cfRule type="duplicateValues" dxfId="1797" priority="473"/>
  </conditionalFormatting>
  <conditionalFormatting sqref="F407">
    <cfRule type="duplicateValues" dxfId="1796" priority="472"/>
  </conditionalFormatting>
  <conditionalFormatting sqref="F408">
    <cfRule type="duplicateValues" dxfId="1795" priority="471"/>
  </conditionalFormatting>
  <conditionalFormatting sqref="F410">
    <cfRule type="duplicateValues" dxfId="1794" priority="470"/>
  </conditionalFormatting>
  <conditionalFormatting sqref="F411:F414">
    <cfRule type="duplicateValues" dxfId="1793" priority="469"/>
  </conditionalFormatting>
  <conditionalFormatting sqref="F411:F424">
    <cfRule type="duplicateValues" dxfId="1792" priority="468"/>
  </conditionalFormatting>
  <conditionalFormatting sqref="F411:F424">
    <cfRule type="duplicateValues" dxfId="1791" priority="467"/>
  </conditionalFormatting>
  <conditionalFormatting sqref="F412">
    <cfRule type="duplicateValues" dxfId="1790" priority="466"/>
  </conditionalFormatting>
  <conditionalFormatting sqref="F413">
    <cfRule type="duplicateValues" dxfId="1789" priority="465"/>
  </conditionalFormatting>
  <conditionalFormatting sqref="F414">
    <cfRule type="duplicateValues" dxfId="1788" priority="464"/>
  </conditionalFormatting>
  <conditionalFormatting sqref="F415">
    <cfRule type="duplicateValues" dxfId="1787" priority="462"/>
  </conditionalFormatting>
  <conditionalFormatting sqref="F415:F424">
    <cfRule type="duplicateValues" dxfId="1786" priority="463"/>
  </conditionalFormatting>
  <conditionalFormatting sqref="F417">
    <cfRule type="duplicateValues" dxfId="1785" priority="461"/>
  </conditionalFormatting>
  <conditionalFormatting sqref="F418">
    <cfRule type="duplicateValues" dxfId="1784" priority="460"/>
  </conditionalFormatting>
  <conditionalFormatting sqref="F419">
    <cfRule type="duplicateValues" dxfId="1783" priority="459"/>
  </conditionalFormatting>
  <conditionalFormatting sqref="F420">
    <cfRule type="duplicateValues" dxfId="1782" priority="458"/>
  </conditionalFormatting>
  <conditionalFormatting sqref="F421">
    <cfRule type="duplicateValues" dxfId="1781" priority="457"/>
  </conditionalFormatting>
  <conditionalFormatting sqref="F422">
    <cfRule type="duplicateValues" dxfId="1780" priority="456"/>
  </conditionalFormatting>
  <conditionalFormatting sqref="F422">
    <cfRule type="duplicateValues" dxfId="1779" priority="455"/>
  </conditionalFormatting>
  <conditionalFormatting sqref="F422">
    <cfRule type="duplicateValues" dxfId="1778" priority="454"/>
  </conditionalFormatting>
  <conditionalFormatting sqref="F423">
    <cfRule type="duplicateValues" dxfId="1777" priority="453"/>
  </conditionalFormatting>
  <conditionalFormatting sqref="F424">
    <cfRule type="duplicateValues" dxfId="1776" priority="452"/>
  </conditionalFormatting>
  <conditionalFormatting sqref="F403:F410">
    <cfRule type="duplicateValues" dxfId="1775" priority="1022"/>
  </conditionalFormatting>
  <conditionalFormatting sqref="F425">
    <cfRule type="duplicateValues" dxfId="1774" priority="451"/>
  </conditionalFormatting>
  <conditionalFormatting sqref="F425">
    <cfRule type="duplicateValues" dxfId="1773" priority="450"/>
  </conditionalFormatting>
  <conditionalFormatting sqref="F425">
    <cfRule type="duplicateValues" dxfId="1772" priority="449"/>
  </conditionalFormatting>
  <conditionalFormatting sqref="F427">
    <cfRule type="duplicateValues" dxfId="1771" priority="448"/>
  </conditionalFormatting>
  <conditionalFormatting sqref="F428">
    <cfRule type="duplicateValues" dxfId="1770" priority="447"/>
  </conditionalFormatting>
  <conditionalFormatting sqref="F426">
    <cfRule type="duplicateValues" dxfId="1769" priority="446"/>
  </conditionalFormatting>
  <conditionalFormatting sqref="F430">
    <cfRule type="duplicateValues" dxfId="1768" priority="445"/>
  </conditionalFormatting>
  <conditionalFormatting sqref="F431">
    <cfRule type="duplicateValues" dxfId="1767" priority="444"/>
  </conditionalFormatting>
  <conditionalFormatting sqref="F432">
    <cfRule type="duplicateValues" dxfId="1766" priority="443"/>
  </conditionalFormatting>
  <conditionalFormatting sqref="F433">
    <cfRule type="duplicateValues" dxfId="1765" priority="442"/>
  </conditionalFormatting>
  <conditionalFormatting sqref="F434">
    <cfRule type="duplicateValues" dxfId="1764" priority="441"/>
  </conditionalFormatting>
  <conditionalFormatting sqref="F435">
    <cfRule type="duplicateValues" dxfId="1763" priority="440"/>
  </conditionalFormatting>
  <conditionalFormatting sqref="F437">
    <cfRule type="duplicateValues" dxfId="1762" priority="439"/>
  </conditionalFormatting>
  <conditionalFormatting sqref="F438">
    <cfRule type="duplicateValues" dxfId="1761" priority="438"/>
  </conditionalFormatting>
  <conditionalFormatting sqref="F440">
    <cfRule type="duplicateValues" dxfId="1760" priority="437"/>
  </conditionalFormatting>
  <conditionalFormatting sqref="F441">
    <cfRule type="duplicateValues" dxfId="1759" priority="436"/>
  </conditionalFormatting>
  <conditionalFormatting sqref="F442">
    <cfRule type="duplicateValues" dxfId="1758" priority="435"/>
  </conditionalFormatting>
  <conditionalFormatting sqref="F426:F442">
    <cfRule type="duplicateValues" dxfId="1757" priority="1023"/>
  </conditionalFormatting>
  <conditionalFormatting sqref="F443">
    <cfRule type="duplicateValues" dxfId="1756" priority="434"/>
  </conditionalFormatting>
  <conditionalFormatting sqref="F443">
    <cfRule type="duplicateValues" dxfId="1755" priority="433"/>
  </conditionalFormatting>
  <conditionalFormatting sqref="F443">
    <cfRule type="duplicateValues" dxfId="1754" priority="432"/>
  </conditionalFormatting>
  <conditionalFormatting sqref="F444">
    <cfRule type="duplicateValues" dxfId="1753" priority="431"/>
  </conditionalFormatting>
  <conditionalFormatting sqref="F447">
    <cfRule type="duplicateValues" dxfId="1752" priority="430"/>
  </conditionalFormatting>
  <conditionalFormatting sqref="F448">
    <cfRule type="duplicateValues" dxfId="1751" priority="429"/>
  </conditionalFormatting>
  <conditionalFormatting sqref="F449">
    <cfRule type="duplicateValues" dxfId="1750" priority="428"/>
  </conditionalFormatting>
  <conditionalFormatting sqref="F450:F455">
    <cfRule type="duplicateValues" dxfId="1749" priority="427"/>
  </conditionalFormatting>
  <conditionalFormatting sqref="F450:F459">
    <cfRule type="duplicateValues" dxfId="1748" priority="426"/>
  </conditionalFormatting>
  <conditionalFormatting sqref="F450">
    <cfRule type="duplicateValues" dxfId="1747" priority="424"/>
  </conditionalFormatting>
  <conditionalFormatting sqref="F450:F455">
    <cfRule type="duplicateValues" dxfId="1746" priority="425"/>
  </conditionalFormatting>
  <conditionalFormatting sqref="F451">
    <cfRule type="duplicateValues" dxfId="1745" priority="423"/>
  </conditionalFormatting>
  <conditionalFormatting sqref="F451">
    <cfRule type="duplicateValues" dxfId="1744" priority="420"/>
  </conditionalFormatting>
  <conditionalFormatting sqref="F451">
    <cfRule type="duplicateValues" dxfId="1743" priority="422"/>
  </conditionalFormatting>
  <conditionalFormatting sqref="F451">
    <cfRule type="duplicateValues" dxfId="1742" priority="421"/>
  </conditionalFormatting>
  <conditionalFormatting sqref="F453">
    <cfRule type="duplicateValues" dxfId="1741" priority="419"/>
  </conditionalFormatting>
  <conditionalFormatting sqref="F454">
    <cfRule type="duplicateValues" dxfId="1740" priority="418"/>
  </conditionalFormatting>
  <conditionalFormatting sqref="F455">
    <cfRule type="duplicateValues" dxfId="1739" priority="417"/>
  </conditionalFormatting>
  <conditionalFormatting sqref="F456:F457">
    <cfRule type="duplicateValues" dxfId="1738" priority="416"/>
  </conditionalFormatting>
  <conditionalFormatting sqref="F456:F457">
    <cfRule type="duplicateValues" dxfId="1737" priority="415"/>
  </conditionalFormatting>
  <conditionalFormatting sqref="F456:F457">
    <cfRule type="duplicateValues" dxfId="1736" priority="414"/>
  </conditionalFormatting>
  <conditionalFormatting sqref="F456">
    <cfRule type="duplicateValues" dxfId="1735" priority="413"/>
  </conditionalFormatting>
  <conditionalFormatting sqref="F458:F459">
    <cfRule type="duplicateValues" dxfId="1734" priority="412"/>
  </conditionalFormatting>
  <conditionalFormatting sqref="F459">
    <cfRule type="duplicateValues" dxfId="1733" priority="411"/>
  </conditionalFormatting>
  <conditionalFormatting sqref="F460">
    <cfRule type="duplicateValues" dxfId="1732" priority="410"/>
  </conditionalFormatting>
  <conditionalFormatting sqref="F461">
    <cfRule type="duplicateValues" dxfId="1731" priority="409"/>
  </conditionalFormatting>
  <conditionalFormatting sqref="F462">
    <cfRule type="duplicateValues" dxfId="1730" priority="408"/>
  </conditionalFormatting>
  <conditionalFormatting sqref="F463">
    <cfRule type="duplicateValues" dxfId="1729" priority="407"/>
  </conditionalFormatting>
  <conditionalFormatting sqref="F464">
    <cfRule type="duplicateValues" dxfId="1728" priority="406"/>
  </conditionalFormatting>
  <conditionalFormatting sqref="F443:F449">
    <cfRule type="duplicateValues" dxfId="1727" priority="1024"/>
  </conditionalFormatting>
  <conditionalFormatting sqref="F460:F465">
    <cfRule type="duplicateValues" dxfId="1726" priority="1025"/>
  </conditionalFormatting>
  <conditionalFormatting sqref="F466">
    <cfRule type="duplicateValues" dxfId="1725" priority="404"/>
  </conditionalFormatting>
  <conditionalFormatting sqref="F466">
    <cfRule type="duplicateValues" dxfId="1724" priority="403"/>
  </conditionalFormatting>
  <conditionalFormatting sqref="F466">
    <cfRule type="duplicateValues" dxfId="1723" priority="402"/>
  </conditionalFormatting>
  <conditionalFormatting sqref="F467:F468">
    <cfRule type="duplicateValues" dxfId="1722" priority="401"/>
  </conditionalFormatting>
  <conditionalFormatting sqref="F467:F468">
    <cfRule type="duplicateValues" dxfId="1721" priority="400"/>
  </conditionalFormatting>
  <conditionalFormatting sqref="F468">
    <cfRule type="duplicateValues" dxfId="1720" priority="399"/>
  </conditionalFormatting>
  <conditionalFormatting sqref="F470">
    <cfRule type="duplicateValues" dxfId="1719" priority="397"/>
  </conditionalFormatting>
  <conditionalFormatting sqref="F470">
    <cfRule type="duplicateValues" dxfId="1718" priority="398"/>
  </conditionalFormatting>
  <conditionalFormatting sqref="F471">
    <cfRule type="duplicateValues" dxfId="1717" priority="396"/>
  </conditionalFormatting>
  <conditionalFormatting sqref="F471">
    <cfRule type="duplicateValues" dxfId="1716" priority="395"/>
  </conditionalFormatting>
  <conditionalFormatting sqref="F472:F481">
    <cfRule type="duplicateValues" dxfId="1715" priority="394"/>
  </conditionalFormatting>
  <conditionalFormatting sqref="F472:F481">
    <cfRule type="duplicateValues" dxfId="1714" priority="393"/>
  </conditionalFormatting>
  <conditionalFormatting sqref="F472:F481">
    <cfRule type="duplicateValues" dxfId="1713" priority="392"/>
  </conditionalFormatting>
  <conditionalFormatting sqref="F473">
    <cfRule type="duplicateValues" dxfId="1712" priority="390"/>
  </conditionalFormatting>
  <conditionalFormatting sqref="F472:F481">
    <cfRule type="duplicateValues" dxfId="1711" priority="391"/>
  </conditionalFormatting>
  <conditionalFormatting sqref="F474">
    <cfRule type="duplicateValues" dxfId="1710" priority="389"/>
  </conditionalFormatting>
  <conditionalFormatting sqref="F475">
    <cfRule type="duplicateValues" dxfId="1709" priority="388"/>
  </conditionalFormatting>
  <conditionalFormatting sqref="F476">
    <cfRule type="duplicateValues" dxfId="1708" priority="387"/>
  </conditionalFormatting>
  <conditionalFormatting sqref="F477">
    <cfRule type="duplicateValues" dxfId="1707" priority="386"/>
  </conditionalFormatting>
  <conditionalFormatting sqref="F477">
    <cfRule type="duplicateValues" dxfId="1706" priority="385"/>
  </conditionalFormatting>
  <conditionalFormatting sqref="F477">
    <cfRule type="duplicateValues" dxfId="1705" priority="384"/>
  </conditionalFormatting>
  <conditionalFormatting sqref="F477">
    <cfRule type="duplicateValues" dxfId="1704" priority="383"/>
  </conditionalFormatting>
  <conditionalFormatting sqref="F477">
    <cfRule type="duplicateValues" dxfId="1703" priority="382"/>
  </conditionalFormatting>
  <conditionalFormatting sqref="F478">
    <cfRule type="duplicateValues" dxfId="1702" priority="381"/>
  </conditionalFormatting>
  <conditionalFormatting sqref="F479">
    <cfRule type="duplicateValues" dxfId="1701" priority="380"/>
  </conditionalFormatting>
  <conditionalFormatting sqref="F480">
    <cfRule type="duplicateValues" dxfId="1700" priority="379"/>
  </conditionalFormatting>
  <conditionalFormatting sqref="F481">
    <cfRule type="duplicateValues" dxfId="1699" priority="378"/>
  </conditionalFormatting>
  <conditionalFormatting sqref="F482">
    <cfRule type="duplicateValues" dxfId="1698" priority="377"/>
  </conditionalFormatting>
  <conditionalFormatting sqref="F482:F483">
    <cfRule type="duplicateValues" dxfId="1697" priority="376"/>
  </conditionalFormatting>
  <conditionalFormatting sqref="F482:F483">
    <cfRule type="duplicateValues" dxfId="1696" priority="375"/>
  </conditionalFormatting>
  <conditionalFormatting sqref="F482">
    <cfRule type="duplicateValues" dxfId="1695" priority="373"/>
  </conditionalFormatting>
  <conditionalFormatting sqref="F482">
    <cfRule type="duplicateValues" dxfId="1694" priority="374"/>
  </conditionalFormatting>
  <conditionalFormatting sqref="F483">
    <cfRule type="duplicateValues" dxfId="1693" priority="372"/>
  </conditionalFormatting>
  <conditionalFormatting sqref="F483">
    <cfRule type="duplicateValues" dxfId="1692" priority="371"/>
  </conditionalFormatting>
  <conditionalFormatting sqref="F466:F483">
    <cfRule type="duplicateValues" dxfId="1691" priority="405"/>
  </conditionalFormatting>
  <conditionalFormatting sqref="F484">
    <cfRule type="duplicateValues" dxfId="1690" priority="369"/>
  </conditionalFormatting>
  <conditionalFormatting sqref="F488">
    <cfRule type="duplicateValues" dxfId="1689" priority="364"/>
  </conditionalFormatting>
  <conditionalFormatting sqref="F489">
    <cfRule type="duplicateValues" dxfId="1688" priority="363"/>
  </conditionalFormatting>
  <conditionalFormatting sqref="F492">
    <cfRule type="duplicateValues" dxfId="1687" priority="360"/>
  </conditionalFormatting>
  <conditionalFormatting sqref="F495">
    <cfRule type="duplicateValues" dxfId="1686" priority="358"/>
  </conditionalFormatting>
  <conditionalFormatting sqref="F502">
    <cfRule type="duplicateValues" dxfId="1685" priority="353"/>
  </conditionalFormatting>
  <conditionalFormatting sqref="F503">
    <cfRule type="duplicateValues" dxfId="1684" priority="352"/>
  </conditionalFormatting>
  <conditionalFormatting sqref="F484">
    <cfRule type="duplicateValues" dxfId="1683" priority="368"/>
  </conditionalFormatting>
  <conditionalFormatting sqref="F485">
    <cfRule type="duplicateValues" dxfId="1682" priority="367"/>
  </conditionalFormatting>
  <conditionalFormatting sqref="F486">
    <cfRule type="duplicateValues" dxfId="1681" priority="366"/>
  </conditionalFormatting>
  <conditionalFormatting sqref="F488:F495">
    <cfRule type="duplicateValues" dxfId="1680" priority="365"/>
  </conditionalFormatting>
  <conditionalFormatting sqref="E490">
    <cfRule type="duplicateValues" dxfId="1679" priority="362"/>
  </conditionalFormatting>
  <conditionalFormatting sqref="F490">
    <cfRule type="duplicateValues" dxfId="1678" priority="361"/>
  </conditionalFormatting>
  <conditionalFormatting sqref="F493">
    <cfRule type="duplicateValues" dxfId="1677" priority="359"/>
  </conditionalFormatting>
  <conditionalFormatting sqref="F496">
    <cfRule type="duplicateValues" dxfId="1676" priority="357"/>
  </conditionalFormatting>
  <conditionalFormatting sqref="F498">
    <cfRule type="duplicateValues" dxfId="1675" priority="356"/>
  </conditionalFormatting>
  <conditionalFormatting sqref="F499">
    <cfRule type="duplicateValues" dxfId="1674" priority="355"/>
  </conditionalFormatting>
  <conditionalFormatting sqref="F500">
    <cfRule type="duplicateValues" dxfId="1673" priority="354"/>
  </conditionalFormatting>
  <conditionalFormatting sqref="F504">
    <cfRule type="duplicateValues" dxfId="1672" priority="351"/>
  </conditionalFormatting>
  <conditionalFormatting sqref="F505">
    <cfRule type="duplicateValues" dxfId="1671" priority="350"/>
  </conditionalFormatting>
  <conditionalFormatting sqref="F506">
    <cfRule type="duplicateValues" dxfId="1670" priority="349"/>
  </conditionalFormatting>
  <conditionalFormatting sqref="F496:F506">
    <cfRule type="duplicateValues" dxfId="1669" priority="370"/>
  </conditionalFormatting>
  <conditionalFormatting sqref="F484:F487">
    <cfRule type="duplicateValues" dxfId="1668" priority="1026"/>
  </conditionalFormatting>
  <conditionalFormatting sqref="F484:F495">
    <cfRule type="duplicateValues" dxfId="1667" priority="1027"/>
  </conditionalFormatting>
  <conditionalFormatting sqref="F484:F506">
    <cfRule type="duplicateValues" dxfId="1666" priority="1028"/>
  </conditionalFormatting>
  <conditionalFormatting sqref="F507:F513">
    <cfRule type="duplicateValues" dxfId="1665" priority="348"/>
  </conditionalFormatting>
  <conditionalFormatting sqref="F507:F514">
    <cfRule type="duplicateValues" dxfId="1664" priority="347"/>
  </conditionalFormatting>
  <conditionalFormatting sqref="F507">
    <cfRule type="duplicateValues" dxfId="1663" priority="346"/>
  </conditionalFormatting>
  <conditionalFormatting sqref="F507">
    <cfRule type="duplicateValues" dxfId="1662" priority="345"/>
  </conditionalFormatting>
  <conditionalFormatting sqref="F508">
    <cfRule type="duplicateValues" dxfId="1661" priority="343"/>
  </conditionalFormatting>
  <conditionalFormatting sqref="F508">
    <cfRule type="duplicateValues" dxfId="1660" priority="342"/>
  </conditionalFormatting>
  <conditionalFormatting sqref="F509">
    <cfRule type="duplicateValues" dxfId="1659" priority="341"/>
  </conditionalFormatting>
  <conditionalFormatting sqref="F510">
    <cfRule type="duplicateValues" dxfId="1658" priority="340"/>
  </conditionalFormatting>
  <conditionalFormatting sqref="F511">
    <cfRule type="duplicateValues" dxfId="1657" priority="339"/>
  </conditionalFormatting>
  <conditionalFormatting sqref="F512">
    <cfRule type="duplicateValues" dxfId="1656" priority="338"/>
  </conditionalFormatting>
  <conditionalFormatting sqref="F513">
    <cfRule type="duplicateValues" dxfId="1655" priority="337"/>
  </conditionalFormatting>
  <conditionalFormatting sqref="F509:F513">
    <cfRule type="duplicateValues" dxfId="1654" priority="344"/>
  </conditionalFormatting>
  <conditionalFormatting sqref="F514">
    <cfRule type="duplicateValues" dxfId="1653" priority="335"/>
  </conditionalFormatting>
  <conditionalFormatting sqref="F514">
    <cfRule type="duplicateValues" dxfId="1652" priority="336"/>
  </conditionalFormatting>
  <conditionalFormatting sqref="F515">
    <cfRule type="duplicateValues" dxfId="1651" priority="334"/>
  </conditionalFormatting>
  <conditionalFormatting sqref="F515">
    <cfRule type="duplicateValues" dxfId="1650" priority="332"/>
  </conditionalFormatting>
  <conditionalFormatting sqref="F515">
    <cfRule type="duplicateValues" dxfId="1649" priority="333"/>
  </conditionalFormatting>
  <conditionalFormatting sqref="F516">
    <cfRule type="duplicateValues" dxfId="1648" priority="331"/>
  </conditionalFormatting>
  <conditionalFormatting sqref="F516">
    <cfRule type="duplicateValues" dxfId="1647" priority="330"/>
  </conditionalFormatting>
  <conditionalFormatting sqref="F517">
    <cfRule type="duplicateValues" dxfId="1646" priority="327"/>
  </conditionalFormatting>
  <conditionalFormatting sqref="F519">
    <cfRule type="duplicateValues" dxfId="1645" priority="325"/>
  </conditionalFormatting>
  <conditionalFormatting sqref="F519">
    <cfRule type="duplicateValues" dxfId="1644" priority="326"/>
  </conditionalFormatting>
  <conditionalFormatting sqref="F520">
    <cfRule type="duplicateValues" dxfId="1643" priority="324"/>
  </conditionalFormatting>
  <conditionalFormatting sqref="F520">
    <cfRule type="duplicateValues" dxfId="1642" priority="323"/>
  </conditionalFormatting>
  <conditionalFormatting sqref="F520">
    <cfRule type="duplicateValues" dxfId="1641" priority="322"/>
  </conditionalFormatting>
  <conditionalFormatting sqref="F520">
    <cfRule type="duplicateValues" dxfId="1640" priority="321"/>
  </conditionalFormatting>
  <conditionalFormatting sqref="F520">
    <cfRule type="duplicateValues" dxfId="1639" priority="320"/>
  </conditionalFormatting>
  <conditionalFormatting sqref="F521">
    <cfRule type="duplicateValues" dxfId="1638" priority="319"/>
  </conditionalFormatting>
  <conditionalFormatting sqref="F521">
    <cfRule type="duplicateValues" dxfId="1637" priority="318"/>
  </conditionalFormatting>
  <conditionalFormatting sqref="F521">
    <cfRule type="duplicateValues" dxfId="1636" priority="317"/>
  </conditionalFormatting>
  <conditionalFormatting sqref="F521">
    <cfRule type="duplicateValues" dxfId="1635" priority="316"/>
  </conditionalFormatting>
  <conditionalFormatting sqref="F521">
    <cfRule type="duplicateValues" dxfId="1634" priority="315"/>
  </conditionalFormatting>
  <conditionalFormatting sqref="F521">
    <cfRule type="duplicateValues" dxfId="1633" priority="314"/>
  </conditionalFormatting>
  <conditionalFormatting sqref="F521">
    <cfRule type="duplicateValues" dxfId="1632" priority="313"/>
  </conditionalFormatting>
  <conditionalFormatting sqref="F521">
    <cfRule type="duplicateValues" dxfId="1631" priority="312"/>
  </conditionalFormatting>
  <conditionalFormatting sqref="F521">
    <cfRule type="duplicateValues" dxfId="1630" priority="311"/>
  </conditionalFormatting>
  <conditionalFormatting sqref="F521">
    <cfRule type="duplicateValues" dxfId="1629" priority="310"/>
  </conditionalFormatting>
  <conditionalFormatting sqref="F523">
    <cfRule type="duplicateValues" dxfId="1628" priority="309"/>
  </conditionalFormatting>
  <conditionalFormatting sqref="F525">
    <cfRule type="duplicateValues" dxfId="1627" priority="308"/>
  </conditionalFormatting>
  <conditionalFormatting sqref="F526">
    <cfRule type="duplicateValues" dxfId="1626" priority="307"/>
  </conditionalFormatting>
  <conditionalFormatting sqref="F527">
    <cfRule type="duplicateValues" dxfId="1625" priority="306"/>
  </conditionalFormatting>
  <conditionalFormatting sqref="F522:F530">
    <cfRule type="duplicateValues" dxfId="1624" priority="328"/>
  </conditionalFormatting>
  <conditionalFormatting sqref="F517:F518">
    <cfRule type="duplicateValues" dxfId="1623" priority="329"/>
  </conditionalFormatting>
  <conditionalFormatting sqref="F529">
    <cfRule type="duplicateValues" dxfId="1622" priority="305"/>
  </conditionalFormatting>
  <conditionalFormatting sqref="F530">
    <cfRule type="duplicateValues" dxfId="1621" priority="304"/>
  </conditionalFormatting>
  <conditionalFormatting sqref="F516:F518">
    <cfRule type="duplicateValues" dxfId="1620" priority="1029"/>
  </conditionalFormatting>
  <conditionalFormatting sqref="F516:F530">
    <cfRule type="duplicateValues" dxfId="1619" priority="1030"/>
  </conditionalFormatting>
  <conditionalFormatting sqref="F531:F538">
    <cfRule type="duplicateValues" dxfId="1618" priority="1031"/>
  </conditionalFormatting>
  <conditionalFormatting sqref="F539:F540">
    <cfRule type="duplicateValues" dxfId="1617" priority="303"/>
  </conditionalFormatting>
  <conditionalFormatting sqref="F539:F540">
    <cfRule type="duplicateValues" dxfId="1616" priority="302"/>
  </conditionalFormatting>
  <conditionalFormatting sqref="F539:F540">
    <cfRule type="duplicateValues" dxfId="1615" priority="301"/>
  </conditionalFormatting>
  <conditionalFormatting sqref="F543:F545">
    <cfRule type="duplicateValues" dxfId="1614" priority="300"/>
  </conditionalFormatting>
  <conditionalFormatting sqref="F543">
    <cfRule type="duplicateValues" dxfId="1613" priority="299"/>
  </conditionalFormatting>
  <conditionalFormatting sqref="F545">
    <cfRule type="duplicateValues" dxfId="1612" priority="298"/>
  </conditionalFormatting>
  <conditionalFormatting sqref="F546">
    <cfRule type="duplicateValues" dxfId="1611" priority="297"/>
  </conditionalFormatting>
  <conditionalFormatting sqref="F546:F555">
    <cfRule type="duplicateValues" dxfId="1610" priority="296"/>
  </conditionalFormatting>
  <conditionalFormatting sqref="F547">
    <cfRule type="duplicateValues" dxfId="1609" priority="295"/>
  </conditionalFormatting>
  <conditionalFormatting sqref="F548">
    <cfRule type="duplicateValues" dxfId="1608" priority="294"/>
  </conditionalFormatting>
  <conditionalFormatting sqref="F550">
    <cfRule type="duplicateValues" dxfId="1607" priority="293"/>
  </conditionalFormatting>
  <conditionalFormatting sqref="F549">
    <cfRule type="duplicateValues" dxfId="1606" priority="292"/>
  </conditionalFormatting>
  <conditionalFormatting sqref="F551">
    <cfRule type="duplicateValues" dxfId="1605" priority="291"/>
  </conditionalFormatting>
  <conditionalFormatting sqref="F552">
    <cfRule type="duplicateValues" dxfId="1604" priority="290"/>
  </conditionalFormatting>
  <conditionalFormatting sqref="F553">
    <cfRule type="duplicateValues" dxfId="1603" priority="289"/>
  </conditionalFormatting>
  <conditionalFormatting sqref="F543:F555">
    <cfRule type="duplicateValues" dxfId="1602" priority="288"/>
  </conditionalFormatting>
  <conditionalFormatting sqref="F554">
    <cfRule type="duplicateValues" dxfId="1601" priority="287"/>
  </conditionalFormatting>
  <conditionalFormatting sqref="F556">
    <cfRule type="duplicateValues" dxfId="1600" priority="286"/>
  </conditionalFormatting>
  <conditionalFormatting sqref="F556">
    <cfRule type="duplicateValues" dxfId="1599" priority="285"/>
  </conditionalFormatting>
  <conditionalFormatting sqref="F556">
    <cfRule type="duplicateValues" dxfId="1598" priority="283"/>
  </conditionalFormatting>
  <conditionalFormatting sqref="F556">
    <cfRule type="duplicateValues" dxfId="1597" priority="284"/>
  </conditionalFormatting>
  <conditionalFormatting sqref="F556">
    <cfRule type="duplicateValues" dxfId="1596" priority="282"/>
  </conditionalFormatting>
  <conditionalFormatting sqref="F556">
    <cfRule type="duplicateValues" dxfId="1595" priority="281"/>
  </conditionalFormatting>
  <conditionalFormatting sqref="F557:F563">
    <cfRule type="duplicateValues" dxfId="1594" priority="280"/>
  </conditionalFormatting>
  <conditionalFormatting sqref="F557">
    <cfRule type="duplicateValues" dxfId="1593" priority="279"/>
  </conditionalFormatting>
  <conditionalFormatting sqref="F558">
    <cfRule type="duplicateValues" dxfId="1592" priority="278"/>
  </conditionalFormatting>
  <conditionalFormatting sqref="F560">
    <cfRule type="duplicateValues" dxfId="1591" priority="277"/>
  </conditionalFormatting>
  <conditionalFormatting sqref="F562">
    <cfRule type="duplicateValues" dxfId="1590" priority="276"/>
  </conditionalFormatting>
  <conditionalFormatting sqref="F563">
    <cfRule type="duplicateValues" dxfId="1589" priority="275"/>
  </conditionalFormatting>
  <conditionalFormatting sqref="F566">
    <cfRule type="duplicateValues" dxfId="1588" priority="274"/>
  </conditionalFormatting>
  <conditionalFormatting sqref="F564:F566">
    <cfRule type="duplicateValues" dxfId="1587" priority="273"/>
  </conditionalFormatting>
  <conditionalFormatting sqref="F564">
    <cfRule type="duplicateValues" dxfId="1586" priority="272"/>
  </conditionalFormatting>
  <conditionalFormatting sqref="F565">
    <cfRule type="duplicateValues" dxfId="1585" priority="271"/>
  </conditionalFormatting>
  <conditionalFormatting sqref="E572">
    <cfRule type="duplicateValues" dxfId="1584" priority="270"/>
  </conditionalFormatting>
  <conditionalFormatting sqref="F582">
    <cfRule type="duplicateValues" dxfId="1583" priority="269"/>
  </conditionalFormatting>
  <conditionalFormatting sqref="F582">
    <cfRule type="duplicateValues" dxfId="1582" priority="268"/>
  </conditionalFormatting>
  <conditionalFormatting sqref="F582:F583">
    <cfRule type="duplicateValues" dxfId="1581" priority="267"/>
  </conditionalFormatting>
  <conditionalFormatting sqref="F583">
    <cfRule type="duplicateValues" dxfId="1580" priority="266"/>
  </conditionalFormatting>
  <conditionalFormatting sqref="F583">
    <cfRule type="duplicateValues" dxfId="1579" priority="265"/>
  </conditionalFormatting>
  <conditionalFormatting sqref="F583">
    <cfRule type="duplicateValues" dxfId="1578" priority="264"/>
  </conditionalFormatting>
  <conditionalFormatting sqref="F584">
    <cfRule type="duplicateValues" dxfId="1577" priority="263"/>
  </conditionalFormatting>
  <conditionalFormatting sqref="F568:F581">
    <cfRule type="duplicateValues" dxfId="1576" priority="1032"/>
  </conditionalFormatting>
  <conditionalFormatting sqref="F568:F584">
    <cfRule type="duplicateValues" dxfId="1575" priority="1033"/>
  </conditionalFormatting>
  <conditionalFormatting sqref="F564:F584">
    <cfRule type="duplicateValues" dxfId="1574" priority="1034"/>
  </conditionalFormatting>
  <conditionalFormatting sqref="F585:F592">
    <cfRule type="duplicateValues" dxfId="1573" priority="262"/>
  </conditionalFormatting>
  <conditionalFormatting sqref="F585:F592">
    <cfRule type="duplicateValues" dxfId="1572" priority="261"/>
  </conditionalFormatting>
  <conditionalFormatting sqref="F585">
    <cfRule type="duplicateValues" dxfId="1571" priority="260"/>
  </conditionalFormatting>
  <conditionalFormatting sqref="F586">
    <cfRule type="duplicateValues" dxfId="1570" priority="259"/>
  </conditionalFormatting>
  <conditionalFormatting sqref="F587">
    <cfRule type="duplicateValues" dxfId="1569" priority="258"/>
  </conditionalFormatting>
  <conditionalFormatting sqref="F588">
    <cfRule type="duplicateValues" dxfId="1568" priority="257"/>
  </conditionalFormatting>
  <conditionalFormatting sqref="F589">
    <cfRule type="duplicateValues" dxfId="1567" priority="256"/>
  </conditionalFormatting>
  <conditionalFormatting sqref="F590">
    <cfRule type="duplicateValues" dxfId="1566" priority="255"/>
  </conditionalFormatting>
  <conditionalFormatting sqref="F591">
    <cfRule type="duplicateValues" dxfId="1565" priority="254"/>
  </conditionalFormatting>
  <conditionalFormatting sqref="F592">
    <cfRule type="duplicateValues" dxfId="1564" priority="253"/>
  </conditionalFormatting>
  <conditionalFormatting sqref="F594:F599">
    <cfRule type="duplicateValues" dxfId="1563" priority="252"/>
  </conditionalFormatting>
  <conditionalFormatting sqref="F594:F599">
    <cfRule type="duplicateValues" dxfId="1562" priority="251"/>
  </conditionalFormatting>
  <conditionalFormatting sqref="F596">
    <cfRule type="duplicateValues" dxfId="1561" priority="250"/>
  </conditionalFormatting>
  <conditionalFormatting sqref="F597">
    <cfRule type="duplicateValues" dxfId="1560" priority="249"/>
  </conditionalFormatting>
  <conditionalFormatting sqref="F598">
    <cfRule type="duplicateValues" dxfId="1559" priority="248"/>
  </conditionalFormatting>
  <conditionalFormatting sqref="F599">
    <cfRule type="duplicateValues" dxfId="1558" priority="247"/>
  </conditionalFormatting>
  <conditionalFormatting sqref="F593">
    <cfRule type="duplicateValues" dxfId="1557" priority="1035"/>
  </conditionalFormatting>
  <conditionalFormatting sqref="F600">
    <cfRule type="duplicateValues" dxfId="1556" priority="246"/>
  </conditionalFormatting>
  <conditionalFormatting sqref="F600">
    <cfRule type="duplicateValues" dxfId="1555" priority="245"/>
  </conditionalFormatting>
  <conditionalFormatting sqref="F600">
    <cfRule type="duplicateValues" dxfId="1554" priority="244"/>
  </conditionalFormatting>
  <conditionalFormatting sqref="F602">
    <cfRule type="duplicateValues" dxfId="1553" priority="223"/>
  </conditionalFormatting>
  <conditionalFormatting sqref="F602">
    <cfRule type="duplicateValues" dxfId="1552" priority="225"/>
  </conditionalFormatting>
  <conditionalFormatting sqref="F602">
    <cfRule type="duplicateValues" dxfId="1551" priority="224"/>
  </conditionalFormatting>
  <conditionalFormatting sqref="F602">
    <cfRule type="duplicateValues" dxfId="1550" priority="226"/>
  </conditionalFormatting>
  <conditionalFormatting sqref="F602">
    <cfRule type="duplicateValues" dxfId="1549" priority="227"/>
  </conditionalFormatting>
  <conditionalFormatting sqref="F602">
    <cfRule type="duplicateValues" dxfId="1548" priority="228"/>
  </conditionalFormatting>
  <conditionalFormatting sqref="F602">
    <cfRule type="duplicateValues" dxfId="1547" priority="222"/>
  </conditionalFormatting>
  <conditionalFormatting sqref="F602">
    <cfRule type="duplicateValues" dxfId="1546" priority="221"/>
  </conditionalFormatting>
  <conditionalFormatting sqref="F602">
    <cfRule type="duplicateValues" dxfId="1545" priority="229"/>
  </conditionalFormatting>
  <conditionalFormatting sqref="F602">
    <cfRule type="duplicateValues" dxfId="1544" priority="230"/>
  </conditionalFormatting>
  <conditionalFormatting sqref="F602">
    <cfRule type="duplicateValues" dxfId="1543" priority="231"/>
  </conditionalFormatting>
  <conditionalFormatting sqref="F602">
    <cfRule type="duplicateValues" dxfId="1542" priority="232"/>
  </conditionalFormatting>
  <conditionalFormatting sqref="F602">
    <cfRule type="duplicateValues" dxfId="1541" priority="233"/>
  </conditionalFormatting>
  <conditionalFormatting sqref="F602">
    <cfRule type="duplicateValues" dxfId="1540" priority="234"/>
  </conditionalFormatting>
  <conditionalFormatting sqref="F602">
    <cfRule type="duplicateValues" dxfId="1539" priority="235"/>
  </conditionalFormatting>
  <conditionalFormatting sqref="F602">
    <cfRule type="duplicateValues" dxfId="1538" priority="236"/>
  </conditionalFormatting>
  <conditionalFormatting sqref="F602">
    <cfRule type="duplicateValues" dxfId="1537" priority="237"/>
  </conditionalFormatting>
  <conditionalFormatting sqref="F602">
    <cfRule type="duplicateValues" dxfId="1536" priority="238"/>
  </conditionalFormatting>
  <conditionalFormatting sqref="F602">
    <cfRule type="duplicateValues" dxfId="1535" priority="239"/>
  </conditionalFormatting>
  <conditionalFormatting sqref="F602">
    <cfRule type="duplicateValues" dxfId="1534" priority="220"/>
  </conditionalFormatting>
  <conditionalFormatting sqref="F602">
    <cfRule type="duplicateValues" dxfId="1533" priority="240"/>
  </conditionalFormatting>
  <conditionalFormatting sqref="F602">
    <cfRule type="duplicateValues" dxfId="1532" priority="241"/>
  </conditionalFormatting>
  <conditionalFormatting sqref="F602">
    <cfRule type="duplicateValues" dxfId="1531" priority="242"/>
  </conditionalFormatting>
  <conditionalFormatting sqref="F602">
    <cfRule type="duplicateValues" dxfId="1530" priority="243"/>
  </conditionalFormatting>
  <conditionalFormatting sqref="F602">
    <cfRule type="duplicateValues" dxfId="1529" priority="219"/>
  </conditionalFormatting>
  <conditionalFormatting sqref="F601:F602">
    <cfRule type="duplicateValues" dxfId="1528" priority="1036"/>
  </conditionalFormatting>
  <conditionalFormatting sqref="F606">
    <cfRule type="duplicateValues" dxfId="1527" priority="218"/>
  </conditionalFormatting>
  <conditionalFormatting sqref="F606 F603:F604">
    <cfRule type="duplicateValues" dxfId="1526" priority="217"/>
  </conditionalFormatting>
  <conditionalFormatting sqref="F603:F606">
    <cfRule type="duplicateValues" dxfId="1525" priority="216"/>
  </conditionalFormatting>
  <conditionalFormatting sqref="F603:F604">
    <cfRule type="duplicateValues" dxfId="1524" priority="214"/>
  </conditionalFormatting>
  <conditionalFormatting sqref="F603:F604">
    <cfRule type="duplicateValues" dxfId="1523" priority="215"/>
  </conditionalFormatting>
  <conditionalFormatting sqref="F605">
    <cfRule type="duplicateValues" dxfId="1522" priority="213"/>
  </conditionalFormatting>
  <conditionalFormatting sqref="F605">
    <cfRule type="duplicateValues" dxfId="1521" priority="212"/>
  </conditionalFormatting>
  <conditionalFormatting sqref="F607:F608">
    <cfRule type="duplicateValues" dxfId="1520" priority="211"/>
  </conditionalFormatting>
  <conditionalFormatting sqref="F607">
    <cfRule type="duplicateValues" dxfId="1519" priority="210"/>
  </conditionalFormatting>
  <conditionalFormatting sqref="F607:F613">
    <cfRule type="duplicateValues" dxfId="1518" priority="209"/>
  </conditionalFormatting>
  <conditionalFormatting sqref="F607:F618">
    <cfRule type="duplicateValues" dxfId="1517" priority="208"/>
  </conditionalFormatting>
  <conditionalFormatting sqref="F607:F618">
    <cfRule type="duplicateValues" dxfId="1516" priority="207"/>
  </conditionalFormatting>
  <conditionalFormatting sqref="F611">
    <cfRule type="duplicateValues" dxfId="1515" priority="206"/>
  </conditionalFormatting>
  <conditionalFormatting sqref="F612">
    <cfRule type="duplicateValues" dxfId="1514" priority="205"/>
  </conditionalFormatting>
  <conditionalFormatting sqref="F613">
    <cfRule type="duplicateValues" dxfId="1513" priority="204"/>
  </conditionalFormatting>
  <conditionalFormatting sqref="F614">
    <cfRule type="duplicateValues" dxfId="1512" priority="202"/>
  </conditionalFormatting>
  <conditionalFormatting sqref="F614">
    <cfRule type="duplicateValues" dxfId="1511" priority="201"/>
  </conditionalFormatting>
  <conditionalFormatting sqref="F615">
    <cfRule type="duplicateValues" dxfId="1510" priority="200"/>
  </conditionalFormatting>
  <conditionalFormatting sqref="F615:F618">
    <cfRule type="duplicateValues" dxfId="1509" priority="203"/>
  </conditionalFormatting>
  <conditionalFormatting sqref="F616">
    <cfRule type="duplicateValues" dxfId="1508" priority="199"/>
  </conditionalFormatting>
  <conditionalFormatting sqref="F616">
    <cfRule type="duplicateValues" dxfId="1507" priority="198"/>
  </conditionalFormatting>
  <conditionalFormatting sqref="F616">
    <cfRule type="duplicateValues" dxfId="1506" priority="197"/>
  </conditionalFormatting>
  <conditionalFormatting sqref="F617">
    <cfRule type="duplicateValues" dxfId="1505" priority="196"/>
  </conditionalFormatting>
  <conditionalFormatting sqref="F618">
    <cfRule type="duplicateValues" dxfId="1504" priority="195"/>
  </conditionalFormatting>
  <conditionalFormatting sqref="F620">
    <cfRule type="duplicateValues" dxfId="1503" priority="194"/>
  </conditionalFormatting>
  <conditionalFormatting sqref="F619:F620">
    <cfRule type="duplicateValues" dxfId="1502" priority="1037"/>
  </conditionalFormatting>
  <conditionalFormatting sqref="F603:F620">
    <cfRule type="duplicateValues" dxfId="1501" priority="1038"/>
  </conditionalFormatting>
  <conditionalFormatting sqref="F621:F622">
    <cfRule type="duplicateValues" dxfId="1500" priority="193"/>
  </conditionalFormatting>
  <conditionalFormatting sqref="F621:F622">
    <cfRule type="duplicateValues" dxfId="1499" priority="192"/>
  </conditionalFormatting>
  <conditionalFormatting sqref="F621">
    <cfRule type="duplicateValues" dxfId="1498" priority="191"/>
  </conditionalFormatting>
  <conditionalFormatting sqref="F622">
    <cfRule type="duplicateValues" dxfId="1497" priority="190"/>
  </conditionalFormatting>
  <conditionalFormatting sqref="F623:F640">
    <cfRule type="duplicateValues" dxfId="1496" priority="189"/>
  </conditionalFormatting>
  <conditionalFormatting sqref="F623:F640">
    <cfRule type="duplicateValues" dxfId="1495" priority="188"/>
  </conditionalFormatting>
  <conditionalFormatting sqref="F623">
    <cfRule type="duplicateValues" dxfId="1494" priority="187"/>
  </conditionalFormatting>
  <conditionalFormatting sqref="F624">
    <cfRule type="duplicateValues" dxfId="1493" priority="186"/>
  </conditionalFormatting>
  <conditionalFormatting sqref="F626">
    <cfRule type="duplicateValues" dxfId="1492" priority="185"/>
  </conditionalFormatting>
  <conditionalFormatting sqref="F625">
    <cfRule type="duplicateValues" dxfId="1491" priority="184"/>
  </conditionalFormatting>
  <conditionalFormatting sqref="F627">
    <cfRule type="duplicateValues" dxfId="1490" priority="183"/>
  </conditionalFormatting>
  <conditionalFormatting sqref="F628">
    <cfRule type="duplicateValues" dxfId="1489" priority="182"/>
  </conditionalFormatting>
  <conditionalFormatting sqref="F629">
    <cfRule type="duplicateValues" dxfId="1488" priority="181"/>
  </conditionalFormatting>
  <conditionalFormatting sqref="F630">
    <cfRule type="duplicateValues" dxfId="1487" priority="180"/>
  </conditionalFormatting>
  <conditionalFormatting sqref="F631">
    <cfRule type="duplicateValues" dxfId="1486" priority="179"/>
  </conditionalFormatting>
  <conditionalFormatting sqref="F632">
    <cfRule type="duplicateValues" dxfId="1485" priority="178"/>
  </conditionalFormatting>
  <conditionalFormatting sqref="F634">
    <cfRule type="duplicateValues" dxfId="1484" priority="176"/>
  </conditionalFormatting>
  <conditionalFormatting sqref="F633">
    <cfRule type="duplicateValues" dxfId="1483" priority="177"/>
  </conditionalFormatting>
  <conditionalFormatting sqref="F634">
    <cfRule type="duplicateValues" dxfId="1482" priority="175"/>
  </conditionalFormatting>
  <conditionalFormatting sqref="F634">
    <cfRule type="duplicateValues" dxfId="1481" priority="174"/>
  </conditionalFormatting>
  <conditionalFormatting sqref="F636">
    <cfRule type="duplicateValues" dxfId="1480" priority="173"/>
  </conditionalFormatting>
  <conditionalFormatting sqref="F637">
    <cfRule type="duplicateValues" dxfId="1479" priority="172"/>
  </conditionalFormatting>
  <conditionalFormatting sqref="F639">
    <cfRule type="duplicateValues" dxfId="1478" priority="171"/>
  </conditionalFormatting>
  <conditionalFormatting sqref="F640">
    <cfRule type="duplicateValues" dxfId="1477" priority="170"/>
  </conditionalFormatting>
  <conditionalFormatting sqref="F638">
    <cfRule type="duplicateValues" dxfId="1476" priority="169"/>
  </conditionalFormatting>
  <conditionalFormatting sqref="F641">
    <cfRule type="duplicateValues" dxfId="1475" priority="168"/>
  </conditionalFormatting>
  <conditionalFormatting sqref="F642">
    <cfRule type="duplicateValues" dxfId="1474" priority="167"/>
  </conditionalFormatting>
  <conditionalFormatting sqref="F643">
    <cfRule type="duplicateValues" dxfId="1473" priority="166"/>
  </conditionalFormatting>
  <conditionalFormatting sqref="F644">
    <cfRule type="duplicateValues" dxfId="1472" priority="165"/>
  </conditionalFormatting>
  <conditionalFormatting sqref="F645:F650">
    <cfRule type="duplicateValues" dxfId="1471" priority="164"/>
  </conditionalFormatting>
  <conditionalFormatting sqref="F646">
    <cfRule type="duplicateValues" dxfId="1470" priority="163"/>
  </conditionalFormatting>
  <conditionalFormatting sqref="F647">
    <cfRule type="duplicateValues" dxfId="1469" priority="162"/>
  </conditionalFormatting>
  <conditionalFormatting sqref="F648">
    <cfRule type="duplicateValues" dxfId="1468" priority="161"/>
  </conditionalFormatting>
  <conditionalFormatting sqref="F649">
    <cfRule type="duplicateValues" dxfId="1467" priority="160"/>
  </conditionalFormatting>
  <conditionalFormatting sqref="F650">
    <cfRule type="duplicateValues" dxfId="1466" priority="159"/>
  </conditionalFormatting>
  <conditionalFormatting sqref="F651:F653">
    <cfRule type="duplicateValues" dxfId="1465" priority="158"/>
  </conditionalFormatting>
  <conditionalFormatting sqref="F651:F654">
    <cfRule type="duplicateValues" dxfId="1464" priority="155"/>
    <cfRule type="duplicateValues" dxfId="1463" priority="156"/>
    <cfRule type="duplicateValues" dxfId="1462" priority="157"/>
  </conditionalFormatting>
  <conditionalFormatting sqref="F651:F654">
    <cfRule type="duplicateValues" dxfId="1461" priority="154"/>
  </conditionalFormatting>
  <conditionalFormatting sqref="F651:F653">
    <cfRule type="duplicateValues" dxfId="1460" priority="153"/>
  </conditionalFormatting>
  <conditionalFormatting sqref="F651">
    <cfRule type="duplicateValues" dxfId="1459" priority="152"/>
  </conditionalFormatting>
  <conditionalFormatting sqref="F652">
    <cfRule type="duplicateValues" dxfId="1458" priority="151"/>
  </conditionalFormatting>
  <conditionalFormatting sqref="F653">
    <cfRule type="duplicateValues" dxfId="1457" priority="150"/>
  </conditionalFormatting>
  <conditionalFormatting sqref="F654">
    <cfRule type="duplicateValues" dxfId="1456" priority="149"/>
  </conditionalFormatting>
  <conditionalFormatting sqref="F654">
    <cfRule type="duplicateValues" dxfId="1455" priority="148"/>
  </conditionalFormatting>
  <conditionalFormatting sqref="F654">
    <cfRule type="duplicateValues" dxfId="1454" priority="147"/>
  </conditionalFormatting>
  <conditionalFormatting sqref="F641:F644">
    <cfRule type="duplicateValues" dxfId="1453" priority="1039"/>
    <cfRule type="duplicateValues" dxfId="1452" priority="1040"/>
    <cfRule type="duplicateValues" dxfId="1451" priority="1041"/>
  </conditionalFormatting>
  <conditionalFormatting sqref="F641:F644">
    <cfRule type="duplicateValues" dxfId="1450" priority="1042"/>
  </conditionalFormatting>
  <conditionalFormatting sqref="F641:F654">
    <cfRule type="duplicateValues" dxfId="1449" priority="1043"/>
  </conditionalFormatting>
  <conditionalFormatting sqref="F655">
    <cfRule type="duplicateValues" dxfId="1448" priority="146"/>
  </conditionalFormatting>
  <conditionalFormatting sqref="F655">
    <cfRule type="duplicateValues" dxfId="1447" priority="145"/>
  </conditionalFormatting>
  <conditionalFormatting sqref="F655">
    <cfRule type="duplicateValues" dxfId="1446" priority="144"/>
  </conditionalFormatting>
  <conditionalFormatting sqref="F655">
    <cfRule type="duplicateValues" dxfId="1445" priority="143"/>
  </conditionalFormatting>
  <conditionalFormatting sqref="F656">
    <cfRule type="duplicateValues" dxfId="1444" priority="142"/>
  </conditionalFormatting>
  <conditionalFormatting sqref="F656">
    <cfRule type="duplicateValues" dxfId="1443" priority="139"/>
    <cfRule type="duplicateValues" dxfId="1442" priority="140"/>
    <cfRule type="duplicateValues" dxfId="1441" priority="141"/>
  </conditionalFormatting>
  <conditionalFormatting sqref="F656">
    <cfRule type="duplicateValues" dxfId="1440" priority="138"/>
  </conditionalFormatting>
  <conditionalFormatting sqref="F656">
    <cfRule type="duplicateValues" dxfId="1439" priority="137"/>
  </conditionalFormatting>
  <conditionalFormatting sqref="F656">
    <cfRule type="duplicateValues" dxfId="1438" priority="109"/>
  </conditionalFormatting>
  <conditionalFormatting sqref="F656">
    <cfRule type="duplicateValues" dxfId="1437" priority="110"/>
  </conditionalFormatting>
  <conditionalFormatting sqref="F656">
    <cfRule type="duplicateValues" dxfId="1436" priority="111"/>
  </conditionalFormatting>
  <conditionalFormatting sqref="F656">
    <cfRule type="duplicateValues" dxfId="1435" priority="112"/>
  </conditionalFormatting>
  <conditionalFormatting sqref="F656">
    <cfRule type="duplicateValues" dxfId="1434" priority="113"/>
  </conditionalFormatting>
  <conditionalFormatting sqref="F656">
    <cfRule type="duplicateValues" dxfId="1433" priority="108"/>
  </conditionalFormatting>
  <conditionalFormatting sqref="F656">
    <cfRule type="duplicateValues" dxfId="1432" priority="107"/>
  </conditionalFormatting>
  <conditionalFormatting sqref="F656">
    <cfRule type="duplicateValues" dxfId="1431" priority="106"/>
  </conditionalFormatting>
  <conditionalFormatting sqref="F656">
    <cfRule type="duplicateValues" dxfId="1430" priority="114"/>
  </conditionalFormatting>
  <conditionalFormatting sqref="F656">
    <cfRule type="duplicateValues" dxfId="1429" priority="115"/>
  </conditionalFormatting>
  <conditionalFormatting sqref="F656">
    <cfRule type="duplicateValues" dxfId="1428" priority="116"/>
    <cfRule type="duplicateValues" dxfId="1427" priority="117"/>
    <cfRule type="duplicateValues" dxfId="1426" priority="118"/>
  </conditionalFormatting>
  <conditionalFormatting sqref="F656">
    <cfRule type="duplicateValues" dxfId="1425" priority="119"/>
  </conditionalFormatting>
  <conditionalFormatting sqref="F656">
    <cfRule type="duplicateValues" dxfId="1424" priority="120"/>
  </conditionalFormatting>
  <conditionalFormatting sqref="F656">
    <cfRule type="duplicateValues" dxfId="1423" priority="121"/>
  </conditionalFormatting>
  <conditionalFormatting sqref="F656">
    <cfRule type="duplicateValues" dxfId="1422" priority="122"/>
  </conditionalFormatting>
  <conditionalFormatting sqref="F656">
    <cfRule type="duplicateValues" dxfId="1421" priority="123"/>
  </conditionalFormatting>
  <conditionalFormatting sqref="F656">
    <cfRule type="duplicateValues" dxfId="1420" priority="124"/>
  </conditionalFormatting>
  <conditionalFormatting sqref="F656">
    <cfRule type="duplicateValues" dxfId="1419" priority="125"/>
  </conditionalFormatting>
  <conditionalFormatting sqref="F656">
    <cfRule type="duplicateValues" dxfId="1418" priority="126"/>
  </conditionalFormatting>
  <conditionalFormatting sqref="F656">
    <cfRule type="duplicateValues" dxfId="1417" priority="127"/>
  </conditionalFormatting>
  <conditionalFormatting sqref="F656">
    <cfRule type="duplicateValues" dxfId="1416" priority="128"/>
  </conditionalFormatting>
  <conditionalFormatting sqref="F656">
    <cfRule type="duplicateValues" dxfId="1415" priority="129"/>
  </conditionalFormatting>
  <conditionalFormatting sqref="F656">
    <cfRule type="duplicateValues" dxfId="1414" priority="130"/>
  </conditionalFormatting>
  <conditionalFormatting sqref="F656">
    <cfRule type="duplicateValues" dxfId="1413" priority="131"/>
  </conditionalFormatting>
  <conditionalFormatting sqref="F656">
    <cfRule type="duplicateValues" dxfId="1412" priority="132"/>
  </conditionalFormatting>
  <conditionalFormatting sqref="F656">
    <cfRule type="duplicateValues" dxfId="1411" priority="105"/>
  </conditionalFormatting>
  <conditionalFormatting sqref="F656">
    <cfRule type="duplicateValues" dxfId="1410" priority="133"/>
  </conditionalFormatting>
  <conditionalFormatting sqref="F656">
    <cfRule type="duplicateValues" dxfId="1409" priority="134"/>
  </conditionalFormatting>
  <conditionalFormatting sqref="F656">
    <cfRule type="duplicateValues" dxfId="1408" priority="135"/>
  </conditionalFormatting>
  <conditionalFormatting sqref="F656">
    <cfRule type="duplicateValues" dxfId="1407" priority="136"/>
  </conditionalFormatting>
  <conditionalFormatting sqref="F656">
    <cfRule type="duplicateValues" dxfId="1406" priority="104"/>
  </conditionalFormatting>
  <conditionalFormatting sqref="F656">
    <cfRule type="duplicateValues" dxfId="1405" priority="103"/>
  </conditionalFormatting>
  <conditionalFormatting sqref="F657">
    <cfRule type="duplicateValues" dxfId="1404" priority="102"/>
  </conditionalFormatting>
  <conditionalFormatting sqref="F657">
    <cfRule type="duplicateValues" dxfId="1403" priority="101"/>
  </conditionalFormatting>
  <conditionalFormatting sqref="F657">
    <cfRule type="duplicateValues" dxfId="1402" priority="98"/>
    <cfRule type="duplicateValues" dxfId="1401" priority="99"/>
    <cfRule type="duplicateValues" dxfId="1400" priority="100"/>
  </conditionalFormatting>
  <conditionalFormatting sqref="F657">
    <cfRule type="duplicateValues" dxfId="1399" priority="97"/>
  </conditionalFormatting>
  <conditionalFormatting sqref="F657">
    <cfRule type="duplicateValues" dxfId="1398" priority="96"/>
  </conditionalFormatting>
  <conditionalFormatting sqref="F658">
    <cfRule type="duplicateValues" dxfId="1397" priority="93"/>
    <cfRule type="duplicateValues" dxfId="1396" priority="94"/>
    <cfRule type="duplicateValues" dxfId="1395" priority="95"/>
  </conditionalFormatting>
  <conditionalFormatting sqref="F658">
    <cfRule type="duplicateValues" dxfId="1394" priority="92"/>
  </conditionalFormatting>
  <conditionalFormatting sqref="F658">
    <cfRule type="duplicateValues" dxfId="1393" priority="91"/>
  </conditionalFormatting>
  <conditionalFormatting sqref="F658">
    <cfRule type="duplicateValues" dxfId="1392" priority="90"/>
  </conditionalFormatting>
  <conditionalFormatting sqref="F658">
    <cfRule type="duplicateValues" dxfId="1391" priority="89"/>
  </conditionalFormatting>
  <conditionalFormatting sqref="F660">
    <cfRule type="duplicateValues" dxfId="1390" priority="88"/>
  </conditionalFormatting>
  <conditionalFormatting sqref="F660">
    <cfRule type="duplicateValues" dxfId="1389" priority="87"/>
  </conditionalFormatting>
  <conditionalFormatting sqref="F660">
    <cfRule type="duplicateValues" dxfId="1388" priority="84"/>
    <cfRule type="duplicateValues" dxfId="1387" priority="85"/>
    <cfRule type="duplicateValues" dxfId="1386" priority="86"/>
  </conditionalFormatting>
  <conditionalFormatting sqref="F659:F669">
    <cfRule type="duplicateValues" dxfId="1385" priority="83"/>
  </conditionalFormatting>
  <conditionalFormatting sqref="F659">
    <cfRule type="duplicateValues" dxfId="1384" priority="82"/>
  </conditionalFormatting>
  <conditionalFormatting sqref="F659">
    <cfRule type="duplicateValues" dxfId="1383" priority="81"/>
  </conditionalFormatting>
  <conditionalFormatting sqref="F659">
    <cfRule type="duplicateValues" dxfId="1382" priority="80"/>
  </conditionalFormatting>
  <conditionalFormatting sqref="F659">
    <cfRule type="duplicateValues" dxfId="1381" priority="79"/>
  </conditionalFormatting>
  <conditionalFormatting sqref="F659">
    <cfRule type="duplicateValues" dxfId="1380" priority="78"/>
  </conditionalFormatting>
  <conditionalFormatting sqref="F663">
    <cfRule type="duplicateValues" dxfId="1379" priority="77"/>
  </conditionalFormatting>
  <conditionalFormatting sqref="F664">
    <cfRule type="duplicateValues" dxfId="1378" priority="76"/>
  </conditionalFormatting>
  <conditionalFormatting sqref="F665">
    <cfRule type="duplicateValues" dxfId="1377" priority="75"/>
  </conditionalFormatting>
  <conditionalFormatting sqref="F666">
    <cfRule type="duplicateValues" dxfId="1376" priority="74"/>
  </conditionalFormatting>
  <conditionalFormatting sqref="F667">
    <cfRule type="duplicateValues" dxfId="1375" priority="73"/>
  </conditionalFormatting>
  <conditionalFormatting sqref="F668">
    <cfRule type="duplicateValues" dxfId="1374" priority="72"/>
  </conditionalFormatting>
  <conditionalFormatting sqref="F669">
    <cfRule type="duplicateValues" dxfId="1373" priority="71"/>
  </conditionalFormatting>
  <conditionalFormatting sqref="F670">
    <cfRule type="duplicateValues" dxfId="1372" priority="70"/>
  </conditionalFormatting>
  <conditionalFormatting sqref="F670:F672">
    <cfRule type="duplicateValues" dxfId="1371" priority="67"/>
    <cfRule type="duplicateValues" dxfId="1370" priority="68"/>
    <cfRule type="duplicateValues" dxfId="1369" priority="69"/>
  </conditionalFormatting>
  <conditionalFormatting sqref="F670:F672">
    <cfRule type="duplicateValues" dxfId="1368" priority="66"/>
  </conditionalFormatting>
  <conditionalFormatting sqref="F670">
    <cfRule type="duplicateValues" dxfId="1367" priority="65"/>
  </conditionalFormatting>
  <conditionalFormatting sqref="F670">
    <cfRule type="duplicateValues" dxfId="1366" priority="64"/>
  </conditionalFormatting>
  <conditionalFormatting sqref="F671:F672">
    <cfRule type="duplicateValues" dxfId="1365" priority="63"/>
  </conditionalFormatting>
  <conditionalFormatting sqref="F671">
    <cfRule type="duplicateValues" dxfId="1364" priority="62"/>
  </conditionalFormatting>
  <conditionalFormatting sqref="F672">
    <cfRule type="duplicateValues" dxfId="1363" priority="61"/>
  </conditionalFormatting>
  <conditionalFormatting sqref="F673">
    <cfRule type="duplicateValues" dxfId="1362" priority="58"/>
    <cfRule type="duplicateValues" dxfId="1361" priority="59"/>
    <cfRule type="duplicateValues" dxfId="1360" priority="60"/>
  </conditionalFormatting>
  <conditionalFormatting sqref="F673:F674">
    <cfRule type="duplicateValues" dxfId="1359" priority="57"/>
  </conditionalFormatting>
  <conditionalFormatting sqref="F673">
    <cfRule type="duplicateValues" dxfId="1358" priority="56"/>
  </conditionalFormatting>
  <conditionalFormatting sqref="F673">
    <cfRule type="duplicateValues" dxfId="1357" priority="55"/>
  </conditionalFormatting>
  <conditionalFormatting sqref="F674">
    <cfRule type="duplicateValues" dxfId="1356" priority="54"/>
  </conditionalFormatting>
  <conditionalFormatting sqref="F675">
    <cfRule type="duplicateValues" dxfId="1355" priority="53"/>
  </conditionalFormatting>
  <conditionalFormatting sqref="F675">
    <cfRule type="duplicateValues" dxfId="1354" priority="52"/>
  </conditionalFormatting>
  <conditionalFormatting sqref="F676:F679">
    <cfRule type="duplicateValues" dxfId="1353" priority="51"/>
  </conditionalFormatting>
  <conditionalFormatting sqref="F676:F685">
    <cfRule type="duplicateValues" dxfId="1352" priority="50"/>
  </conditionalFormatting>
  <conditionalFormatting sqref="F676:F685">
    <cfRule type="duplicateValues" dxfId="1351" priority="47"/>
    <cfRule type="duplicateValues" dxfId="1350" priority="48"/>
    <cfRule type="duplicateValues" dxfId="1349" priority="49"/>
  </conditionalFormatting>
  <conditionalFormatting sqref="F676:F685">
    <cfRule type="duplicateValues" dxfId="1348" priority="46"/>
  </conditionalFormatting>
  <conditionalFormatting sqref="F677">
    <cfRule type="duplicateValues" dxfId="1347" priority="45"/>
  </conditionalFormatting>
  <conditionalFormatting sqref="F678">
    <cfRule type="duplicateValues" dxfId="1346" priority="44"/>
  </conditionalFormatting>
  <conditionalFormatting sqref="F679">
    <cfRule type="duplicateValues" dxfId="1345" priority="43"/>
  </conditionalFormatting>
  <conditionalFormatting sqref="F680:F685">
    <cfRule type="duplicateValues" dxfId="1344" priority="42"/>
  </conditionalFormatting>
  <conditionalFormatting sqref="F682">
    <cfRule type="duplicateValues" dxfId="1343" priority="41"/>
  </conditionalFormatting>
  <conditionalFormatting sqref="F684">
    <cfRule type="duplicateValues" dxfId="1342" priority="40"/>
  </conditionalFormatting>
  <conditionalFormatting sqref="F685">
    <cfRule type="duplicateValues" dxfId="1341" priority="39"/>
  </conditionalFormatting>
  <conditionalFormatting sqref="F686:F688">
    <cfRule type="duplicateValues" dxfId="1340" priority="38"/>
  </conditionalFormatting>
  <conditionalFormatting sqref="F686:F688">
    <cfRule type="duplicateValues" dxfId="1339" priority="37"/>
  </conditionalFormatting>
  <conditionalFormatting sqref="F686">
    <cfRule type="duplicateValues" dxfId="1338" priority="36"/>
  </conditionalFormatting>
  <conditionalFormatting sqref="F687">
    <cfRule type="duplicateValues" dxfId="1337" priority="35"/>
  </conditionalFormatting>
  <conditionalFormatting sqref="F688">
    <cfRule type="duplicateValues" dxfId="1336" priority="34"/>
  </conditionalFormatting>
  <conditionalFormatting sqref="F691:F701">
    <cfRule type="duplicateValues" dxfId="1335" priority="33"/>
  </conditionalFormatting>
  <conditionalFormatting sqref="F691:F701">
    <cfRule type="duplicateValues" dxfId="1334" priority="32"/>
  </conditionalFormatting>
  <conditionalFormatting sqref="F691">
    <cfRule type="duplicateValues" dxfId="1333" priority="31"/>
  </conditionalFormatting>
  <conditionalFormatting sqref="F692">
    <cfRule type="duplicateValues" dxfId="1332" priority="30"/>
  </conditionalFormatting>
  <conditionalFormatting sqref="F693">
    <cfRule type="duplicateValues" dxfId="1331" priority="29"/>
  </conditionalFormatting>
  <conditionalFormatting sqref="F695">
    <cfRule type="duplicateValues" dxfId="1330" priority="28"/>
  </conditionalFormatting>
  <conditionalFormatting sqref="F696">
    <cfRule type="duplicateValues" dxfId="1329" priority="27"/>
  </conditionalFormatting>
  <conditionalFormatting sqref="F697">
    <cfRule type="duplicateValues" dxfId="1328" priority="26"/>
  </conditionalFormatting>
  <conditionalFormatting sqref="F698">
    <cfRule type="duplicateValues" dxfId="1327" priority="25"/>
  </conditionalFormatting>
  <conditionalFormatting sqref="F699">
    <cfRule type="duplicateValues" dxfId="1326" priority="24"/>
  </conditionalFormatting>
  <conditionalFormatting sqref="F700">
    <cfRule type="duplicateValues" dxfId="1325" priority="23"/>
  </conditionalFormatting>
  <conditionalFormatting sqref="F701">
    <cfRule type="duplicateValues" dxfId="1324" priority="22"/>
  </conditionalFormatting>
  <conditionalFormatting sqref="F702">
    <cfRule type="duplicateValues" dxfId="1323" priority="21"/>
  </conditionalFormatting>
  <conditionalFormatting sqref="F702">
    <cfRule type="duplicateValues" dxfId="1322" priority="20"/>
  </conditionalFormatting>
  <conditionalFormatting sqref="F703">
    <cfRule type="duplicateValues" dxfId="1321" priority="18"/>
  </conditionalFormatting>
  <conditionalFormatting sqref="F703">
    <cfRule type="duplicateValues" dxfId="1320" priority="17"/>
  </conditionalFormatting>
  <conditionalFormatting sqref="F703">
    <cfRule type="duplicateValues" dxfId="1319" priority="16"/>
  </conditionalFormatting>
  <conditionalFormatting sqref="F704">
    <cfRule type="duplicateValues" dxfId="1318" priority="15"/>
  </conditionalFormatting>
  <conditionalFormatting sqref="F705">
    <cfRule type="duplicateValues" dxfId="1317" priority="14"/>
  </conditionalFormatting>
  <conditionalFormatting sqref="F709">
    <cfRule type="duplicateValues" dxfId="1316" priority="13"/>
  </conditionalFormatting>
  <conditionalFormatting sqref="F704:F709">
    <cfRule type="duplicateValues" dxfId="1315" priority="19"/>
  </conditionalFormatting>
  <conditionalFormatting sqref="F710">
    <cfRule type="duplicateValues" dxfId="1314" priority="12"/>
  </conditionalFormatting>
  <conditionalFormatting sqref="F710">
    <cfRule type="duplicateValues" dxfId="1313" priority="11"/>
  </conditionalFormatting>
  <conditionalFormatting sqref="F710">
    <cfRule type="duplicateValues" dxfId="1312" priority="10"/>
  </conditionalFormatting>
  <conditionalFormatting sqref="F711">
    <cfRule type="duplicateValues" dxfId="1311" priority="9"/>
  </conditionalFormatting>
  <conditionalFormatting sqref="F712">
    <cfRule type="duplicateValues" dxfId="1310" priority="8"/>
  </conditionalFormatting>
  <conditionalFormatting sqref="F711:F716">
    <cfRule type="duplicateValues" dxfId="1309" priority="7"/>
  </conditionalFormatting>
  <conditionalFormatting sqref="F711:F716">
    <cfRule type="duplicateValues" dxfId="1308" priority="6"/>
  </conditionalFormatting>
  <conditionalFormatting sqref="F713">
    <cfRule type="duplicateValues" dxfId="1307" priority="5"/>
  </conditionalFormatting>
  <conditionalFormatting sqref="F714">
    <cfRule type="duplicateValues" dxfId="1306" priority="4"/>
  </conditionalFormatting>
  <conditionalFormatting sqref="F715">
    <cfRule type="duplicateValues" dxfId="1305" priority="3"/>
  </conditionalFormatting>
  <conditionalFormatting sqref="F716">
    <cfRule type="duplicateValues" dxfId="1304" priority="2"/>
  </conditionalFormatting>
  <conditionalFormatting sqref="F710:F716">
    <cfRule type="duplicateValues" dxfId="1303" priority="1"/>
  </conditionalFormatting>
  <dataValidations count="4">
    <dataValidation type="list" allowBlank="1" showInputMessage="1" showErrorMessage="1" sqref="B653">
      <formula1>"20/01/2017,21/01/2017,22/01/2017"</formula1>
    </dataValidation>
    <dataValidation type="list" allowBlank="1" showInputMessage="1" showErrorMessage="1" sqref="B560:B561">
      <formula1>"17/01/2017,18/01/2017,19/01/2017"</formula1>
    </dataValidation>
    <dataValidation type="list" allowBlank="1" showInputMessage="1" showErrorMessage="1" sqref="B488 B498">
      <formula1>"13/01/2017,14/01/2017,15/01/2017"</formula1>
    </dataValidation>
    <dataValidation type="list" allowBlank="1" showInputMessage="1" showErrorMessage="1" sqref="B17:B19 B88">
      <formula1>"01/01/2017,05/01/2017"</formula1>
    </dataValidation>
  </dataValidations>
  <hyperlinks>
    <hyperlink ref="G4" r:id="rId1"/>
    <hyperlink ref="G5" r:id="rId2"/>
    <hyperlink ref="G6" r:id="rId3"/>
    <hyperlink ref="G10" r:id="rId4"/>
    <hyperlink ref="G8" r:id="rId5"/>
    <hyperlink ref="G12" r:id="rId6"/>
    <hyperlink ref="G9" r:id="rId7"/>
    <hyperlink ref="G11" r:id="rId8"/>
    <hyperlink ref="G13" r:id="rId9"/>
    <hyperlink ref="G14" r:id="rId10"/>
    <hyperlink ref="G7" r:id="rId11"/>
    <hyperlink ref="G15" r:id="rId12"/>
    <hyperlink ref="G16" r:id="rId13"/>
    <hyperlink ref="G18" r:id="rId14"/>
    <hyperlink ref="G20" r:id="rId15"/>
    <hyperlink ref="G22" r:id="rId16"/>
    <hyperlink ref="G17" r:id="rId17"/>
    <hyperlink ref="G23" r:id="rId18"/>
    <hyperlink ref="G24" r:id="rId19"/>
    <hyperlink ref="G25" r:id="rId20"/>
    <hyperlink ref="G27" r:id="rId21"/>
    <hyperlink ref="G28" r:id="rId22"/>
    <hyperlink ref="G30" r:id="rId23"/>
    <hyperlink ref="G29" r:id="rId24"/>
    <hyperlink ref="G31" r:id="rId25"/>
    <hyperlink ref="G33" r:id="rId26"/>
    <hyperlink ref="G35" r:id="rId27"/>
    <hyperlink ref="G34" r:id="rId28"/>
    <hyperlink ref="G36" r:id="rId29"/>
    <hyperlink ref="G40" r:id="rId30"/>
    <hyperlink ref="G39" r:id="rId31"/>
    <hyperlink ref="G41" r:id="rId32"/>
    <hyperlink ref="G42" r:id="rId33"/>
    <hyperlink ref="G43" r:id="rId34"/>
    <hyperlink ref="G44" r:id="rId35"/>
    <hyperlink ref="G45" r:id="rId36"/>
    <hyperlink ref="G46" r:id="rId37"/>
    <hyperlink ref="G47" r:id="rId38"/>
    <hyperlink ref="G48" r:id="rId39"/>
    <hyperlink ref="G49" r:id="rId40"/>
    <hyperlink ref="G51" r:id="rId41"/>
    <hyperlink ref="G50" r:id="rId42"/>
    <hyperlink ref="G52" r:id="rId43"/>
    <hyperlink ref="G53" r:id="rId44"/>
    <hyperlink ref="G54" r:id="rId45"/>
    <hyperlink ref="G55" r:id="rId46"/>
    <hyperlink ref="G56" r:id="rId47"/>
    <hyperlink ref="G57" r:id="rId48"/>
    <hyperlink ref="G58" r:id="rId49"/>
    <hyperlink ref="G60" r:id="rId50"/>
    <hyperlink ref="G62" r:id="rId51"/>
    <hyperlink ref="G61" r:id="rId52"/>
    <hyperlink ref="G65" r:id="rId53"/>
    <hyperlink ref="G63" r:id="rId54"/>
    <hyperlink ref="G59" r:id="rId55"/>
    <hyperlink ref="G66" r:id="rId56"/>
    <hyperlink ref="G69" r:id="rId57"/>
    <hyperlink ref="G68" r:id="rId58"/>
    <hyperlink ref="G71" r:id="rId59"/>
    <hyperlink ref="G70" r:id="rId60"/>
    <hyperlink ref="G73" r:id="rId61"/>
    <hyperlink ref="G72" r:id="rId62"/>
    <hyperlink ref="G76" r:id="rId63"/>
    <hyperlink ref="G77" r:id="rId64"/>
    <hyperlink ref="G75" r:id="rId65"/>
    <hyperlink ref="G74" r:id="rId66"/>
    <hyperlink ref="G78" r:id="rId67"/>
    <hyperlink ref="G79" r:id="rId68"/>
    <hyperlink ref="G80" r:id="rId69"/>
    <hyperlink ref="G82" r:id="rId70"/>
    <hyperlink ref="G83" r:id="rId71"/>
    <hyperlink ref="G85" r:id="rId72"/>
    <hyperlink ref="G88" r:id="rId73"/>
    <hyperlink ref="G87" r:id="rId74"/>
    <hyperlink ref="G86" r:id="rId75"/>
    <hyperlink ref="G89" r:id="rId76"/>
    <hyperlink ref="G90" r:id="rId77"/>
    <hyperlink ref="G91" r:id="rId78"/>
    <hyperlink ref="G92" r:id="rId79"/>
    <hyperlink ref="G93" r:id="rId80"/>
    <hyperlink ref="G94" r:id="rId81"/>
    <hyperlink ref="G95" r:id="rId82"/>
    <hyperlink ref="G97" r:id="rId83"/>
    <hyperlink ref="G98" r:id="rId84"/>
    <hyperlink ref="G99" r:id="rId85"/>
    <hyperlink ref="G101" r:id="rId86"/>
    <hyperlink ref="G102" r:id="rId87"/>
    <hyperlink ref="G103" r:id="rId88"/>
    <hyperlink ref="G104" r:id="rId89"/>
    <hyperlink ref="G105" r:id="rId90"/>
    <hyperlink ref="G107" r:id="rId91"/>
    <hyperlink ref="G108" r:id="rId92"/>
    <hyperlink ref="G109" r:id="rId93"/>
    <hyperlink ref="G112" r:id="rId94"/>
    <hyperlink ref="G110" r:id="rId95"/>
    <hyperlink ref="G111" r:id="rId96"/>
    <hyperlink ref="G113" r:id="rId97"/>
    <hyperlink ref="G115" r:id="rId98"/>
    <hyperlink ref="G117" r:id="rId99"/>
    <hyperlink ref="G118" r:id="rId100"/>
    <hyperlink ref="G130" r:id="rId101"/>
    <hyperlink ref="G139" r:id="rId102"/>
    <hyperlink ref="G137" r:id="rId103"/>
    <hyperlink ref="G129" r:id="rId104"/>
    <hyperlink ref="G123" r:id="rId105"/>
    <hyperlink ref="G124" r:id="rId106"/>
    <hyperlink ref="G142" r:id="rId107"/>
    <hyperlink ref="G135" r:id="rId108"/>
    <hyperlink ref="G132" r:id="rId109"/>
    <hyperlink ref="G126" r:id="rId110"/>
    <hyperlink ref="G120" r:id="rId111"/>
    <hyperlink ref="G134" r:id="rId112"/>
    <hyperlink ref="G138" r:id="rId113"/>
    <hyperlink ref="G140" r:id="rId114"/>
    <hyperlink ref="G128" r:id="rId115"/>
    <hyperlink ref="G125" r:id="rId116"/>
    <hyperlink ref="G119" r:id="rId117"/>
    <hyperlink ref="G131" r:id="rId118"/>
    <hyperlink ref="G127" r:id="rId119"/>
    <hyperlink ref="G136" r:id="rId120"/>
    <hyperlink ref="G143" r:id="rId121"/>
    <hyperlink ref="G121" r:id="rId122"/>
    <hyperlink ref="G144" r:id="rId123"/>
    <hyperlink ref="G133" r:id="rId124"/>
    <hyperlink ref="G150" r:id="rId125"/>
    <hyperlink ref="G151" r:id="rId126"/>
    <hyperlink ref="G149" r:id="rId127"/>
    <hyperlink ref="G148" r:id="rId128"/>
    <hyperlink ref="G147" r:id="rId129"/>
    <hyperlink ref="G145" r:id="rId130"/>
    <hyperlink ref="G152" r:id="rId131"/>
    <hyperlink ref="G153" r:id="rId132"/>
    <hyperlink ref="G154" r:id="rId133"/>
    <hyperlink ref="G155" r:id="rId134"/>
    <hyperlink ref="G157" r:id="rId135"/>
    <hyperlink ref="G156" r:id="rId136"/>
    <hyperlink ref="G158" r:id="rId137"/>
    <hyperlink ref="G180" r:id="rId138"/>
    <hyperlink ref="G163" r:id="rId139"/>
    <hyperlink ref="G164" r:id="rId140"/>
    <hyperlink ref="G172" r:id="rId141"/>
    <hyperlink ref="G162" r:id="rId142"/>
    <hyperlink ref="G175" r:id="rId143"/>
    <hyperlink ref="G170" r:id="rId144"/>
    <hyperlink ref="G177" r:id="rId145"/>
    <hyperlink ref="G171" r:id="rId146"/>
    <hyperlink ref="G169" r:id="rId147"/>
    <hyperlink ref="G174" r:id="rId148"/>
    <hyperlink ref="G160" r:id="rId149"/>
    <hyperlink ref="G165" r:id="rId150"/>
    <hyperlink ref="G182" r:id="rId151"/>
    <hyperlink ref="G176" r:id="rId152"/>
    <hyperlink ref="G159" r:id="rId153"/>
    <hyperlink ref="G168" r:id="rId154"/>
    <hyperlink ref="G173" r:id="rId155"/>
    <hyperlink ref="G183" r:id="rId156"/>
    <hyperlink ref="G166" r:id="rId157"/>
    <hyperlink ref="G179" r:id="rId158"/>
    <hyperlink ref="G196" r:id="rId159"/>
    <hyperlink ref="G194" r:id="rId160"/>
    <hyperlink ref="G184" r:id="rId161"/>
    <hyperlink ref="G207" r:id="rId162"/>
    <hyperlink ref="G200" r:id="rId163"/>
    <hyperlink ref="G189" r:id="rId164"/>
    <hyperlink ref="G208" r:id="rId165"/>
    <hyperlink ref="G201" r:id="rId166"/>
    <hyperlink ref="G195" r:id="rId167"/>
    <hyperlink ref="G192" r:id="rId168"/>
    <hyperlink ref="G205" r:id="rId169"/>
    <hyperlink ref="G191" r:id="rId170"/>
    <hyperlink ref="G199" r:id="rId171"/>
    <hyperlink ref="G190" r:id="rId172"/>
    <hyperlink ref="G198" r:id="rId173"/>
    <hyperlink ref="G187" r:id="rId174"/>
    <hyperlink ref="G209" r:id="rId175"/>
    <hyperlink ref="G204" r:id="rId176"/>
    <hyperlink ref="G193" r:id="rId177"/>
    <hyperlink ref="G203" r:id="rId178"/>
    <hyperlink ref="G202" r:id="rId179"/>
    <hyperlink ref="G210" r:id="rId180"/>
    <hyperlink ref="G186" r:id="rId181"/>
    <hyperlink ref="G185" r:id="rId182"/>
    <hyperlink ref="G188" r:id="rId183"/>
    <hyperlink ref="G220" r:id="rId184"/>
    <hyperlink ref="G217" r:id="rId185"/>
    <hyperlink ref="G218" r:id="rId186"/>
    <hyperlink ref="G229" r:id="rId187"/>
    <hyperlink ref="G231" r:id="rId188"/>
    <hyperlink ref="G221" r:id="rId189"/>
    <hyperlink ref="G233" r:id="rId190"/>
    <hyperlink ref="G211" r:id="rId191"/>
    <hyperlink ref="G215" r:id="rId192"/>
    <hyperlink ref="G219" r:id="rId193"/>
    <hyperlink ref="G214" r:id="rId194"/>
    <hyperlink ref="G223" r:id="rId195"/>
    <hyperlink ref="G225" r:id="rId196"/>
    <hyperlink ref="G230" r:id="rId197"/>
    <hyperlink ref="G222" r:id="rId198"/>
    <hyperlink ref="G226" r:id="rId199"/>
    <hyperlink ref="G212" r:id="rId200"/>
    <hyperlink ref="G228" r:id="rId201"/>
    <hyperlink ref="G216" r:id="rId202"/>
    <hyperlink ref="G232" r:id="rId203"/>
    <hyperlink ref="G213" r:id="rId204"/>
    <hyperlink ref="G227" r:id="rId205"/>
    <hyperlink ref="G234" r:id="rId206"/>
    <hyperlink ref="G255" r:id="rId207"/>
    <hyperlink ref="G254" r:id="rId208"/>
    <hyperlink ref="G252" r:id="rId209"/>
    <hyperlink ref="G245" r:id="rId210"/>
    <hyperlink ref="G235" r:id="rId211"/>
    <hyperlink ref="G249" r:id="rId212"/>
    <hyperlink ref="G257" r:id="rId213"/>
    <hyperlink ref="G238" r:id="rId214"/>
    <hyperlink ref="G244" r:id="rId215"/>
    <hyperlink ref="G241" r:id="rId216"/>
    <hyperlink ref="G246" r:id="rId217"/>
    <hyperlink ref="G240" r:id="rId218"/>
    <hyperlink ref="G247" r:id="rId219"/>
    <hyperlink ref="G253" r:id="rId220"/>
    <hyperlink ref="G236" r:id="rId221"/>
    <hyperlink ref="G237" r:id="rId222"/>
    <hyperlink ref="G239" r:id="rId223"/>
    <hyperlink ref="G243" r:id="rId224"/>
    <hyperlink ref="G248" r:id="rId225"/>
    <hyperlink ref="G250" r:id="rId226"/>
    <hyperlink ref="G251" r:id="rId227"/>
    <hyperlink ref="G258" r:id="rId228"/>
    <hyperlink ref="G256" r:id="rId229"/>
    <hyperlink ref="G259" r:id="rId230"/>
    <hyperlink ref="G260" r:id="rId231"/>
    <hyperlink ref="G261" r:id="rId232"/>
    <hyperlink ref="G266" r:id="rId233"/>
    <hyperlink ref="G263" r:id="rId234"/>
    <hyperlink ref="G262" r:id="rId235"/>
    <hyperlink ref="G264" r:id="rId236"/>
    <hyperlink ref="G265" r:id="rId237"/>
    <hyperlink ref="G269" r:id="rId238"/>
    <hyperlink ref="G270" r:id="rId239"/>
    <hyperlink ref="G267" r:id="rId240"/>
    <hyperlink ref="G268" r:id="rId241"/>
    <hyperlink ref="G284" r:id="rId242"/>
    <hyperlink ref="G283" r:id="rId243"/>
    <hyperlink ref="G279" r:id="rId244"/>
    <hyperlink ref="G289" r:id="rId245"/>
    <hyperlink ref="G291" r:id="rId246"/>
    <hyperlink ref="G293" r:id="rId247"/>
    <hyperlink ref="G280" r:id="rId248"/>
    <hyperlink ref="G275" r:id="rId249"/>
    <hyperlink ref="G292" r:id="rId250"/>
    <hyperlink ref="G276" r:id="rId251"/>
    <hyperlink ref="G274" r:id="rId252"/>
    <hyperlink ref="G286" r:id="rId253"/>
    <hyperlink ref="G273" r:id="rId254"/>
    <hyperlink ref="G282" r:id="rId255"/>
    <hyperlink ref="G278" r:id="rId256"/>
    <hyperlink ref="G285" r:id="rId257"/>
    <hyperlink ref="G288" r:id="rId258"/>
    <hyperlink ref="G290" r:id="rId259"/>
    <hyperlink ref="G272" r:id="rId260"/>
    <hyperlink ref="G271" r:id="rId261"/>
    <hyperlink ref="G294" r:id="rId262"/>
    <hyperlink ref="G295" r:id="rId263"/>
    <hyperlink ref="G296" r:id="rId264"/>
    <hyperlink ref="G297" r:id="rId265"/>
    <hyperlink ref="G298" r:id="rId266"/>
    <hyperlink ref="G300" r:id="rId267"/>
    <hyperlink ref="G308" r:id="rId268"/>
    <hyperlink ref="G315" r:id="rId269"/>
    <hyperlink ref="G307" r:id="rId270"/>
    <hyperlink ref="G303" r:id="rId271"/>
    <hyperlink ref="G309" r:id="rId272"/>
    <hyperlink ref="G306" r:id="rId273"/>
    <hyperlink ref="G305" r:id="rId274"/>
    <hyperlink ref="G312" r:id="rId275"/>
    <hyperlink ref="G314" r:id="rId276"/>
    <hyperlink ref="G313" r:id="rId277"/>
    <hyperlink ref="G299" r:id="rId278"/>
    <hyperlink ref="G302" r:id="rId279"/>
    <hyperlink ref="G304" r:id="rId280"/>
    <hyperlink ref="G311" r:id="rId281"/>
    <hyperlink ref="G310" r:id="rId282"/>
    <hyperlink ref="G301" r:id="rId283"/>
    <hyperlink ref="G316" r:id="rId284"/>
    <hyperlink ref="G317" r:id="rId285"/>
    <hyperlink ref="G321" r:id="rId286"/>
    <hyperlink ref="G318" r:id="rId287"/>
    <hyperlink ref="G319" r:id="rId288"/>
    <hyperlink ref="G320" r:id="rId289"/>
    <hyperlink ref="G323" r:id="rId290"/>
    <hyperlink ref="G331" r:id="rId291"/>
    <hyperlink ref="G344" r:id="rId292"/>
    <hyperlink ref="G324" r:id="rId293"/>
    <hyperlink ref="G326" r:id="rId294"/>
    <hyperlink ref="G343" r:id="rId295"/>
    <hyperlink ref="G327" r:id="rId296"/>
    <hyperlink ref="G335" r:id="rId297"/>
    <hyperlink ref="G332" r:id="rId298"/>
    <hyperlink ref="G340" r:id="rId299"/>
    <hyperlink ref="G330" r:id="rId300"/>
    <hyperlink ref="G328" r:id="rId301"/>
    <hyperlink ref="G329" r:id="rId302"/>
    <hyperlink ref="G341" r:id="rId303"/>
    <hyperlink ref="G333" r:id="rId304"/>
    <hyperlink ref="G338" r:id="rId305"/>
    <hyperlink ref="G345" r:id="rId306"/>
    <hyperlink ref="G342" r:id="rId307"/>
    <hyperlink ref="G336" r:id="rId308"/>
    <hyperlink ref="G322" r:id="rId309"/>
    <hyperlink ref="G334" r:id="rId310"/>
    <hyperlink ref="G325" r:id="rId311"/>
    <hyperlink ref="G337" r:id="rId312"/>
    <hyperlink ref="G339" r:id="rId313"/>
    <hyperlink ref="G356" r:id="rId314"/>
    <hyperlink ref="G353" r:id="rId315"/>
    <hyperlink ref="G349" r:id="rId316"/>
    <hyperlink ref="G346" r:id="rId317"/>
    <hyperlink ref="G347" r:id="rId318"/>
    <hyperlink ref="G354" r:id="rId319"/>
    <hyperlink ref="G352" r:id="rId320"/>
    <hyperlink ref="G351" r:id="rId321"/>
    <hyperlink ref="G350" r:id="rId322"/>
    <hyperlink ref="G355" r:id="rId323"/>
    <hyperlink ref="G358" r:id="rId324"/>
    <hyperlink ref="G348" r:id="rId325"/>
    <hyperlink ref="G359" r:id="rId326"/>
    <hyperlink ref="G357" r:id="rId327"/>
    <hyperlink ref="G371" r:id="rId328"/>
    <hyperlink ref="G365" r:id="rId329"/>
    <hyperlink ref="G378" r:id="rId330"/>
    <hyperlink ref="G373" r:id="rId331"/>
    <hyperlink ref="G383" r:id="rId332"/>
    <hyperlink ref="G372" r:id="rId333"/>
    <hyperlink ref="G376" r:id="rId334"/>
    <hyperlink ref="G381" r:id="rId335"/>
    <hyperlink ref="G367" r:id="rId336"/>
    <hyperlink ref="G384" r:id="rId337"/>
    <hyperlink ref="G377" r:id="rId338"/>
    <hyperlink ref="G374" r:id="rId339"/>
    <hyperlink ref="G385" r:id="rId340"/>
    <hyperlink ref="G386" r:id="rId341"/>
    <hyperlink ref="G382" r:id="rId342"/>
    <hyperlink ref="G369" r:id="rId343"/>
    <hyperlink ref="G366" r:id="rId344"/>
    <hyperlink ref="G379" r:id="rId345"/>
    <hyperlink ref="G380" r:id="rId346"/>
    <hyperlink ref="G370" r:id="rId347"/>
    <hyperlink ref="G387" r:id="rId348"/>
    <hyperlink ref="G363" r:id="rId349"/>
    <hyperlink ref="G368" r:id="rId350"/>
    <hyperlink ref="G360" r:id="rId351"/>
    <hyperlink ref="G362" r:id="rId352"/>
    <hyperlink ref="G364" r:id="rId353"/>
    <hyperlink ref="G375" r:id="rId354"/>
    <hyperlink ref="G391" r:id="rId355"/>
    <hyperlink ref="G402" r:id="rId356"/>
    <hyperlink ref="G400" r:id="rId357"/>
    <hyperlink ref="G398" r:id="rId358"/>
    <hyperlink ref="G389" r:id="rId359"/>
    <hyperlink ref="G390" r:id="rId360"/>
    <hyperlink ref="G394" r:id="rId361"/>
    <hyperlink ref="G399" r:id="rId362"/>
    <hyperlink ref="G397" r:id="rId363"/>
    <hyperlink ref="G393" r:id="rId364"/>
    <hyperlink ref="G395" r:id="rId365"/>
    <hyperlink ref="G392" r:id="rId366"/>
    <hyperlink ref="G401" r:id="rId367"/>
    <hyperlink ref="G388" r:id="rId368"/>
    <hyperlink ref="G396" r:id="rId369"/>
    <hyperlink ref="G422" r:id="rId370"/>
    <hyperlink ref="G419" r:id="rId371"/>
    <hyperlink ref="G417" r:id="rId372"/>
    <hyperlink ref="G411" r:id="rId373"/>
    <hyperlink ref="G412" r:id="rId374"/>
    <hyperlink ref="G404" r:id="rId375"/>
    <hyperlink ref="G408" r:id="rId376"/>
    <hyperlink ref="G407" r:id="rId377"/>
    <hyperlink ref="G413" r:id="rId378"/>
    <hyperlink ref="G415" r:id="rId379"/>
    <hyperlink ref="G406" r:id="rId380"/>
    <hyperlink ref="G416" r:id="rId381"/>
    <hyperlink ref="G423" r:id="rId382"/>
    <hyperlink ref="G403" r:id="rId383"/>
    <hyperlink ref="G409" r:id="rId384"/>
    <hyperlink ref="G414" r:id="rId385"/>
    <hyperlink ref="G421" r:id="rId386"/>
    <hyperlink ref="G420" r:id="rId387" display="nguyenlinh0508@gmail.com"/>
    <hyperlink ref="G418" r:id="rId388"/>
    <hyperlink ref="G424" r:id="rId389"/>
    <hyperlink ref="G427" r:id="rId390"/>
    <hyperlink ref="G426" r:id="rId391"/>
    <hyperlink ref="G428" r:id="rId392"/>
    <hyperlink ref="G429" r:id="rId393"/>
    <hyperlink ref="G430" r:id="rId394"/>
    <hyperlink ref="G431" r:id="rId395"/>
    <hyperlink ref="G432" r:id="rId396"/>
    <hyperlink ref="G433" r:id="rId397"/>
    <hyperlink ref="G434" r:id="rId398"/>
    <hyperlink ref="G435" r:id="rId399"/>
    <hyperlink ref="G436" r:id="rId400"/>
    <hyperlink ref="G437" r:id="rId401"/>
    <hyperlink ref="G438" r:id="rId402"/>
    <hyperlink ref="G439" r:id="rId403"/>
    <hyperlink ref="G440" r:id="rId404"/>
    <hyperlink ref="G441" r:id="rId405"/>
    <hyperlink ref="G442" r:id="rId406"/>
    <hyperlink ref="G444" r:id="rId407"/>
    <hyperlink ref="G446" r:id="rId408"/>
    <hyperlink ref="G445" r:id="rId409"/>
    <hyperlink ref="G447" r:id="rId410"/>
    <hyperlink ref="G448" r:id="rId411"/>
    <hyperlink ref="G449" r:id="rId412"/>
    <hyperlink ref="G450" r:id="rId413"/>
    <hyperlink ref="G451" r:id="rId414"/>
    <hyperlink ref="G452" r:id="rId415"/>
    <hyperlink ref="G453" r:id="rId416"/>
    <hyperlink ref="G455" r:id="rId417"/>
    <hyperlink ref="G454" r:id="rId418"/>
    <hyperlink ref="G457" r:id="rId419"/>
    <hyperlink ref="G463" r:id="rId420"/>
    <hyperlink ref="G461" r:id="rId421"/>
    <hyperlink ref="G459" r:id="rId422"/>
    <hyperlink ref="G462" r:id="rId423"/>
    <hyperlink ref="G443" r:id="rId424"/>
    <hyperlink ref="G464" r:id="rId425"/>
    <hyperlink ref="G465" r:id="rId426"/>
    <hyperlink ref="G468" r:id="rId427"/>
    <hyperlink ref="G467" r:id="rId428"/>
    <hyperlink ref="G466" r:id="rId429"/>
    <hyperlink ref="G469" r:id="rId430"/>
    <hyperlink ref="G470" r:id="rId431"/>
    <hyperlink ref="G476" r:id="rId432"/>
    <hyperlink ref="G478" r:id="rId433"/>
    <hyperlink ref="G477" r:id="rId434"/>
    <hyperlink ref="G475" r:id="rId435"/>
    <hyperlink ref="G479" r:id="rId436"/>
    <hyperlink ref="G482" r:id="rId437"/>
    <hyperlink ref="G481" r:id="rId438"/>
    <hyperlink ref="G480" r:id="rId439"/>
    <hyperlink ref="G473" r:id="rId440"/>
    <hyperlink ref="G472" r:id="rId441"/>
    <hyperlink ref="G471" r:id="rId442"/>
    <hyperlink ref="G474" r:id="rId443"/>
    <hyperlink ref="G485" r:id="rId444"/>
    <hyperlink ref="G487" r:id="rId445"/>
    <hyperlink ref="G486" r:id="rId446"/>
    <hyperlink ref="G491" r:id="rId447"/>
    <hyperlink ref="G488" r:id="rId448"/>
    <hyperlink ref="G493" r:id="rId449"/>
    <hyperlink ref="G490" r:id="rId450"/>
    <hyperlink ref="G489" r:id="rId451"/>
    <hyperlink ref="G492" r:id="rId452"/>
    <hyperlink ref="G494" r:id="rId453"/>
    <hyperlink ref="G495" r:id="rId454"/>
    <hyperlink ref="G496" r:id="rId455"/>
    <hyperlink ref="G497" r:id="rId456"/>
    <hyperlink ref="G484" r:id="rId457"/>
    <hyperlink ref="G499" r:id="rId458"/>
    <hyperlink ref="G498" r:id="rId459"/>
    <hyperlink ref="G500" r:id="rId460"/>
    <hyperlink ref="G501" r:id="rId461"/>
    <hyperlink ref="G502" r:id="rId462"/>
    <hyperlink ref="G504" r:id="rId463"/>
    <hyperlink ref="G505" r:id="rId464"/>
    <hyperlink ref="G506" r:id="rId465"/>
    <hyperlink ref="G483" r:id="rId466"/>
    <hyperlink ref="G507" r:id="rId467"/>
    <hyperlink ref="G508" r:id="rId468"/>
    <hyperlink ref="G509" r:id="rId469"/>
    <hyperlink ref="G510" r:id="rId470"/>
    <hyperlink ref="G511" r:id="rId471"/>
    <hyperlink ref="G512" r:id="rId472"/>
    <hyperlink ref="G513" r:id="rId473"/>
    <hyperlink ref="G514" r:id="rId474"/>
    <hyperlink ref="G515" r:id="rId475"/>
    <hyperlink ref="G516" r:id="rId476"/>
    <hyperlink ref="G517" r:id="rId477"/>
    <hyperlink ref="G518" r:id="rId478"/>
    <hyperlink ref="G519" r:id="rId479"/>
    <hyperlink ref="G521" r:id="rId480"/>
    <hyperlink ref="G520" r:id="rId481"/>
    <hyperlink ref="G522" r:id="rId482"/>
    <hyperlink ref="G523" r:id="rId483"/>
    <hyperlink ref="G524" r:id="rId484"/>
    <hyperlink ref="G525" r:id="rId485"/>
    <hyperlink ref="G526" r:id="rId486"/>
    <hyperlink ref="G527" r:id="rId487"/>
    <hyperlink ref="G529" r:id="rId488"/>
    <hyperlink ref="G528" r:id="rId489"/>
    <hyperlink ref="G531" r:id="rId490"/>
    <hyperlink ref="G532" r:id="rId491"/>
    <hyperlink ref="G533" r:id="rId492"/>
    <hyperlink ref="G534" r:id="rId493"/>
    <hyperlink ref="G536" r:id="rId494"/>
    <hyperlink ref="G535" r:id="rId495"/>
    <hyperlink ref="G539" r:id="rId496"/>
    <hyperlink ref="G540" r:id="rId497"/>
    <hyperlink ref="G543" r:id="rId498"/>
    <hyperlink ref="G545" r:id="rId499"/>
    <hyperlink ref="G544" r:id="rId500"/>
    <hyperlink ref="G546" r:id="rId501"/>
    <hyperlink ref="G547" r:id="rId502"/>
    <hyperlink ref="G548" r:id="rId503"/>
    <hyperlink ref="G549" r:id="rId504"/>
    <hyperlink ref="G551" r:id="rId505"/>
    <hyperlink ref="G552" r:id="rId506"/>
    <hyperlink ref="G553" r:id="rId507"/>
    <hyperlink ref="G554" r:id="rId508"/>
    <hyperlink ref="G563" r:id="rId509"/>
    <hyperlink ref="G562" r:id="rId510"/>
    <hyperlink ref="G556" r:id="rId511"/>
    <hyperlink ref="G557" r:id="rId512"/>
    <hyperlink ref="G561" r:id="rId513"/>
    <hyperlink ref="G558" r:id="rId514"/>
    <hyperlink ref="G559" r:id="rId515"/>
    <hyperlink ref="G564" r:id="rId516"/>
    <hyperlink ref="G566" r:id="rId517"/>
    <hyperlink ref="G565" r:id="rId518"/>
    <hyperlink ref="G567" r:id="rId519"/>
    <hyperlink ref="G569" r:id="rId520"/>
    <hyperlink ref="G571" r:id="rId521"/>
    <hyperlink ref="G572" r:id="rId522"/>
    <hyperlink ref="G573" r:id="rId523"/>
    <hyperlink ref="G574" r:id="rId524"/>
    <hyperlink ref="G575" r:id="rId525"/>
    <hyperlink ref="G576" r:id="rId526"/>
    <hyperlink ref="G577" r:id="rId527"/>
    <hyperlink ref="G578" r:id="rId528"/>
    <hyperlink ref="G579" r:id="rId529"/>
    <hyperlink ref="G580" r:id="rId530"/>
    <hyperlink ref="G581" r:id="rId531"/>
    <hyperlink ref="G584" r:id="rId532"/>
    <hyperlink ref="G582" r:id="rId533"/>
    <hyperlink ref="G583" r:id="rId534"/>
    <hyperlink ref="G586" r:id="rId535"/>
    <hyperlink ref="G587" r:id="rId536"/>
    <hyperlink ref="G589" r:id="rId537"/>
    <hyperlink ref="G590" r:id="rId538"/>
    <hyperlink ref="G588" r:id="rId539"/>
    <hyperlink ref="G591" r:id="rId540"/>
    <hyperlink ref="G593" r:id="rId541"/>
    <hyperlink ref="G594" r:id="rId542"/>
    <hyperlink ref="G595" r:id="rId543"/>
    <hyperlink ref="G596" r:id="rId544"/>
    <hyperlink ref="G597" r:id="rId545"/>
    <hyperlink ref="G599" r:id="rId546"/>
    <hyperlink ref="G598" r:id="rId547"/>
    <hyperlink ref="G600" r:id="rId548"/>
    <hyperlink ref="G601" r:id="rId549"/>
    <hyperlink ref="G602" r:id="rId550"/>
    <hyperlink ref="G617" r:id="rId551"/>
    <hyperlink ref="G605" r:id="rId552"/>
    <hyperlink ref="G606" r:id="rId553"/>
    <hyperlink ref="G613" r:id="rId554"/>
    <hyperlink ref="G607" r:id="rId555"/>
    <hyperlink ref="G614" r:id="rId556"/>
    <hyperlink ref="G610" r:id="rId557"/>
    <hyperlink ref="G612" r:id="rId558"/>
    <hyperlink ref="G608" r:id="rId559"/>
    <hyperlink ref="G603" r:id="rId560"/>
    <hyperlink ref="G616" r:id="rId561"/>
    <hyperlink ref="G620" r:id="rId562"/>
    <hyperlink ref="G618" r:id="rId563"/>
    <hyperlink ref="G604" r:id="rId564"/>
    <hyperlink ref="G611" r:id="rId565"/>
    <hyperlink ref="G609" r:id="rId566"/>
    <hyperlink ref="G621" r:id="rId567"/>
    <hyperlink ref="G622" r:id="rId568"/>
    <hyperlink ref="G623" r:id="rId569"/>
    <hyperlink ref="G624" r:id="rId570"/>
    <hyperlink ref="G625" r:id="rId571"/>
    <hyperlink ref="G626" r:id="rId572"/>
    <hyperlink ref="G629" r:id="rId573"/>
    <hyperlink ref="G628" r:id="rId574"/>
    <hyperlink ref="G630" r:id="rId575"/>
    <hyperlink ref="G631" r:id="rId576"/>
    <hyperlink ref="G632" r:id="rId577"/>
    <hyperlink ref="G633" r:id="rId578"/>
    <hyperlink ref="G636" r:id="rId579"/>
    <hyperlink ref="G635" r:id="rId580"/>
    <hyperlink ref="G639" r:id="rId581"/>
    <hyperlink ref="G637" r:id="rId582"/>
    <hyperlink ref="G638" r:id="rId583"/>
    <hyperlink ref="G640" r:id="rId584"/>
    <hyperlink ref="G641" r:id="rId585"/>
    <hyperlink ref="G642" r:id="rId586"/>
    <hyperlink ref="G643" r:id="rId587"/>
    <hyperlink ref="G644" r:id="rId588"/>
    <hyperlink ref="G645" r:id="rId589"/>
    <hyperlink ref="G646" r:id="rId590"/>
    <hyperlink ref="G647" r:id="rId591"/>
    <hyperlink ref="G648" r:id="rId592"/>
    <hyperlink ref="G649" r:id="rId593"/>
    <hyperlink ref="G650" r:id="rId594"/>
    <hyperlink ref="G652" r:id="rId595"/>
    <hyperlink ref="G651" r:id="rId596"/>
    <hyperlink ref="G653" r:id="rId597"/>
    <hyperlink ref="G654" r:id="rId598"/>
    <hyperlink ref="G655" r:id="rId599"/>
    <hyperlink ref="G656" r:id="rId600"/>
    <hyperlink ref="G657" r:id="rId601"/>
    <hyperlink ref="G658" r:id="rId602"/>
    <hyperlink ref="G659" r:id="rId603"/>
    <hyperlink ref="G660" r:id="rId604"/>
    <hyperlink ref="G661" r:id="rId605"/>
    <hyperlink ref="G662" r:id="rId606"/>
    <hyperlink ref="G663" r:id="rId607"/>
    <hyperlink ref="G664" r:id="rId608"/>
    <hyperlink ref="G666" r:id="rId609"/>
    <hyperlink ref="G667" r:id="rId610"/>
    <hyperlink ref="G668" r:id="rId611"/>
    <hyperlink ref="G669" r:id="rId612"/>
    <hyperlink ref="G670" r:id="rId613"/>
    <hyperlink ref="G671" r:id="rId614"/>
    <hyperlink ref="G672" r:id="rId615"/>
    <hyperlink ref="G673" r:id="rId616"/>
    <hyperlink ref="G674" r:id="rId617"/>
    <hyperlink ref="G675" r:id="rId618"/>
    <hyperlink ref="G676" r:id="rId619"/>
    <hyperlink ref="G677" r:id="rId620"/>
    <hyperlink ref="G678" r:id="rId621"/>
    <hyperlink ref="G679" r:id="rId622"/>
    <hyperlink ref="G681" r:id="rId623"/>
    <hyperlink ref="G680" r:id="rId624"/>
    <hyperlink ref="G683" r:id="rId625"/>
    <hyperlink ref="G682" r:id="rId626"/>
    <hyperlink ref="G684" r:id="rId627"/>
    <hyperlink ref="G687" r:id="rId628"/>
    <hyperlink ref="G688" r:id="rId629"/>
    <hyperlink ref="G689" r:id="rId630"/>
    <hyperlink ref="G690" r:id="rId631"/>
    <hyperlink ref="G692" r:id="rId632"/>
    <hyperlink ref="G691" r:id="rId633"/>
    <hyperlink ref="G693" r:id="rId634"/>
    <hyperlink ref="G694" r:id="rId635"/>
    <hyperlink ref="G695" r:id="rId636"/>
    <hyperlink ref="G697" r:id="rId637"/>
    <hyperlink ref="G696" r:id="rId638"/>
    <hyperlink ref="G698" r:id="rId639"/>
    <hyperlink ref="G699" r:id="rId640"/>
    <hyperlink ref="G700" r:id="rId641"/>
    <hyperlink ref="G702" r:id="rId642"/>
    <hyperlink ref="G704" r:id="rId643"/>
    <hyperlink ref="G703" r:id="rId644"/>
    <hyperlink ref="G705" r:id="rId645"/>
    <hyperlink ref="G706" r:id="rId646"/>
    <hyperlink ref="G707" r:id="rId647"/>
    <hyperlink ref="G708" r:id="rId648"/>
    <hyperlink ref="G709" r:id="rId649"/>
    <hyperlink ref="G710" r:id="rId650"/>
    <hyperlink ref="G711" r:id="rId651"/>
    <hyperlink ref="G712" r:id="rId652"/>
    <hyperlink ref="G713" r:id="rId653"/>
    <hyperlink ref="G715" r:id="rId654"/>
    <hyperlink ref="G714" r:id="rId655"/>
    <hyperlink ref="G716" r:id="rId656"/>
  </hyperlinks>
  <pageMargins left="0.7" right="0.7" top="0.75" bottom="0.75" header="0.3" footer="0.3"/>
  <pageSetup orientation="portrait" r:id="rId6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5"/>
  <sheetViews>
    <sheetView topLeftCell="A859" workbookViewId="0">
      <selection activeCell="B893" sqref="B893"/>
    </sheetView>
  </sheetViews>
  <sheetFormatPr defaultRowHeight="15" x14ac:dyDescent="0.25"/>
  <cols>
    <col min="1" max="1" width="9.140625" style="1"/>
    <col min="2" max="2" width="14.140625" style="1" customWidth="1"/>
    <col min="3" max="3" width="9.140625" style="1"/>
    <col min="4" max="4" width="30.140625" customWidth="1"/>
    <col min="5" max="5" width="26.7109375" customWidth="1"/>
    <col min="6" max="6" width="16.5703125" customWidth="1"/>
    <col min="7" max="7" width="28.140625" customWidth="1"/>
    <col min="8" max="8" width="14" style="1" customWidth="1"/>
    <col min="9" max="9" width="16.140625" style="1" customWidth="1"/>
  </cols>
  <sheetData>
    <row r="1" spans="1:9" ht="18.75" x14ac:dyDescent="0.3">
      <c r="D1" s="83" t="s">
        <v>3451</v>
      </c>
      <c r="E1" s="84"/>
      <c r="F1" s="1"/>
      <c r="G1" s="2"/>
    </row>
    <row r="2" spans="1:9" ht="18.75" x14ac:dyDescent="0.3">
      <c r="A2" s="456" t="s">
        <v>1</v>
      </c>
      <c r="B2" s="458" t="s">
        <v>2</v>
      </c>
      <c r="C2" s="460" t="s">
        <v>3</v>
      </c>
      <c r="D2" s="461" t="s">
        <v>4</v>
      </c>
      <c r="E2" s="461"/>
      <c r="F2" s="461"/>
      <c r="G2" s="461"/>
      <c r="H2" s="454" t="s">
        <v>5</v>
      </c>
      <c r="I2" s="454"/>
    </row>
    <row r="3" spans="1:9" x14ac:dyDescent="0.25">
      <c r="A3" s="457"/>
      <c r="B3" s="459"/>
      <c r="C3" s="460"/>
      <c r="D3" s="85" t="s">
        <v>6</v>
      </c>
      <c r="E3" s="85" t="s">
        <v>7</v>
      </c>
      <c r="F3" s="4" t="s">
        <v>8</v>
      </c>
      <c r="G3" s="5" t="s">
        <v>9</v>
      </c>
      <c r="H3" s="171" t="s">
        <v>10</v>
      </c>
      <c r="I3" s="171" t="s">
        <v>11</v>
      </c>
    </row>
    <row r="4" spans="1:9" x14ac:dyDescent="0.25">
      <c r="A4" s="9">
        <v>1</v>
      </c>
      <c r="B4" s="8">
        <v>42773</v>
      </c>
      <c r="C4" s="9" t="s">
        <v>112</v>
      </c>
      <c r="D4" s="86" t="s">
        <v>3452</v>
      </c>
      <c r="E4" s="87" t="s">
        <v>3453</v>
      </c>
      <c r="F4" s="88" t="s">
        <v>3454</v>
      </c>
      <c r="G4" s="89" t="s">
        <v>3455</v>
      </c>
      <c r="H4" s="158">
        <v>4950</v>
      </c>
      <c r="I4" s="90" t="s">
        <v>3456</v>
      </c>
    </row>
    <row r="5" spans="1:9" x14ac:dyDescent="0.25">
      <c r="A5" s="16">
        <v>2</v>
      </c>
      <c r="B5" s="15">
        <v>42773</v>
      </c>
      <c r="C5" s="16" t="s">
        <v>112</v>
      </c>
      <c r="D5" s="79" t="s">
        <v>3457</v>
      </c>
      <c r="E5" s="79" t="s">
        <v>3458</v>
      </c>
      <c r="F5" s="91" t="s">
        <v>3459</v>
      </c>
      <c r="G5" s="92" t="s">
        <v>3460</v>
      </c>
      <c r="H5" s="93">
        <v>4951</v>
      </c>
      <c r="I5" s="159" t="s">
        <v>3461</v>
      </c>
    </row>
    <row r="6" spans="1:9" x14ac:dyDescent="0.25">
      <c r="A6" s="16">
        <v>3</v>
      </c>
      <c r="B6" s="15">
        <v>42773</v>
      </c>
      <c r="C6" s="16" t="s">
        <v>112</v>
      </c>
      <c r="D6" s="72" t="s">
        <v>3462</v>
      </c>
      <c r="E6" s="72" t="s">
        <v>3463</v>
      </c>
      <c r="F6" s="73" t="s">
        <v>3464</v>
      </c>
      <c r="G6" s="92" t="s">
        <v>3465</v>
      </c>
      <c r="H6" s="93">
        <v>4952</v>
      </c>
      <c r="I6" s="159" t="s">
        <v>3466</v>
      </c>
    </row>
    <row r="7" spans="1:9" x14ac:dyDescent="0.25">
      <c r="A7" s="16">
        <v>4</v>
      </c>
      <c r="B7" s="15">
        <v>42773</v>
      </c>
      <c r="C7" s="16" t="s">
        <v>112</v>
      </c>
      <c r="D7" s="79" t="s">
        <v>3467</v>
      </c>
      <c r="E7" s="60" t="s">
        <v>3468</v>
      </c>
      <c r="F7" s="91" t="s">
        <v>3469</v>
      </c>
      <c r="G7" s="92" t="s">
        <v>3470</v>
      </c>
      <c r="H7" s="93">
        <v>4953</v>
      </c>
      <c r="I7" s="159" t="s">
        <v>3471</v>
      </c>
    </row>
    <row r="8" spans="1:9" x14ac:dyDescent="0.25">
      <c r="A8" s="16">
        <v>5</v>
      </c>
      <c r="B8" s="15">
        <v>42773</v>
      </c>
      <c r="C8" s="16" t="s">
        <v>112</v>
      </c>
      <c r="D8" s="79" t="s">
        <v>3472</v>
      </c>
      <c r="E8" s="79" t="s">
        <v>3473</v>
      </c>
      <c r="F8" s="80" t="s">
        <v>3474</v>
      </c>
      <c r="G8" s="92" t="s">
        <v>3475</v>
      </c>
      <c r="H8" s="93">
        <v>4954</v>
      </c>
      <c r="I8" s="159" t="s">
        <v>3476</v>
      </c>
    </row>
    <row r="9" spans="1:9" x14ac:dyDescent="0.25">
      <c r="A9" s="16">
        <v>6</v>
      </c>
      <c r="B9" s="15">
        <v>42773</v>
      </c>
      <c r="C9" s="16" t="s">
        <v>112</v>
      </c>
      <c r="D9" s="79" t="s">
        <v>3477</v>
      </c>
      <c r="E9" s="79" t="s">
        <v>3318</v>
      </c>
      <c r="F9" s="48" t="s">
        <v>3478</v>
      </c>
      <c r="G9" s="92" t="s">
        <v>3479</v>
      </c>
      <c r="H9" s="93">
        <v>4955</v>
      </c>
      <c r="I9" s="159" t="s">
        <v>3480</v>
      </c>
    </row>
    <row r="10" spans="1:9" x14ac:dyDescent="0.25">
      <c r="A10" s="16">
        <v>7</v>
      </c>
      <c r="B10" s="15">
        <v>42773</v>
      </c>
      <c r="C10" s="16" t="s">
        <v>112</v>
      </c>
      <c r="D10" s="79" t="s">
        <v>3481</v>
      </c>
      <c r="E10" s="79" t="s">
        <v>3482</v>
      </c>
      <c r="F10" s="48" t="s">
        <v>3483</v>
      </c>
      <c r="G10" s="92" t="s">
        <v>3484</v>
      </c>
      <c r="H10" s="93">
        <v>4956</v>
      </c>
      <c r="I10" s="159" t="s">
        <v>3485</v>
      </c>
    </row>
    <row r="11" spans="1:9" x14ac:dyDescent="0.25">
      <c r="A11" s="16">
        <v>8</v>
      </c>
      <c r="B11" s="160">
        <v>42773</v>
      </c>
      <c r="C11" s="16" t="s">
        <v>166</v>
      </c>
      <c r="D11" s="79" t="s">
        <v>3486</v>
      </c>
      <c r="E11" s="79" t="s">
        <v>3487</v>
      </c>
      <c r="F11" s="48" t="s">
        <v>3488</v>
      </c>
      <c r="G11" s="92" t="s">
        <v>3489</v>
      </c>
      <c r="H11" s="93">
        <v>4957</v>
      </c>
      <c r="I11" s="159" t="s">
        <v>3490</v>
      </c>
    </row>
    <row r="12" spans="1:9" x14ac:dyDescent="0.25">
      <c r="A12" s="16">
        <v>9</v>
      </c>
      <c r="B12" s="160">
        <v>42773</v>
      </c>
      <c r="C12" s="16" t="s">
        <v>166</v>
      </c>
      <c r="D12" s="72" t="s">
        <v>3491</v>
      </c>
      <c r="E12" s="72" t="s">
        <v>3492</v>
      </c>
      <c r="F12" s="91" t="s">
        <v>3493</v>
      </c>
      <c r="G12" s="92" t="s">
        <v>3494</v>
      </c>
      <c r="H12" s="93">
        <v>4960</v>
      </c>
      <c r="I12" s="159" t="s">
        <v>3495</v>
      </c>
    </row>
    <row r="13" spans="1:9" x14ac:dyDescent="0.25">
      <c r="A13" s="16">
        <v>10</v>
      </c>
      <c r="B13" s="160">
        <v>42773</v>
      </c>
      <c r="C13" s="16" t="s">
        <v>166</v>
      </c>
      <c r="D13" s="79" t="s">
        <v>3496</v>
      </c>
      <c r="E13" s="79" t="s">
        <v>3497</v>
      </c>
      <c r="F13" s="48" t="s">
        <v>3498</v>
      </c>
      <c r="G13" s="92" t="s">
        <v>3499</v>
      </c>
      <c r="H13" s="93">
        <v>4961</v>
      </c>
      <c r="I13" s="159" t="s">
        <v>3500</v>
      </c>
    </row>
    <row r="14" spans="1:9" x14ac:dyDescent="0.25">
      <c r="A14" s="16">
        <v>11</v>
      </c>
      <c r="B14" s="160">
        <v>42773</v>
      </c>
      <c r="C14" s="16" t="s">
        <v>166</v>
      </c>
      <c r="D14" s="79" t="s">
        <v>2635</v>
      </c>
      <c r="E14" s="79" t="s">
        <v>3501</v>
      </c>
      <c r="F14" s="91" t="s">
        <v>3502</v>
      </c>
      <c r="G14" s="92" t="s">
        <v>3503</v>
      </c>
      <c r="H14" s="93">
        <v>4964</v>
      </c>
      <c r="I14" s="159" t="s">
        <v>3504</v>
      </c>
    </row>
    <row r="15" spans="1:9" x14ac:dyDescent="0.25">
      <c r="A15" s="16">
        <v>12</v>
      </c>
      <c r="B15" s="95">
        <v>42773</v>
      </c>
      <c r="C15" s="16" t="s">
        <v>166</v>
      </c>
      <c r="D15" s="72" t="s">
        <v>3505</v>
      </c>
      <c r="E15" s="72" t="s">
        <v>3506</v>
      </c>
      <c r="F15" s="73" t="s">
        <v>3507</v>
      </c>
      <c r="G15" s="92" t="s">
        <v>3508</v>
      </c>
      <c r="H15" s="93">
        <v>4962</v>
      </c>
      <c r="I15" s="159" t="s">
        <v>3509</v>
      </c>
    </row>
    <row r="16" spans="1:9" x14ac:dyDescent="0.25">
      <c r="A16" s="16">
        <v>13</v>
      </c>
      <c r="B16" s="160">
        <v>42773</v>
      </c>
      <c r="C16" s="16" t="s">
        <v>166</v>
      </c>
      <c r="D16" s="79" t="s">
        <v>3510</v>
      </c>
      <c r="E16" s="79" t="s">
        <v>3511</v>
      </c>
      <c r="F16" s="48" t="s">
        <v>3512</v>
      </c>
      <c r="G16" s="92" t="s">
        <v>3513</v>
      </c>
      <c r="H16" s="93">
        <v>4958</v>
      </c>
      <c r="I16" s="159" t="s">
        <v>3514</v>
      </c>
    </row>
    <row r="17" spans="1:9" x14ac:dyDescent="0.25">
      <c r="A17" s="16">
        <v>14</v>
      </c>
      <c r="B17" s="160">
        <v>42773</v>
      </c>
      <c r="C17" s="16" t="s">
        <v>166</v>
      </c>
      <c r="D17" s="79" t="s">
        <v>3515</v>
      </c>
      <c r="E17" s="79" t="s">
        <v>3516</v>
      </c>
      <c r="F17" s="96" t="s">
        <v>3517</v>
      </c>
      <c r="G17" s="94" t="s">
        <v>2604</v>
      </c>
      <c r="H17" s="97">
        <v>4963</v>
      </c>
      <c r="I17" s="159" t="s">
        <v>3518</v>
      </c>
    </row>
    <row r="18" spans="1:9" x14ac:dyDescent="0.25">
      <c r="A18" s="16">
        <v>15</v>
      </c>
      <c r="B18" s="160">
        <v>42773</v>
      </c>
      <c r="C18" s="16" t="s">
        <v>166</v>
      </c>
      <c r="D18" s="79" t="s">
        <v>67</v>
      </c>
      <c r="E18" s="79" t="s">
        <v>3519</v>
      </c>
      <c r="F18" s="48" t="s">
        <v>3520</v>
      </c>
      <c r="G18" s="92" t="s">
        <v>3521</v>
      </c>
      <c r="H18" s="97">
        <v>4965</v>
      </c>
      <c r="I18" s="159" t="s">
        <v>3522</v>
      </c>
    </row>
    <row r="19" spans="1:9" x14ac:dyDescent="0.25">
      <c r="A19" s="16">
        <v>16</v>
      </c>
      <c r="B19" s="160">
        <v>42773</v>
      </c>
      <c r="C19" s="16" t="s">
        <v>166</v>
      </c>
      <c r="D19" s="79" t="s">
        <v>3523</v>
      </c>
      <c r="E19" s="79" t="s">
        <v>3524</v>
      </c>
      <c r="F19" s="48" t="s">
        <v>3525</v>
      </c>
      <c r="G19" s="92" t="s">
        <v>3526</v>
      </c>
      <c r="H19" s="93">
        <v>4967</v>
      </c>
      <c r="I19" s="159" t="s">
        <v>3527</v>
      </c>
    </row>
    <row r="20" spans="1:9" x14ac:dyDescent="0.25">
      <c r="A20" s="16">
        <v>17</v>
      </c>
      <c r="B20" s="160">
        <v>42773</v>
      </c>
      <c r="C20" s="16" t="s">
        <v>166</v>
      </c>
      <c r="D20" s="79" t="s">
        <v>1704</v>
      </c>
      <c r="E20" s="79" t="s">
        <v>3528</v>
      </c>
      <c r="F20" s="96" t="s">
        <v>3529</v>
      </c>
      <c r="G20" s="92" t="s">
        <v>3530</v>
      </c>
      <c r="H20" s="93">
        <v>4968</v>
      </c>
      <c r="I20" s="159" t="s">
        <v>3531</v>
      </c>
    </row>
    <row r="21" spans="1:9" x14ac:dyDescent="0.25">
      <c r="A21" s="16">
        <v>18</v>
      </c>
      <c r="B21" s="95">
        <v>42773</v>
      </c>
      <c r="C21" s="16" t="s">
        <v>166</v>
      </c>
      <c r="D21" s="79" t="s">
        <v>3532</v>
      </c>
      <c r="E21" s="79" t="s">
        <v>3533</v>
      </c>
      <c r="F21" s="48" t="s">
        <v>3534</v>
      </c>
      <c r="G21" s="92" t="s">
        <v>3535</v>
      </c>
      <c r="H21" s="93">
        <v>4959</v>
      </c>
      <c r="I21" s="159" t="s">
        <v>3536</v>
      </c>
    </row>
    <row r="22" spans="1:9" x14ac:dyDescent="0.25">
      <c r="A22" s="16">
        <v>19</v>
      </c>
      <c r="B22" s="160">
        <v>42773</v>
      </c>
      <c r="C22" s="16" t="s">
        <v>166</v>
      </c>
      <c r="D22" s="79" t="s">
        <v>3537</v>
      </c>
      <c r="E22" s="79" t="s">
        <v>3538</v>
      </c>
      <c r="F22" s="91" t="s">
        <v>3539</v>
      </c>
      <c r="G22" s="92" t="s">
        <v>3540</v>
      </c>
      <c r="H22" s="93">
        <v>4912</v>
      </c>
      <c r="I22" s="159" t="s">
        <v>3541</v>
      </c>
    </row>
    <row r="23" spans="1:9" x14ac:dyDescent="0.25">
      <c r="A23" s="16">
        <v>20</v>
      </c>
      <c r="B23" s="160">
        <v>42773</v>
      </c>
      <c r="C23" s="16" t="s">
        <v>166</v>
      </c>
      <c r="D23" s="79" t="s">
        <v>3542</v>
      </c>
      <c r="E23" s="79" t="s">
        <v>3543</v>
      </c>
      <c r="F23" s="91" t="s">
        <v>3544</v>
      </c>
      <c r="G23" s="94" t="s">
        <v>2604</v>
      </c>
      <c r="H23" s="93">
        <v>4910</v>
      </c>
      <c r="I23" s="159" t="s">
        <v>3545</v>
      </c>
    </row>
    <row r="24" spans="1:9" x14ac:dyDescent="0.25">
      <c r="A24" s="16">
        <v>21</v>
      </c>
      <c r="B24" s="160">
        <v>42773</v>
      </c>
      <c r="C24" s="16" t="s">
        <v>166</v>
      </c>
      <c r="D24" s="79" t="s">
        <v>3546</v>
      </c>
      <c r="E24" s="79" t="s">
        <v>3547</v>
      </c>
      <c r="F24" s="91" t="s">
        <v>3548</v>
      </c>
      <c r="G24" s="92" t="s">
        <v>3549</v>
      </c>
      <c r="H24" s="97">
        <v>4911</v>
      </c>
      <c r="I24" s="159" t="s">
        <v>3550</v>
      </c>
    </row>
    <row r="25" spans="1:9" x14ac:dyDescent="0.25">
      <c r="A25" s="16">
        <v>22</v>
      </c>
      <c r="B25" s="160">
        <v>42773</v>
      </c>
      <c r="C25" s="16" t="s">
        <v>166</v>
      </c>
      <c r="D25" s="79" t="s">
        <v>3551</v>
      </c>
      <c r="E25" s="79" t="s">
        <v>3552</v>
      </c>
      <c r="F25" s="48" t="s">
        <v>3553</v>
      </c>
      <c r="G25" s="92" t="s">
        <v>3554</v>
      </c>
      <c r="H25" s="97">
        <v>4966</v>
      </c>
      <c r="I25" s="159" t="s">
        <v>3555</v>
      </c>
    </row>
    <row r="26" spans="1:9" x14ac:dyDescent="0.25">
      <c r="A26" s="16">
        <v>23</v>
      </c>
      <c r="B26" s="160">
        <v>42773</v>
      </c>
      <c r="C26" s="16" t="s">
        <v>166</v>
      </c>
      <c r="D26" s="79" t="s">
        <v>3556</v>
      </c>
      <c r="E26" s="79" t="s">
        <v>3557</v>
      </c>
      <c r="F26" s="91" t="s">
        <v>3558</v>
      </c>
      <c r="G26" s="94" t="s">
        <v>2604</v>
      </c>
      <c r="H26" s="93">
        <v>4913</v>
      </c>
      <c r="I26" s="159" t="s">
        <v>3559</v>
      </c>
    </row>
    <row r="27" spans="1:9" x14ac:dyDescent="0.25">
      <c r="A27" s="16">
        <v>24</v>
      </c>
      <c r="B27" s="160">
        <v>42773</v>
      </c>
      <c r="C27" s="16" t="s">
        <v>166</v>
      </c>
      <c r="D27" s="79" t="s">
        <v>3560</v>
      </c>
      <c r="E27" s="79" t="s">
        <v>3561</v>
      </c>
      <c r="F27" s="48" t="s">
        <v>3562</v>
      </c>
      <c r="G27" s="92" t="s">
        <v>3563</v>
      </c>
      <c r="H27" s="93">
        <v>4969</v>
      </c>
      <c r="I27" s="159" t="s">
        <v>3564</v>
      </c>
    </row>
    <row r="28" spans="1:9" x14ac:dyDescent="0.25">
      <c r="A28" s="16">
        <v>25</v>
      </c>
      <c r="B28" s="160">
        <v>42773</v>
      </c>
      <c r="C28" s="16" t="s">
        <v>166</v>
      </c>
      <c r="D28" s="79" t="s">
        <v>3565</v>
      </c>
      <c r="E28" s="79" t="s">
        <v>3566</v>
      </c>
      <c r="F28" s="48" t="s">
        <v>3567</v>
      </c>
      <c r="G28" s="92" t="s">
        <v>3568</v>
      </c>
      <c r="H28" s="93">
        <v>4915</v>
      </c>
      <c r="I28" s="159" t="s">
        <v>3569</v>
      </c>
    </row>
    <row r="29" spans="1:9" x14ac:dyDescent="0.25">
      <c r="A29" s="16">
        <v>26</v>
      </c>
      <c r="B29" s="160">
        <v>42773</v>
      </c>
      <c r="C29" s="16" t="s">
        <v>166</v>
      </c>
      <c r="D29" s="79" t="s">
        <v>2644</v>
      </c>
      <c r="E29" s="79" t="s">
        <v>3570</v>
      </c>
      <c r="F29" s="96" t="s">
        <v>3571</v>
      </c>
      <c r="G29" s="76" t="s">
        <v>2604</v>
      </c>
      <c r="H29" s="93">
        <v>4916</v>
      </c>
      <c r="I29" s="159" t="s">
        <v>3572</v>
      </c>
    </row>
    <row r="30" spans="1:9" x14ac:dyDescent="0.25">
      <c r="A30" s="16">
        <v>27</v>
      </c>
      <c r="B30" s="160">
        <v>42773</v>
      </c>
      <c r="C30" s="16" t="s">
        <v>166</v>
      </c>
      <c r="D30" s="79" t="s">
        <v>3573</v>
      </c>
      <c r="E30" s="79" t="s">
        <v>3574</v>
      </c>
      <c r="F30" s="48" t="s">
        <v>3575</v>
      </c>
      <c r="G30" s="92" t="s">
        <v>3576</v>
      </c>
      <c r="H30" s="93">
        <v>4917</v>
      </c>
      <c r="I30" s="159" t="s">
        <v>3577</v>
      </c>
    </row>
    <row r="31" spans="1:9" x14ac:dyDescent="0.25">
      <c r="A31" s="16">
        <v>28</v>
      </c>
      <c r="B31" s="95">
        <v>42773</v>
      </c>
      <c r="C31" s="16" t="s">
        <v>166</v>
      </c>
      <c r="D31" s="72" t="s">
        <v>3578</v>
      </c>
      <c r="E31" s="72" t="s">
        <v>67</v>
      </c>
      <c r="F31" s="73" t="s">
        <v>3579</v>
      </c>
      <c r="G31" s="92" t="s">
        <v>3580</v>
      </c>
      <c r="H31" s="93">
        <v>4914</v>
      </c>
      <c r="I31" s="159" t="s">
        <v>3581</v>
      </c>
    </row>
    <row r="32" spans="1:9" x14ac:dyDescent="0.25">
      <c r="A32" s="16">
        <v>29</v>
      </c>
      <c r="B32" s="160">
        <v>42773</v>
      </c>
      <c r="C32" s="16" t="s">
        <v>166</v>
      </c>
      <c r="D32" s="99" t="s">
        <v>3582</v>
      </c>
      <c r="E32" s="99" t="s">
        <v>3583</v>
      </c>
      <c r="F32" s="96" t="s">
        <v>3584</v>
      </c>
      <c r="G32" s="92" t="s">
        <v>3585</v>
      </c>
      <c r="H32" s="93">
        <v>4918</v>
      </c>
      <c r="I32" s="159" t="s">
        <v>3586</v>
      </c>
    </row>
    <row r="33" spans="1:9" x14ac:dyDescent="0.25">
      <c r="A33" s="16">
        <v>30</v>
      </c>
      <c r="B33" s="22">
        <v>42774</v>
      </c>
      <c r="C33" s="16" t="s">
        <v>112</v>
      </c>
      <c r="D33" s="17" t="s">
        <v>3607</v>
      </c>
      <c r="E33" s="24" t="s">
        <v>3608</v>
      </c>
      <c r="F33" s="25" t="s">
        <v>3609</v>
      </c>
      <c r="G33" s="101" t="s">
        <v>3587</v>
      </c>
      <c r="H33" s="20">
        <v>4937</v>
      </c>
      <c r="I33" s="16" t="s">
        <v>3596</v>
      </c>
    </row>
    <row r="34" spans="1:9" x14ac:dyDescent="0.25">
      <c r="A34" s="16">
        <v>31</v>
      </c>
      <c r="B34" s="22">
        <v>42774</v>
      </c>
      <c r="C34" s="16" t="s">
        <v>112</v>
      </c>
      <c r="D34" s="24" t="s">
        <v>3610</v>
      </c>
      <c r="E34" s="24" t="s">
        <v>3611</v>
      </c>
      <c r="F34" s="25" t="s">
        <v>3612</v>
      </c>
      <c r="G34" s="101" t="s">
        <v>3588</v>
      </c>
      <c r="H34" s="20">
        <v>4936</v>
      </c>
      <c r="I34" s="16" t="s">
        <v>3597</v>
      </c>
    </row>
    <row r="35" spans="1:9" x14ac:dyDescent="0.25">
      <c r="A35" s="16">
        <v>32</v>
      </c>
      <c r="B35" s="15">
        <v>42774</v>
      </c>
      <c r="C35" s="16" t="s">
        <v>112</v>
      </c>
      <c r="D35" s="17" t="s">
        <v>3613</v>
      </c>
      <c r="E35" s="17" t="s">
        <v>2477</v>
      </c>
      <c r="F35" s="18" t="s">
        <v>3614</v>
      </c>
      <c r="G35" s="101" t="s">
        <v>3589</v>
      </c>
      <c r="H35" s="20">
        <v>4934</v>
      </c>
      <c r="I35" s="16" t="s">
        <v>3598</v>
      </c>
    </row>
    <row r="36" spans="1:9" x14ac:dyDescent="0.25">
      <c r="A36" s="16">
        <v>33</v>
      </c>
      <c r="B36" s="15">
        <v>42774</v>
      </c>
      <c r="C36" s="16" t="s">
        <v>112</v>
      </c>
      <c r="D36" s="17" t="s">
        <v>3615</v>
      </c>
      <c r="E36" s="17" t="s">
        <v>3616</v>
      </c>
      <c r="F36" s="18" t="s">
        <v>3617</v>
      </c>
      <c r="G36" s="101" t="s">
        <v>3590</v>
      </c>
      <c r="H36" s="20">
        <v>4935</v>
      </c>
      <c r="I36" s="16" t="s">
        <v>3599</v>
      </c>
    </row>
    <row r="37" spans="1:9" x14ac:dyDescent="0.25">
      <c r="A37" s="16">
        <v>34</v>
      </c>
      <c r="B37" s="15">
        <v>42774</v>
      </c>
      <c r="C37" s="16" t="s">
        <v>112</v>
      </c>
      <c r="D37" s="17" t="s">
        <v>3618</v>
      </c>
      <c r="E37" s="17" t="s">
        <v>3619</v>
      </c>
      <c r="F37" s="18" t="s">
        <v>3637</v>
      </c>
      <c r="G37" s="16" t="s">
        <v>2604</v>
      </c>
      <c r="H37" s="33">
        <v>4919</v>
      </c>
      <c r="I37" s="16" t="s">
        <v>3600</v>
      </c>
    </row>
    <row r="38" spans="1:9" x14ac:dyDescent="0.25">
      <c r="A38" s="16">
        <v>35</v>
      </c>
      <c r="B38" s="15">
        <v>42774</v>
      </c>
      <c r="C38" s="16" t="s">
        <v>112</v>
      </c>
      <c r="D38" s="38" t="s">
        <v>3620</v>
      </c>
      <c r="E38" s="38" t="s">
        <v>3621</v>
      </c>
      <c r="F38" s="57" t="s">
        <v>3622</v>
      </c>
      <c r="G38" s="101" t="s">
        <v>3591</v>
      </c>
      <c r="H38" s="20">
        <v>4932</v>
      </c>
      <c r="I38" s="16" t="s">
        <v>3601</v>
      </c>
    </row>
    <row r="39" spans="1:9" x14ac:dyDescent="0.25">
      <c r="A39" s="16">
        <v>36</v>
      </c>
      <c r="B39" s="22">
        <v>42774</v>
      </c>
      <c r="C39" s="16" t="s">
        <v>112</v>
      </c>
      <c r="D39" s="24" t="s">
        <v>3623</v>
      </c>
      <c r="E39" s="24" t="s">
        <v>3624</v>
      </c>
      <c r="F39" s="30" t="s">
        <v>3625</v>
      </c>
      <c r="G39" s="101" t="s">
        <v>3592</v>
      </c>
      <c r="H39" s="20">
        <v>4931</v>
      </c>
      <c r="I39" s="16" t="s">
        <v>3602</v>
      </c>
    </row>
    <row r="40" spans="1:9" x14ac:dyDescent="0.25">
      <c r="A40" s="16">
        <v>37</v>
      </c>
      <c r="B40" s="22">
        <v>42774</v>
      </c>
      <c r="C40" s="16" t="s">
        <v>112</v>
      </c>
      <c r="D40" s="17" t="s">
        <v>3626</v>
      </c>
      <c r="E40" s="17" t="s">
        <v>3627</v>
      </c>
      <c r="F40" s="18" t="s">
        <v>3628</v>
      </c>
      <c r="G40" s="101" t="s">
        <v>3593</v>
      </c>
      <c r="H40" s="20">
        <v>4929</v>
      </c>
      <c r="I40" s="16" t="s">
        <v>3603</v>
      </c>
    </row>
    <row r="41" spans="1:9" x14ac:dyDescent="0.25">
      <c r="A41" s="16">
        <v>38</v>
      </c>
      <c r="B41" s="15">
        <v>42774</v>
      </c>
      <c r="C41" s="16" t="s">
        <v>112</v>
      </c>
      <c r="D41" s="17" t="s">
        <v>3629</v>
      </c>
      <c r="E41" s="17" t="s">
        <v>3630</v>
      </c>
      <c r="F41" s="18" t="s">
        <v>3631</v>
      </c>
      <c r="G41" s="16" t="s">
        <v>2604</v>
      </c>
      <c r="H41" s="20">
        <v>4930</v>
      </c>
      <c r="I41" s="16" t="s">
        <v>3604</v>
      </c>
    </row>
    <row r="42" spans="1:9" x14ac:dyDescent="0.25">
      <c r="A42" s="43">
        <v>39</v>
      </c>
      <c r="B42" s="463">
        <v>42774</v>
      </c>
      <c r="C42" s="462" t="s">
        <v>112</v>
      </c>
      <c r="D42" s="464" t="s">
        <v>3632</v>
      </c>
      <c r="E42" s="464" t="s">
        <v>3633</v>
      </c>
      <c r="F42" s="465" t="s">
        <v>3634</v>
      </c>
      <c r="G42" s="477" t="s">
        <v>3594</v>
      </c>
      <c r="H42" s="102">
        <v>4927</v>
      </c>
      <c r="I42" s="462" t="s">
        <v>3605</v>
      </c>
    </row>
    <row r="43" spans="1:9" x14ac:dyDescent="0.25">
      <c r="A43" s="16">
        <v>40</v>
      </c>
      <c r="B43" s="463"/>
      <c r="C43" s="462"/>
      <c r="D43" s="464"/>
      <c r="E43" s="464"/>
      <c r="F43" s="465"/>
      <c r="G43" s="477"/>
      <c r="H43" s="102">
        <v>4928</v>
      </c>
      <c r="I43" s="462"/>
    </row>
    <row r="44" spans="1:9" x14ac:dyDescent="0.25">
      <c r="A44" s="43">
        <v>41</v>
      </c>
      <c r="B44" s="15">
        <v>42774</v>
      </c>
      <c r="C44" s="16" t="s">
        <v>112</v>
      </c>
      <c r="D44" s="17" t="s">
        <v>689</v>
      </c>
      <c r="E44" s="17" t="s">
        <v>3635</v>
      </c>
      <c r="F44" s="21" t="s">
        <v>3636</v>
      </c>
      <c r="G44" s="101" t="s">
        <v>3595</v>
      </c>
      <c r="H44" s="20">
        <v>4933</v>
      </c>
      <c r="I44" s="16" t="s">
        <v>3606</v>
      </c>
    </row>
    <row r="45" spans="1:9" x14ac:dyDescent="0.25">
      <c r="A45" s="14">
        <v>42</v>
      </c>
      <c r="B45" s="160">
        <v>42774</v>
      </c>
      <c r="C45" s="16" t="s">
        <v>166</v>
      </c>
      <c r="D45" s="99" t="s">
        <v>3674</v>
      </c>
      <c r="E45" s="99" t="s">
        <v>596</v>
      </c>
      <c r="F45" s="100" t="s">
        <v>3675</v>
      </c>
      <c r="G45" s="92" t="s">
        <v>3657</v>
      </c>
      <c r="H45" s="93">
        <v>11003</v>
      </c>
      <c r="I45" s="159" t="s">
        <v>3638</v>
      </c>
    </row>
    <row r="46" spans="1:9" x14ac:dyDescent="0.25">
      <c r="A46" s="14">
        <v>43</v>
      </c>
      <c r="B46" s="160">
        <v>42774</v>
      </c>
      <c r="C46" s="16" t="s">
        <v>166</v>
      </c>
      <c r="D46" s="99" t="s">
        <v>3676</v>
      </c>
      <c r="E46" s="99" t="s">
        <v>3677</v>
      </c>
      <c r="F46" s="100" t="s">
        <v>3678</v>
      </c>
      <c r="G46" s="92" t="s">
        <v>3658</v>
      </c>
      <c r="H46" s="93">
        <v>11004</v>
      </c>
      <c r="I46" s="159" t="s">
        <v>3639</v>
      </c>
    </row>
    <row r="47" spans="1:9" x14ac:dyDescent="0.25">
      <c r="A47" s="14">
        <v>44</v>
      </c>
      <c r="B47" s="160">
        <v>42774</v>
      </c>
      <c r="C47" s="16" t="s">
        <v>166</v>
      </c>
      <c r="D47" s="103" t="s">
        <v>3679</v>
      </c>
      <c r="E47" s="104" t="s">
        <v>3680</v>
      </c>
      <c r="F47" s="105" t="s">
        <v>3681</v>
      </c>
      <c r="G47" s="92" t="s">
        <v>3659</v>
      </c>
      <c r="H47" s="97">
        <v>11005</v>
      </c>
      <c r="I47" s="159" t="s">
        <v>3640</v>
      </c>
    </row>
    <row r="48" spans="1:9" x14ac:dyDescent="0.25">
      <c r="A48" s="14">
        <v>45</v>
      </c>
      <c r="B48" s="160">
        <v>42774</v>
      </c>
      <c r="C48" s="16" t="s">
        <v>166</v>
      </c>
      <c r="D48" s="99" t="s">
        <v>3682</v>
      </c>
      <c r="E48" s="99" t="s">
        <v>3683</v>
      </c>
      <c r="F48" s="100" t="s">
        <v>3684</v>
      </c>
      <c r="G48" s="92" t="s">
        <v>3660</v>
      </c>
      <c r="H48" s="93">
        <v>11009</v>
      </c>
      <c r="I48" s="159" t="s">
        <v>3641</v>
      </c>
    </row>
    <row r="49" spans="1:9" x14ac:dyDescent="0.25">
      <c r="A49" s="14">
        <v>46</v>
      </c>
      <c r="B49" s="160">
        <v>42774</v>
      </c>
      <c r="C49" s="16" t="s">
        <v>166</v>
      </c>
      <c r="D49" s="99" t="s">
        <v>3685</v>
      </c>
      <c r="E49" s="99" t="s">
        <v>3686</v>
      </c>
      <c r="F49" s="100" t="s">
        <v>3687</v>
      </c>
      <c r="G49" s="92" t="s">
        <v>3661</v>
      </c>
      <c r="H49" s="93">
        <v>11007</v>
      </c>
      <c r="I49" s="159" t="s">
        <v>3642</v>
      </c>
    </row>
    <row r="50" spans="1:9" x14ac:dyDescent="0.25">
      <c r="A50" s="14">
        <v>47</v>
      </c>
      <c r="B50" s="160">
        <v>42774</v>
      </c>
      <c r="C50" s="16" t="s">
        <v>166</v>
      </c>
      <c r="D50" s="99" t="s">
        <v>3688</v>
      </c>
      <c r="E50" s="99" t="s">
        <v>1332</v>
      </c>
      <c r="F50" s="100" t="s">
        <v>3689</v>
      </c>
      <c r="G50" s="92" t="s">
        <v>3662</v>
      </c>
      <c r="H50" s="93">
        <v>11010</v>
      </c>
      <c r="I50" s="159" t="s">
        <v>3643</v>
      </c>
    </row>
    <row r="51" spans="1:9" x14ac:dyDescent="0.25">
      <c r="A51" s="14">
        <v>48</v>
      </c>
      <c r="B51" s="160">
        <v>42774</v>
      </c>
      <c r="C51" s="16" t="s">
        <v>166</v>
      </c>
      <c r="D51" s="99" t="s">
        <v>3690</v>
      </c>
      <c r="E51" s="99" t="s">
        <v>3691</v>
      </c>
      <c r="F51" s="100" t="s">
        <v>3692</v>
      </c>
      <c r="G51" s="92" t="s">
        <v>3663</v>
      </c>
      <c r="H51" s="93">
        <v>11008</v>
      </c>
      <c r="I51" s="159" t="s">
        <v>3644</v>
      </c>
    </row>
    <row r="52" spans="1:9" x14ac:dyDescent="0.25">
      <c r="A52" s="14">
        <v>49</v>
      </c>
      <c r="B52" s="160">
        <v>42774</v>
      </c>
      <c r="C52" s="16" t="s">
        <v>166</v>
      </c>
      <c r="D52" s="99" t="s">
        <v>3693</v>
      </c>
      <c r="E52" s="99" t="s">
        <v>3694</v>
      </c>
      <c r="F52" s="100" t="s">
        <v>3695</v>
      </c>
      <c r="G52" s="92" t="s">
        <v>3664</v>
      </c>
      <c r="H52" s="93">
        <v>11006</v>
      </c>
      <c r="I52" s="159" t="s">
        <v>3645</v>
      </c>
    </row>
    <row r="53" spans="1:9" x14ac:dyDescent="0.25">
      <c r="A53" s="14">
        <v>50</v>
      </c>
      <c r="B53" s="95">
        <v>42774</v>
      </c>
      <c r="C53" s="16" t="s">
        <v>166</v>
      </c>
      <c r="D53" s="99" t="s">
        <v>3696</v>
      </c>
      <c r="E53" s="99" t="s">
        <v>3697</v>
      </c>
      <c r="F53" s="100" t="s">
        <v>3698</v>
      </c>
      <c r="G53" s="92" t="s">
        <v>3665</v>
      </c>
      <c r="H53" s="93">
        <v>11014</v>
      </c>
      <c r="I53" s="159" t="s">
        <v>3646</v>
      </c>
    </row>
    <row r="54" spans="1:9" x14ac:dyDescent="0.25">
      <c r="A54" s="14">
        <v>51</v>
      </c>
      <c r="B54" s="95">
        <v>42774</v>
      </c>
      <c r="C54" s="16" t="s">
        <v>166</v>
      </c>
      <c r="D54" s="99" t="s">
        <v>3699</v>
      </c>
      <c r="E54" s="99" t="s">
        <v>3700</v>
      </c>
      <c r="F54" s="100" t="s">
        <v>3701</v>
      </c>
      <c r="G54" s="98" t="s">
        <v>2604</v>
      </c>
      <c r="H54" s="93">
        <v>11015</v>
      </c>
      <c r="I54" s="159" t="s">
        <v>3647</v>
      </c>
    </row>
    <row r="55" spans="1:9" x14ac:dyDescent="0.25">
      <c r="A55" s="14">
        <v>52</v>
      </c>
      <c r="B55" s="160">
        <v>42774</v>
      </c>
      <c r="C55" s="16" t="s">
        <v>166</v>
      </c>
      <c r="D55" s="99" t="s">
        <v>3702</v>
      </c>
      <c r="E55" s="99" t="s">
        <v>3703</v>
      </c>
      <c r="F55" s="100" t="s">
        <v>3704</v>
      </c>
      <c r="G55" s="92" t="s">
        <v>3666</v>
      </c>
      <c r="H55" s="97">
        <v>11013</v>
      </c>
      <c r="I55" s="159" t="s">
        <v>3648</v>
      </c>
    </row>
    <row r="56" spans="1:9" x14ac:dyDescent="0.25">
      <c r="A56" s="14">
        <v>53</v>
      </c>
      <c r="B56" s="160">
        <v>42774</v>
      </c>
      <c r="C56" s="16" t="s">
        <v>166</v>
      </c>
      <c r="D56" s="99" t="s">
        <v>3705</v>
      </c>
      <c r="E56" s="99" t="s">
        <v>3706</v>
      </c>
      <c r="F56" s="100" t="s">
        <v>3707</v>
      </c>
      <c r="G56" s="92" t="s">
        <v>3667</v>
      </c>
      <c r="H56" s="93">
        <v>11011</v>
      </c>
      <c r="I56" s="159" t="s">
        <v>3649</v>
      </c>
    </row>
    <row r="57" spans="1:9" x14ac:dyDescent="0.25">
      <c r="A57" s="14">
        <v>54</v>
      </c>
      <c r="B57" s="160">
        <v>42774</v>
      </c>
      <c r="C57" s="16" t="s">
        <v>166</v>
      </c>
      <c r="D57" s="99" t="s">
        <v>3708</v>
      </c>
      <c r="E57" s="99" t="s">
        <v>3709</v>
      </c>
      <c r="F57" s="100" t="s">
        <v>3710</v>
      </c>
      <c r="G57" s="92" t="s">
        <v>3668</v>
      </c>
      <c r="H57" s="93">
        <v>11012</v>
      </c>
      <c r="I57" s="159" t="s">
        <v>3650</v>
      </c>
    </row>
    <row r="58" spans="1:9" x14ac:dyDescent="0.25">
      <c r="A58" s="14">
        <v>55</v>
      </c>
      <c r="B58" s="95">
        <v>42774</v>
      </c>
      <c r="C58" s="16" t="s">
        <v>166</v>
      </c>
      <c r="D58" s="72" t="s">
        <v>3711</v>
      </c>
      <c r="E58" s="72" t="s">
        <v>3712</v>
      </c>
      <c r="F58" s="76" t="s">
        <v>3713</v>
      </c>
      <c r="G58" s="98" t="s">
        <v>2604</v>
      </c>
      <c r="H58" s="93">
        <v>11017</v>
      </c>
      <c r="I58" s="159" t="s">
        <v>3651</v>
      </c>
    </row>
    <row r="59" spans="1:9" x14ac:dyDescent="0.25">
      <c r="A59" s="14">
        <v>56</v>
      </c>
      <c r="B59" s="160">
        <v>42774</v>
      </c>
      <c r="C59" s="16" t="s">
        <v>166</v>
      </c>
      <c r="D59" s="99" t="s">
        <v>3714</v>
      </c>
      <c r="E59" s="99" t="s">
        <v>3715</v>
      </c>
      <c r="F59" s="100" t="s">
        <v>3716</v>
      </c>
      <c r="G59" s="92" t="s">
        <v>3669</v>
      </c>
      <c r="H59" s="93">
        <v>11016</v>
      </c>
      <c r="I59" s="159" t="s">
        <v>3652</v>
      </c>
    </row>
    <row r="60" spans="1:9" x14ac:dyDescent="0.25">
      <c r="A60" s="14">
        <v>57</v>
      </c>
      <c r="B60" s="160">
        <v>42774</v>
      </c>
      <c r="C60" s="16" t="s">
        <v>166</v>
      </c>
      <c r="D60" s="99" t="s">
        <v>3717</v>
      </c>
      <c r="E60" s="99" t="s">
        <v>3718</v>
      </c>
      <c r="F60" s="100" t="s">
        <v>3719</v>
      </c>
      <c r="G60" s="92" t="s">
        <v>3670</v>
      </c>
      <c r="H60" s="93">
        <v>11019</v>
      </c>
      <c r="I60" s="159" t="s">
        <v>3653</v>
      </c>
    </row>
    <row r="61" spans="1:9" x14ac:dyDescent="0.25">
      <c r="A61" s="14">
        <v>58</v>
      </c>
      <c r="B61" s="160">
        <v>42774</v>
      </c>
      <c r="C61" s="16" t="s">
        <v>166</v>
      </c>
      <c r="D61" s="99" t="s">
        <v>3720</v>
      </c>
      <c r="E61" s="99" t="s">
        <v>3721</v>
      </c>
      <c r="F61" s="100" t="s">
        <v>3722</v>
      </c>
      <c r="G61" s="92" t="s">
        <v>3671</v>
      </c>
      <c r="H61" s="93">
        <v>11018</v>
      </c>
      <c r="I61" s="159" t="s">
        <v>3654</v>
      </c>
    </row>
    <row r="62" spans="1:9" x14ac:dyDescent="0.25">
      <c r="A62" s="14">
        <v>59</v>
      </c>
      <c r="B62" s="160">
        <v>42774</v>
      </c>
      <c r="C62" s="16" t="s">
        <v>166</v>
      </c>
      <c r="D62" s="99" t="s">
        <v>3723</v>
      </c>
      <c r="E62" s="99" t="s">
        <v>3724</v>
      </c>
      <c r="F62" s="100" t="s">
        <v>3725</v>
      </c>
      <c r="G62" s="92" t="s">
        <v>3672</v>
      </c>
      <c r="H62" s="93">
        <v>11020</v>
      </c>
      <c r="I62" s="159" t="s">
        <v>3655</v>
      </c>
    </row>
    <row r="63" spans="1:9" x14ac:dyDescent="0.25">
      <c r="A63" s="14">
        <v>60</v>
      </c>
      <c r="B63" s="95">
        <v>42774</v>
      </c>
      <c r="C63" s="16" t="s">
        <v>166</v>
      </c>
      <c r="D63" s="72" t="s">
        <v>3726</v>
      </c>
      <c r="E63" s="72" t="s">
        <v>3727</v>
      </c>
      <c r="F63" s="73" t="s">
        <v>3728</v>
      </c>
      <c r="G63" s="109" t="s">
        <v>3673</v>
      </c>
      <c r="H63" s="93">
        <v>11021</v>
      </c>
      <c r="I63" s="159" t="s">
        <v>3656</v>
      </c>
    </row>
    <row r="64" spans="1:9" x14ac:dyDescent="0.25">
      <c r="A64" s="14">
        <v>61</v>
      </c>
      <c r="B64" s="15">
        <v>42775</v>
      </c>
      <c r="C64" s="16" t="s">
        <v>112</v>
      </c>
      <c r="D64" s="17" t="s">
        <v>3729</v>
      </c>
      <c r="E64" s="17" t="s">
        <v>3730</v>
      </c>
      <c r="F64" s="18" t="s">
        <v>3731</v>
      </c>
      <c r="G64" s="101" t="s">
        <v>3768</v>
      </c>
      <c r="H64" s="113">
        <v>11022</v>
      </c>
      <c r="I64" s="16" t="s">
        <v>3758</v>
      </c>
    </row>
    <row r="65" spans="1:9" x14ac:dyDescent="0.25">
      <c r="A65" s="14">
        <v>62</v>
      </c>
      <c r="B65" s="22">
        <v>42775</v>
      </c>
      <c r="C65" s="16" t="s">
        <v>112</v>
      </c>
      <c r="D65" s="66" t="s">
        <v>3732</v>
      </c>
      <c r="E65" s="17" t="s">
        <v>3733</v>
      </c>
      <c r="F65" s="21" t="s">
        <v>3734</v>
      </c>
      <c r="G65" s="101" t="s">
        <v>3769</v>
      </c>
      <c r="H65" s="113">
        <v>11023</v>
      </c>
      <c r="I65" s="16" t="s">
        <v>3759</v>
      </c>
    </row>
    <row r="66" spans="1:9" x14ac:dyDescent="0.25">
      <c r="A66" s="14">
        <v>63</v>
      </c>
      <c r="B66" s="22">
        <v>42775</v>
      </c>
      <c r="C66" s="16" t="s">
        <v>112</v>
      </c>
      <c r="D66" s="24" t="s">
        <v>3735</v>
      </c>
      <c r="E66" s="24" t="s">
        <v>3736</v>
      </c>
      <c r="F66" s="25" t="s">
        <v>3737</v>
      </c>
      <c r="G66" s="16" t="s">
        <v>2604</v>
      </c>
      <c r="H66" s="113">
        <v>11025</v>
      </c>
      <c r="I66" s="16" t="s">
        <v>3760</v>
      </c>
    </row>
    <row r="67" spans="1:9" x14ac:dyDescent="0.25">
      <c r="A67" s="27">
        <v>64</v>
      </c>
      <c r="B67" s="15">
        <v>42775</v>
      </c>
      <c r="C67" s="16" t="s">
        <v>112</v>
      </c>
      <c r="D67" s="17" t="s">
        <v>3738</v>
      </c>
      <c r="E67" s="17" t="s">
        <v>3739</v>
      </c>
      <c r="F67" s="18" t="s">
        <v>3740</v>
      </c>
      <c r="G67" s="101" t="s">
        <v>3770</v>
      </c>
      <c r="H67" s="113">
        <v>11027</v>
      </c>
      <c r="I67" s="16" t="s">
        <v>3761</v>
      </c>
    </row>
    <row r="68" spans="1:9" x14ac:dyDescent="0.25">
      <c r="A68" s="27">
        <v>65</v>
      </c>
      <c r="B68" s="22">
        <v>42775</v>
      </c>
      <c r="C68" s="16" t="s">
        <v>112</v>
      </c>
      <c r="D68" s="17" t="s">
        <v>3741</v>
      </c>
      <c r="E68" s="17" t="s">
        <v>3742</v>
      </c>
      <c r="F68" s="26" t="s">
        <v>3743</v>
      </c>
      <c r="G68" s="101" t="s">
        <v>3771</v>
      </c>
      <c r="H68" s="113">
        <v>11024</v>
      </c>
      <c r="I68" s="16" t="s">
        <v>3762</v>
      </c>
    </row>
    <row r="69" spans="1:9" x14ac:dyDescent="0.25">
      <c r="A69" s="14">
        <v>66</v>
      </c>
      <c r="B69" s="22">
        <v>42775</v>
      </c>
      <c r="C69" s="16" t="s">
        <v>112</v>
      </c>
      <c r="D69" s="17" t="s">
        <v>3744</v>
      </c>
      <c r="E69" s="17" t="s">
        <v>3745</v>
      </c>
      <c r="F69" s="21" t="s">
        <v>3746</v>
      </c>
      <c r="G69" s="101" t="s">
        <v>3772</v>
      </c>
      <c r="H69" s="113">
        <v>11028</v>
      </c>
      <c r="I69" s="16" t="s">
        <v>3763</v>
      </c>
    </row>
    <row r="70" spans="1:9" x14ac:dyDescent="0.25">
      <c r="A70" s="14">
        <v>67</v>
      </c>
      <c r="B70" s="15">
        <v>42775</v>
      </c>
      <c r="C70" s="16" t="s">
        <v>112</v>
      </c>
      <c r="D70" s="38" t="s">
        <v>3747</v>
      </c>
      <c r="E70" s="38" t="s">
        <v>3748</v>
      </c>
      <c r="F70" s="49" t="s">
        <v>3749</v>
      </c>
      <c r="G70" s="16" t="s">
        <v>2604</v>
      </c>
      <c r="H70" s="113">
        <v>11029</v>
      </c>
      <c r="I70" s="16" t="s">
        <v>3764</v>
      </c>
    </row>
    <row r="71" spans="1:9" x14ac:dyDescent="0.25">
      <c r="A71" s="27">
        <v>68</v>
      </c>
      <c r="B71" s="15">
        <v>42775</v>
      </c>
      <c r="C71" s="16" t="s">
        <v>112</v>
      </c>
      <c r="D71" s="38" t="s">
        <v>3750</v>
      </c>
      <c r="E71" s="17" t="s">
        <v>128</v>
      </c>
      <c r="F71" s="47" t="s">
        <v>3751</v>
      </c>
      <c r="G71" s="101" t="s">
        <v>3773</v>
      </c>
      <c r="H71" s="113">
        <v>11030</v>
      </c>
      <c r="I71" s="16" t="s">
        <v>3765</v>
      </c>
    </row>
    <row r="72" spans="1:9" x14ac:dyDescent="0.25">
      <c r="A72" s="27">
        <v>69</v>
      </c>
      <c r="B72" s="15">
        <v>42775</v>
      </c>
      <c r="C72" s="16" t="s">
        <v>112</v>
      </c>
      <c r="D72" s="17" t="s">
        <v>3752</v>
      </c>
      <c r="E72" s="17" t="s">
        <v>3753</v>
      </c>
      <c r="F72" s="26" t="s">
        <v>3754</v>
      </c>
      <c r="G72" s="101" t="s">
        <v>3774</v>
      </c>
      <c r="H72" s="113">
        <v>11031</v>
      </c>
      <c r="I72" s="16" t="s">
        <v>3766</v>
      </c>
    </row>
    <row r="73" spans="1:9" x14ac:dyDescent="0.25">
      <c r="A73" s="14">
        <v>70</v>
      </c>
      <c r="B73" s="22">
        <v>42775</v>
      </c>
      <c r="C73" s="16" t="s">
        <v>112</v>
      </c>
      <c r="D73" s="24" t="s">
        <v>3755</v>
      </c>
      <c r="E73" s="24" t="s">
        <v>3756</v>
      </c>
      <c r="F73" s="30" t="s">
        <v>3757</v>
      </c>
      <c r="G73" s="101" t="s">
        <v>3775</v>
      </c>
      <c r="H73" s="113">
        <v>11032</v>
      </c>
      <c r="I73" s="16" t="s">
        <v>3767</v>
      </c>
    </row>
    <row r="74" spans="1:9" x14ac:dyDescent="0.25">
      <c r="A74" s="1">
        <v>71</v>
      </c>
      <c r="B74" s="160">
        <v>42775</v>
      </c>
      <c r="C74" s="16" t="s">
        <v>166</v>
      </c>
      <c r="D74" s="107" t="s">
        <v>3837</v>
      </c>
      <c r="E74" s="107" t="s">
        <v>3838</v>
      </c>
      <c r="F74" s="108" t="s">
        <v>3839</v>
      </c>
      <c r="G74" s="114" t="s">
        <v>3808</v>
      </c>
      <c r="H74" s="115">
        <v>11037</v>
      </c>
      <c r="I74" s="159" t="s">
        <v>3776</v>
      </c>
    </row>
    <row r="75" spans="1:9" x14ac:dyDescent="0.25">
      <c r="A75" s="14">
        <v>72</v>
      </c>
      <c r="B75" s="160">
        <v>42775</v>
      </c>
      <c r="C75" s="16" t="s">
        <v>166</v>
      </c>
      <c r="D75" s="107" t="s">
        <v>3840</v>
      </c>
      <c r="E75" s="107" t="s">
        <v>3841</v>
      </c>
      <c r="F75" s="108" t="s">
        <v>3842</v>
      </c>
      <c r="G75" s="114" t="s">
        <v>3809</v>
      </c>
      <c r="H75" s="115">
        <v>11034</v>
      </c>
      <c r="I75" s="159" t="s">
        <v>3777</v>
      </c>
    </row>
    <row r="76" spans="1:9" x14ac:dyDescent="0.25">
      <c r="A76" s="1">
        <v>73</v>
      </c>
      <c r="B76" s="95">
        <v>42775</v>
      </c>
      <c r="C76" s="16" t="s">
        <v>166</v>
      </c>
      <c r="D76" s="72" t="s">
        <v>3843</v>
      </c>
      <c r="E76" s="72"/>
      <c r="F76" s="76" t="s">
        <v>3844</v>
      </c>
      <c r="G76" s="114" t="s">
        <v>3810</v>
      </c>
      <c r="H76" s="115">
        <v>11046</v>
      </c>
      <c r="I76" s="76" t="s">
        <v>3778</v>
      </c>
    </row>
    <row r="77" spans="1:9" x14ac:dyDescent="0.25">
      <c r="A77" s="14">
        <v>74</v>
      </c>
      <c r="B77" s="160">
        <v>42775</v>
      </c>
      <c r="C77" s="16" t="s">
        <v>166</v>
      </c>
      <c r="D77" s="117" t="s">
        <v>3845</v>
      </c>
      <c r="E77" s="117" t="s">
        <v>3846</v>
      </c>
      <c r="F77" s="116" t="s">
        <v>3847</v>
      </c>
      <c r="G77" s="106"/>
      <c r="H77" s="115">
        <v>11035</v>
      </c>
      <c r="I77" s="159" t="s">
        <v>3779</v>
      </c>
    </row>
    <row r="78" spans="1:9" x14ac:dyDescent="0.25">
      <c r="A78" s="1">
        <v>75</v>
      </c>
      <c r="B78" s="160">
        <v>42775</v>
      </c>
      <c r="C78" s="16" t="s">
        <v>166</v>
      </c>
      <c r="D78" s="107" t="s">
        <v>3848</v>
      </c>
      <c r="E78" s="107" t="s">
        <v>3849</v>
      </c>
      <c r="F78" s="108" t="s">
        <v>3850</v>
      </c>
      <c r="G78" s="114" t="s">
        <v>2604</v>
      </c>
      <c r="H78" s="115">
        <v>11033</v>
      </c>
      <c r="I78" s="159" t="s">
        <v>3780</v>
      </c>
    </row>
    <row r="79" spans="1:9" x14ac:dyDescent="0.25">
      <c r="A79" s="14">
        <v>76</v>
      </c>
      <c r="B79" s="160">
        <v>42775</v>
      </c>
      <c r="C79" s="16" t="s">
        <v>166</v>
      </c>
      <c r="D79" s="107" t="s">
        <v>3851</v>
      </c>
      <c r="E79" s="107" t="s">
        <v>3852</v>
      </c>
      <c r="F79" s="108" t="s">
        <v>3853</v>
      </c>
      <c r="G79" s="106" t="s">
        <v>2604</v>
      </c>
      <c r="H79" s="115">
        <v>11040</v>
      </c>
      <c r="I79" s="159" t="s">
        <v>3781</v>
      </c>
    </row>
    <row r="80" spans="1:9" x14ac:dyDescent="0.25">
      <c r="A80" s="1">
        <v>77</v>
      </c>
      <c r="B80" s="95">
        <v>42775</v>
      </c>
      <c r="C80" s="16" t="s">
        <v>166</v>
      </c>
      <c r="D80" s="72" t="s">
        <v>3854</v>
      </c>
      <c r="E80" s="72" t="s">
        <v>3855</v>
      </c>
      <c r="F80" s="96" t="s">
        <v>3856</v>
      </c>
      <c r="G80" s="114" t="s">
        <v>3811</v>
      </c>
      <c r="H80" s="115">
        <v>11038</v>
      </c>
      <c r="I80" s="159" t="s">
        <v>3782</v>
      </c>
    </row>
    <row r="81" spans="1:9" x14ac:dyDescent="0.25">
      <c r="A81" s="14">
        <v>78</v>
      </c>
      <c r="B81" s="160">
        <v>42775</v>
      </c>
      <c r="C81" s="16" t="s">
        <v>166</v>
      </c>
      <c r="D81" s="107" t="s">
        <v>3857</v>
      </c>
      <c r="E81" s="107" t="s">
        <v>3858</v>
      </c>
      <c r="F81" s="108" t="s">
        <v>3859</v>
      </c>
      <c r="G81" s="114" t="s">
        <v>3812</v>
      </c>
      <c r="H81" s="115">
        <v>11039</v>
      </c>
      <c r="I81" s="159" t="s">
        <v>3783</v>
      </c>
    </row>
    <row r="82" spans="1:9" x14ac:dyDescent="0.25">
      <c r="A82" s="1">
        <v>79</v>
      </c>
      <c r="B82" s="95">
        <v>42775</v>
      </c>
      <c r="C82" s="16" t="s">
        <v>166</v>
      </c>
      <c r="D82" s="107" t="s">
        <v>3860</v>
      </c>
      <c r="E82" s="107" t="s">
        <v>3861</v>
      </c>
      <c r="F82" s="108" t="s">
        <v>3862</v>
      </c>
      <c r="G82" s="114" t="s">
        <v>3813</v>
      </c>
      <c r="H82" s="115">
        <v>11041</v>
      </c>
      <c r="I82" s="159" t="s">
        <v>3784</v>
      </c>
    </row>
    <row r="83" spans="1:9" x14ac:dyDescent="0.25">
      <c r="A83" s="14">
        <v>80</v>
      </c>
      <c r="B83" s="160">
        <v>42775</v>
      </c>
      <c r="C83" s="16" t="s">
        <v>166</v>
      </c>
      <c r="D83" s="107" t="s">
        <v>3863</v>
      </c>
      <c r="E83" s="107" t="s">
        <v>3864</v>
      </c>
      <c r="F83" s="108" t="s">
        <v>3865</v>
      </c>
      <c r="G83" s="114" t="s">
        <v>3814</v>
      </c>
      <c r="H83" s="115">
        <v>11043</v>
      </c>
      <c r="I83" s="159" t="s">
        <v>3785</v>
      </c>
    </row>
    <row r="84" spans="1:9" x14ac:dyDescent="0.25">
      <c r="A84" s="1">
        <v>81</v>
      </c>
      <c r="B84" s="95">
        <v>42775</v>
      </c>
      <c r="C84" s="16" t="s">
        <v>166</v>
      </c>
      <c r="D84" s="72" t="s">
        <v>3866</v>
      </c>
      <c r="E84" s="107" t="s">
        <v>2477</v>
      </c>
      <c r="F84" s="96" t="s">
        <v>3867</v>
      </c>
      <c r="G84" s="114" t="s">
        <v>3815</v>
      </c>
      <c r="H84" s="115">
        <v>11042</v>
      </c>
      <c r="I84" s="159" t="s">
        <v>3786</v>
      </c>
    </row>
    <row r="85" spans="1:9" x14ac:dyDescent="0.25">
      <c r="A85" s="14">
        <v>82</v>
      </c>
      <c r="B85" s="160">
        <v>42775</v>
      </c>
      <c r="C85" s="16" t="s">
        <v>166</v>
      </c>
      <c r="D85" s="107" t="s">
        <v>3868</v>
      </c>
      <c r="E85" s="107" t="s">
        <v>3869</v>
      </c>
      <c r="F85" s="108" t="s">
        <v>3870</v>
      </c>
      <c r="G85" s="114" t="s">
        <v>3816</v>
      </c>
      <c r="H85" s="115">
        <v>11045</v>
      </c>
      <c r="I85" s="159" t="s">
        <v>3787</v>
      </c>
    </row>
    <row r="86" spans="1:9" x14ac:dyDescent="0.25">
      <c r="A86" s="1">
        <v>83</v>
      </c>
      <c r="B86" s="95">
        <v>42775</v>
      </c>
      <c r="C86" s="16" t="s">
        <v>166</v>
      </c>
      <c r="D86" s="107" t="s">
        <v>3871</v>
      </c>
      <c r="E86" s="107" t="s">
        <v>3872</v>
      </c>
      <c r="F86" s="108" t="s">
        <v>3873</v>
      </c>
      <c r="G86" s="114" t="s">
        <v>3817</v>
      </c>
      <c r="H86" s="115">
        <v>11044</v>
      </c>
      <c r="I86" s="159" t="s">
        <v>3788</v>
      </c>
    </row>
    <row r="87" spans="1:9" x14ac:dyDescent="0.25">
      <c r="A87" s="14">
        <v>84</v>
      </c>
      <c r="B87" s="95">
        <v>42775</v>
      </c>
      <c r="C87" s="16" t="s">
        <v>166</v>
      </c>
      <c r="D87" s="107" t="s">
        <v>3874</v>
      </c>
      <c r="E87" s="107" t="s">
        <v>3875</v>
      </c>
      <c r="F87" s="96" t="s">
        <v>3876</v>
      </c>
      <c r="G87" s="114" t="s">
        <v>3818</v>
      </c>
      <c r="H87" s="115">
        <v>11048</v>
      </c>
      <c r="I87" s="159" t="s">
        <v>3789</v>
      </c>
    </row>
    <row r="88" spans="1:9" x14ac:dyDescent="0.25">
      <c r="A88" s="1">
        <v>85</v>
      </c>
      <c r="B88" s="160">
        <v>42775</v>
      </c>
      <c r="C88" s="16" t="s">
        <v>166</v>
      </c>
      <c r="D88" s="107" t="s">
        <v>3877</v>
      </c>
      <c r="E88" s="107" t="s">
        <v>3878</v>
      </c>
      <c r="F88" s="108" t="s">
        <v>3879</v>
      </c>
      <c r="G88" s="114" t="s">
        <v>3819</v>
      </c>
      <c r="H88" s="115">
        <v>11049</v>
      </c>
      <c r="I88" s="159" t="s">
        <v>3790</v>
      </c>
    </row>
    <row r="89" spans="1:9" x14ac:dyDescent="0.25">
      <c r="A89" s="14">
        <v>86</v>
      </c>
      <c r="B89" s="95">
        <v>42775</v>
      </c>
      <c r="C89" s="16" t="s">
        <v>166</v>
      </c>
      <c r="D89" s="72" t="s">
        <v>3742</v>
      </c>
      <c r="E89" s="107" t="s">
        <v>3741</v>
      </c>
      <c r="F89" s="96" t="s">
        <v>3743</v>
      </c>
      <c r="G89" s="114" t="s">
        <v>3820</v>
      </c>
      <c r="H89" s="115">
        <v>11026</v>
      </c>
      <c r="I89" s="159" t="s">
        <v>3791</v>
      </c>
    </row>
    <row r="90" spans="1:9" x14ac:dyDescent="0.25">
      <c r="A90" s="1">
        <v>87</v>
      </c>
      <c r="B90" s="95">
        <v>42775</v>
      </c>
      <c r="C90" s="16" t="s">
        <v>166</v>
      </c>
      <c r="D90" s="107" t="s">
        <v>3880</v>
      </c>
      <c r="E90" s="107" t="s">
        <v>3881</v>
      </c>
      <c r="F90" s="108" t="s">
        <v>3882</v>
      </c>
      <c r="G90" s="114" t="s">
        <v>3821</v>
      </c>
      <c r="H90" s="115">
        <v>11054</v>
      </c>
      <c r="I90" s="159" t="s">
        <v>3792</v>
      </c>
    </row>
    <row r="91" spans="1:9" x14ac:dyDescent="0.25">
      <c r="A91" s="14">
        <v>88</v>
      </c>
      <c r="B91" s="160">
        <v>42775</v>
      </c>
      <c r="C91" s="16" t="s">
        <v>166</v>
      </c>
      <c r="D91" s="107" t="s">
        <v>3883</v>
      </c>
      <c r="E91" s="107" t="s">
        <v>3884</v>
      </c>
      <c r="F91" s="108" t="s">
        <v>3885</v>
      </c>
      <c r="G91" s="114" t="s">
        <v>3822</v>
      </c>
      <c r="H91" s="115">
        <v>11050</v>
      </c>
      <c r="I91" s="159" t="s">
        <v>3793</v>
      </c>
    </row>
    <row r="92" spans="1:9" x14ac:dyDescent="0.25">
      <c r="A92" s="1">
        <v>89</v>
      </c>
      <c r="B92" s="160">
        <v>42775</v>
      </c>
      <c r="C92" s="16" t="s">
        <v>166</v>
      </c>
      <c r="D92" s="107" t="s">
        <v>3886</v>
      </c>
      <c r="E92" s="107" t="s">
        <v>3887</v>
      </c>
      <c r="F92" s="108" t="s">
        <v>3888</v>
      </c>
      <c r="G92" s="114" t="s">
        <v>3823</v>
      </c>
      <c r="H92" s="115">
        <v>11051</v>
      </c>
      <c r="I92" s="159" t="s">
        <v>3794</v>
      </c>
    </row>
    <row r="93" spans="1:9" x14ac:dyDescent="0.25">
      <c r="A93" s="14">
        <v>90</v>
      </c>
      <c r="B93" s="160">
        <v>42775</v>
      </c>
      <c r="C93" s="16" t="s">
        <v>166</v>
      </c>
      <c r="D93" s="107" t="s">
        <v>3889</v>
      </c>
      <c r="E93" s="107" t="s">
        <v>3890</v>
      </c>
      <c r="F93" s="108" t="s">
        <v>3891</v>
      </c>
      <c r="G93" s="114" t="s">
        <v>3824</v>
      </c>
      <c r="H93" s="115">
        <v>11053</v>
      </c>
      <c r="I93" s="159" t="s">
        <v>3795</v>
      </c>
    </row>
    <row r="94" spans="1:9" x14ac:dyDescent="0.25">
      <c r="A94" s="1">
        <v>91</v>
      </c>
      <c r="B94" s="95">
        <v>42775</v>
      </c>
      <c r="C94" s="16" t="s">
        <v>166</v>
      </c>
      <c r="D94" s="72" t="s">
        <v>3892</v>
      </c>
      <c r="E94" s="72" t="s">
        <v>3893</v>
      </c>
      <c r="F94" s="73" t="s">
        <v>3894</v>
      </c>
      <c r="G94" s="114" t="s">
        <v>3825</v>
      </c>
      <c r="H94" s="115">
        <v>11055</v>
      </c>
      <c r="I94" s="159" t="s">
        <v>3796</v>
      </c>
    </row>
    <row r="95" spans="1:9" x14ac:dyDescent="0.25">
      <c r="A95" s="14">
        <v>92</v>
      </c>
      <c r="B95" s="160">
        <v>42775</v>
      </c>
      <c r="C95" s="16" t="s">
        <v>166</v>
      </c>
      <c r="D95" s="107" t="s">
        <v>3895</v>
      </c>
      <c r="E95" s="107" t="s">
        <v>3896</v>
      </c>
      <c r="F95" s="108" t="s">
        <v>3897</v>
      </c>
      <c r="G95" s="114" t="s">
        <v>3826</v>
      </c>
      <c r="H95" s="115">
        <v>11056</v>
      </c>
      <c r="I95" s="159" t="s">
        <v>3797</v>
      </c>
    </row>
    <row r="96" spans="1:9" x14ac:dyDescent="0.25">
      <c r="A96" s="1">
        <v>93</v>
      </c>
      <c r="B96" s="160">
        <v>42775</v>
      </c>
      <c r="C96" s="16" t="s">
        <v>166</v>
      </c>
      <c r="D96" s="107" t="s">
        <v>3898</v>
      </c>
      <c r="E96" s="107" t="s">
        <v>3899</v>
      </c>
      <c r="F96" s="108" t="s">
        <v>3900</v>
      </c>
      <c r="G96" s="114" t="s">
        <v>3827</v>
      </c>
      <c r="H96" s="115">
        <v>11047</v>
      </c>
      <c r="I96" s="159" t="s">
        <v>3798</v>
      </c>
    </row>
    <row r="97" spans="1:9" x14ac:dyDescent="0.25">
      <c r="A97" s="14">
        <v>94</v>
      </c>
      <c r="B97" s="160">
        <v>42775</v>
      </c>
      <c r="C97" s="16" t="s">
        <v>166</v>
      </c>
      <c r="D97" s="107" t="s">
        <v>3901</v>
      </c>
      <c r="E97" s="107" t="s">
        <v>3902</v>
      </c>
      <c r="F97" s="108" t="s">
        <v>3903</v>
      </c>
      <c r="G97" s="114" t="s">
        <v>3828</v>
      </c>
      <c r="H97" s="115">
        <v>11052</v>
      </c>
      <c r="I97" s="159" t="s">
        <v>3799</v>
      </c>
    </row>
    <row r="98" spans="1:9" x14ac:dyDescent="0.25">
      <c r="A98" s="1">
        <v>95</v>
      </c>
      <c r="B98" s="160">
        <v>42775</v>
      </c>
      <c r="C98" s="16" t="s">
        <v>166</v>
      </c>
      <c r="D98" s="107" t="s">
        <v>3904</v>
      </c>
      <c r="E98" s="107" t="s">
        <v>3905</v>
      </c>
      <c r="F98" s="108" t="s">
        <v>3906</v>
      </c>
      <c r="G98" s="114" t="s">
        <v>3829</v>
      </c>
      <c r="H98" s="115">
        <v>11058</v>
      </c>
      <c r="I98" s="159" t="s">
        <v>3800</v>
      </c>
    </row>
    <row r="99" spans="1:9" x14ac:dyDescent="0.25">
      <c r="A99" s="14">
        <v>96</v>
      </c>
      <c r="B99" s="160">
        <v>42775</v>
      </c>
      <c r="C99" s="16" t="s">
        <v>166</v>
      </c>
      <c r="D99" s="107" t="s">
        <v>3907</v>
      </c>
      <c r="E99" s="107" t="s">
        <v>3908</v>
      </c>
      <c r="F99" s="108" t="s">
        <v>3909</v>
      </c>
      <c r="G99" s="114" t="s">
        <v>3830</v>
      </c>
      <c r="H99" s="115">
        <v>11059</v>
      </c>
      <c r="I99" s="159" t="s">
        <v>3801</v>
      </c>
    </row>
    <row r="100" spans="1:9" x14ac:dyDescent="0.25">
      <c r="A100" s="1">
        <v>97</v>
      </c>
      <c r="B100" s="95">
        <v>42775</v>
      </c>
      <c r="C100" s="16" t="s">
        <v>166</v>
      </c>
      <c r="D100" s="107" t="s">
        <v>3910</v>
      </c>
      <c r="E100" s="107" t="s">
        <v>3911</v>
      </c>
      <c r="F100" s="108" t="s">
        <v>3912</v>
      </c>
      <c r="G100" s="114" t="s">
        <v>3831</v>
      </c>
      <c r="H100" s="115">
        <v>11062</v>
      </c>
      <c r="I100" s="159" t="s">
        <v>3802</v>
      </c>
    </row>
    <row r="101" spans="1:9" x14ac:dyDescent="0.25">
      <c r="A101" s="14">
        <v>98</v>
      </c>
      <c r="B101" s="160">
        <v>42775</v>
      </c>
      <c r="C101" s="16" t="s">
        <v>166</v>
      </c>
      <c r="D101" s="107" t="s">
        <v>3913</v>
      </c>
      <c r="E101" s="107" t="s">
        <v>3914</v>
      </c>
      <c r="F101" s="96" t="s">
        <v>3915</v>
      </c>
      <c r="G101" s="114" t="s">
        <v>3832</v>
      </c>
      <c r="H101" s="115">
        <v>11068</v>
      </c>
      <c r="I101" s="159" t="s">
        <v>3803</v>
      </c>
    </row>
    <row r="102" spans="1:9" x14ac:dyDescent="0.25">
      <c r="A102" s="112">
        <v>99</v>
      </c>
      <c r="B102" s="160">
        <v>42775</v>
      </c>
      <c r="C102" s="16" t="s">
        <v>166</v>
      </c>
      <c r="D102" s="107" t="s">
        <v>3916</v>
      </c>
      <c r="E102" s="107" t="s">
        <v>3917</v>
      </c>
      <c r="F102" s="108" t="s">
        <v>3918</v>
      </c>
      <c r="G102" s="114" t="s">
        <v>3833</v>
      </c>
      <c r="H102" s="115">
        <v>11057</v>
      </c>
      <c r="I102" s="159" t="s">
        <v>3804</v>
      </c>
    </row>
    <row r="103" spans="1:9" x14ac:dyDescent="0.25">
      <c r="A103" s="14">
        <v>100</v>
      </c>
      <c r="B103" s="160">
        <v>42775</v>
      </c>
      <c r="C103" s="16" t="s">
        <v>166</v>
      </c>
      <c r="D103" s="72" t="s">
        <v>3919</v>
      </c>
      <c r="E103" s="72" t="s">
        <v>3920</v>
      </c>
      <c r="F103" s="73" t="s">
        <v>3921</v>
      </c>
      <c r="G103" s="114" t="s">
        <v>3834</v>
      </c>
      <c r="H103" s="115">
        <v>11061</v>
      </c>
      <c r="I103" s="159" t="s">
        <v>3805</v>
      </c>
    </row>
    <row r="104" spans="1:9" x14ac:dyDescent="0.25">
      <c r="A104" s="112">
        <v>101</v>
      </c>
      <c r="B104" s="160">
        <v>42775</v>
      </c>
      <c r="C104" s="16" t="s">
        <v>166</v>
      </c>
      <c r="D104" s="107" t="s">
        <v>3922</v>
      </c>
      <c r="E104" s="107" t="s">
        <v>3547</v>
      </c>
      <c r="F104" s="108" t="s">
        <v>3923</v>
      </c>
      <c r="G104" s="114" t="s">
        <v>3835</v>
      </c>
      <c r="H104" s="276">
        <v>11060</v>
      </c>
      <c r="I104" s="159" t="s">
        <v>3806</v>
      </c>
    </row>
    <row r="105" spans="1:9" x14ac:dyDescent="0.25">
      <c r="A105" s="119">
        <v>102</v>
      </c>
      <c r="B105" s="160">
        <v>42775</v>
      </c>
      <c r="C105" s="16" t="s">
        <v>166</v>
      </c>
      <c r="D105" s="110" t="s">
        <v>3924</v>
      </c>
      <c r="E105" s="110" t="s">
        <v>3925</v>
      </c>
      <c r="F105" s="111" t="s">
        <v>3926</v>
      </c>
      <c r="G105" s="114" t="s">
        <v>3836</v>
      </c>
      <c r="H105" s="115">
        <v>11036</v>
      </c>
      <c r="I105" s="159" t="s">
        <v>3807</v>
      </c>
    </row>
    <row r="106" spans="1:9" x14ac:dyDescent="0.25">
      <c r="A106" s="119">
        <v>103</v>
      </c>
      <c r="B106" s="15">
        <v>42776</v>
      </c>
      <c r="C106" s="16" t="s">
        <v>112</v>
      </c>
      <c r="D106" s="17" t="s">
        <v>3978</v>
      </c>
      <c r="E106" s="17" t="s">
        <v>3952</v>
      </c>
      <c r="F106" s="18" t="s">
        <v>3953</v>
      </c>
      <c r="G106" s="101" t="s">
        <v>3940</v>
      </c>
      <c r="H106" s="20">
        <v>9500</v>
      </c>
      <c r="I106" s="16" t="s">
        <v>3927</v>
      </c>
    </row>
    <row r="107" spans="1:9" x14ac:dyDescent="0.25">
      <c r="A107" s="119">
        <v>104</v>
      </c>
      <c r="B107" s="15">
        <v>42776</v>
      </c>
      <c r="C107" s="16" t="s">
        <v>112</v>
      </c>
      <c r="D107" s="24" t="s">
        <v>3979</v>
      </c>
      <c r="E107" s="24" t="s">
        <v>3954</v>
      </c>
      <c r="F107" s="50" t="s">
        <v>3955</v>
      </c>
      <c r="G107" s="16" t="s">
        <v>2604</v>
      </c>
      <c r="H107" s="20">
        <v>9503</v>
      </c>
      <c r="I107" s="16" t="s">
        <v>3928</v>
      </c>
    </row>
    <row r="108" spans="1:9" x14ac:dyDescent="0.25">
      <c r="A108" s="119">
        <v>105</v>
      </c>
      <c r="B108" s="22">
        <v>42776</v>
      </c>
      <c r="C108" s="16" t="s">
        <v>112</v>
      </c>
      <c r="D108" s="17" t="s">
        <v>3980</v>
      </c>
      <c r="E108" s="17" t="s">
        <v>3956</v>
      </c>
      <c r="F108" s="26" t="s">
        <v>3957</v>
      </c>
      <c r="G108" s="101" t="s">
        <v>3941</v>
      </c>
      <c r="H108" s="20">
        <v>9502</v>
      </c>
      <c r="I108" s="16" t="s">
        <v>3929</v>
      </c>
    </row>
    <row r="109" spans="1:9" x14ac:dyDescent="0.25">
      <c r="A109" s="119">
        <v>106</v>
      </c>
      <c r="B109" s="15">
        <v>42776</v>
      </c>
      <c r="C109" s="16" t="s">
        <v>112</v>
      </c>
      <c r="D109" s="17" t="s">
        <v>3981</v>
      </c>
      <c r="E109" s="17" t="s">
        <v>3958</v>
      </c>
      <c r="F109" s="18" t="s">
        <v>3959</v>
      </c>
      <c r="G109" s="101" t="s">
        <v>3942</v>
      </c>
      <c r="H109" s="20">
        <v>9505</v>
      </c>
      <c r="I109" s="16" t="s">
        <v>3930</v>
      </c>
    </row>
    <row r="110" spans="1:9" x14ac:dyDescent="0.25">
      <c r="A110" s="119">
        <v>107</v>
      </c>
      <c r="B110" s="15">
        <v>42776</v>
      </c>
      <c r="C110" s="16" t="s">
        <v>112</v>
      </c>
      <c r="D110" s="17" t="s">
        <v>3982</v>
      </c>
      <c r="E110" s="17" t="s">
        <v>3960</v>
      </c>
      <c r="F110" s="21" t="s">
        <v>3961</v>
      </c>
      <c r="G110" s="101" t="s">
        <v>3943</v>
      </c>
      <c r="H110" s="20">
        <v>9504</v>
      </c>
      <c r="I110" s="16" t="s">
        <v>3931</v>
      </c>
    </row>
    <row r="111" spans="1:9" x14ac:dyDescent="0.25">
      <c r="A111" s="119">
        <v>108</v>
      </c>
      <c r="B111" s="22">
        <v>42776</v>
      </c>
      <c r="C111" s="16" t="s">
        <v>112</v>
      </c>
      <c r="D111" s="17" t="s">
        <v>3983</v>
      </c>
      <c r="E111" s="17" t="s">
        <v>3962</v>
      </c>
      <c r="F111" s="26" t="s">
        <v>3963</v>
      </c>
      <c r="G111" s="101" t="s">
        <v>3944</v>
      </c>
      <c r="H111" s="20">
        <v>9506</v>
      </c>
      <c r="I111" s="16" t="s">
        <v>3932</v>
      </c>
    </row>
    <row r="112" spans="1:9" x14ac:dyDescent="0.25">
      <c r="A112" s="43">
        <v>109</v>
      </c>
      <c r="B112" s="15">
        <v>42776</v>
      </c>
      <c r="C112" s="16" t="s">
        <v>112</v>
      </c>
      <c r="D112" s="17" t="s">
        <v>3984</v>
      </c>
      <c r="E112" s="17" t="s">
        <v>3964</v>
      </c>
      <c r="F112" s="18" t="s">
        <v>3965</v>
      </c>
      <c r="G112" s="101" t="s">
        <v>3945</v>
      </c>
      <c r="H112" s="20">
        <v>9501</v>
      </c>
      <c r="I112" s="16" t="s">
        <v>3933</v>
      </c>
    </row>
    <row r="113" spans="1:9" x14ac:dyDescent="0.25">
      <c r="A113" s="119">
        <v>110</v>
      </c>
      <c r="B113" s="15">
        <v>42776</v>
      </c>
      <c r="C113" s="16" t="s">
        <v>112</v>
      </c>
      <c r="D113" s="24" t="s">
        <v>3985</v>
      </c>
      <c r="E113" s="24" t="s">
        <v>3966</v>
      </c>
      <c r="F113" s="30" t="s">
        <v>3967</v>
      </c>
      <c r="G113" s="101" t="s">
        <v>3946</v>
      </c>
      <c r="H113" s="20">
        <v>9507</v>
      </c>
      <c r="I113" s="16" t="s">
        <v>3934</v>
      </c>
    </row>
    <row r="114" spans="1:9" x14ac:dyDescent="0.25">
      <c r="A114" s="119">
        <v>111</v>
      </c>
      <c r="B114" s="22">
        <v>42776</v>
      </c>
      <c r="C114" s="16" t="s">
        <v>112</v>
      </c>
      <c r="D114" s="17" t="s">
        <v>3986</v>
      </c>
      <c r="E114" s="17" t="s">
        <v>3968</v>
      </c>
      <c r="F114" s="18" t="s">
        <v>3969</v>
      </c>
      <c r="G114" s="101" t="s">
        <v>3947</v>
      </c>
      <c r="H114" s="20">
        <v>9508</v>
      </c>
      <c r="I114" s="16" t="s">
        <v>3935</v>
      </c>
    </row>
    <row r="115" spans="1:9" x14ac:dyDescent="0.25">
      <c r="A115" s="119">
        <v>112</v>
      </c>
      <c r="B115" s="15">
        <v>42776</v>
      </c>
      <c r="C115" s="16" t="s">
        <v>112</v>
      </c>
      <c r="D115" s="17" t="s">
        <v>3987</v>
      </c>
      <c r="E115" s="17" t="s">
        <v>3970</v>
      </c>
      <c r="F115" s="18" t="s">
        <v>3971</v>
      </c>
      <c r="G115" s="101" t="s">
        <v>3948</v>
      </c>
      <c r="H115" s="20">
        <v>9509</v>
      </c>
      <c r="I115" s="16" t="s">
        <v>3936</v>
      </c>
    </row>
    <row r="116" spans="1:9" x14ac:dyDescent="0.25">
      <c r="A116" s="119">
        <v>113</v>
      </c>
      <c r="B116" s="15">
        <v>42776</v>
      </c>
      <c r="C116" s="16" t="s">
        <v>112</v>
      </c>
      <c r="D116" s="17" t="s">
        <v>3988</v>
      </c>
      <c r="E116" s="34" t="s">
        <v>3972</v>
      </c>
      <c r="F116" s="18" t="s">
        <v>3973</v>
      </c>
      <c r="G116" s="101" t="s">
        <v>3949</v>
      </c>
      <c r="H116" s="20">
        <v>9510</v>
      </c>
      <c r="I116" s="16" t="s">
        <v>3937</v>
      </c>
    </row>
    <row r="117" spans="1:9" x14ac:dyDescent="0.25">
      <c r="A117" s="119">
        <v>114</v>
      </c>
      <c r="B117" s="22">
        <v>42776</v>
      </c>
      <c r="C117" s="16" t="s">
        <v>112</v>
      </c>
      <c r="D117" s="17" t="s">
        <v>3989</v>
      </c>
      <c r="E117" s="17" t="s">
        <v>3974</v>
      </c>
      <c r="F117" s="18" t="s">
        <v>3975</v>
      </c>
      <c r="G117" s="101" t="s">
        <v>3950</v>
      </c>
      <c r="H117" s="20">
        <v>9511</v>
      </c>
      <c r="I117" s="16" t="s">
        <v>3938</v>
      </c>
    </row>
    <row r="118" spans="1:9" x14ac:dyDescent="0.25">
      <c r="A118" s="119">
        <v>115</v>
      </c>
      <c r="B118" s="15">
        <v>42776</v>
      </c>
      <c r="C118" s="16" t="s">
        <v>112</v>
      </c>
      <c r="D118" s="17" t="s">
        <v>3990</v>
      </c>
      <c r="E118" s="17" t="s">
        <v>3976</v>
      </c>
      <c r="F118" s="18" t="s">
        <v>3977</v>
      </c>
      <c r="G118" s="101" t="s">
        <v>3951</v>
      </c>
      <c r="H118" s="20">
        <v>9512</v>
      </c>
      <c r="I118" s="16" t="s">
        <v>3939</v>
      </c>
    </row>
    <row r="119" spans="1:9" x14ac:dyDescent="0.25">
      <c r="A119" s="119">
        <v>116</v>
      </c>
      <c r="B119" s="15">
        <v>42776</v>
      </c>
      <c r="C119" s="16" t="s">
        <v>166</v>
      </c>
      <c r="D119" s="17" t="s">
        <v>4042</v>
      </c>
      <c r="E119" s="17" t="s">
        <v>4043</v>
      </c>
      <c r="F119" s="18" t="s">
        <v>4044</v>
      </c>
      <c r="G119" s="16" t="s">
        <v>2604</v>
      </c>
      <c r="H119" s="20">
        <v>9513</v>
      </c>
      <c r="I119" s="16" t="s">
        <v>3991</v>
      </c>
    </row>
    <row r="120" spans="1:9" x14ac:dyDescent="0.25">
      <c r="A120" s="119">
        <v>117</v>
      </c>
      <c r="B120" s="15">
        <v>42776</v>
      </c>
      <c r="C120" s="16" t="s">
        <v>166</v>
      </c>
      <c r="D120" s="17" t="s">
        <v>4045</v>
      </c>
      <c r="E120" s="17" t="s">
        <v>4046</v>
      </c>
      <c r="F120" s="21" t="s">
        <v>4047</v>
      </c>
      <c r="G120" s="101" t="s">
        <v>4018</v>
      </c>
      <c r="H120" s="20">
        <v>9515</v>
      </c>
      <c r="I120" s="16" t="s">
        <v>3992</v>
      </c>
    </row>
    <row r="121" spans="1:9" x14ac:dyDescent="0.25">
      <c r="A121" s="119">
        <v>118</v>
      </c>
      <c r="B121" s="15">
        <v>42776</v>
      </c>
      <c r="C121" s="16" t="s">
        <v>166</v>
      </c>
      <c r="D121" s="17" t="s">
        <v>4048</v>
      </c>
      <c r="E121" s="17" t="s">
        <v>4049</v>
      </c>
      <c r="F121" s="18" t="s">
        <v>4050</v>
      </c>
      <c r="G121" s="16" t="s">
        <v>2604</v>
      </c>
      <c r="H121" s="20">
        <v>9514</v>
      </c>
      <c r="I121" s="16" t="s">
        <v>3993</v>
      </c>
    </row>
    <row r="122" spans="1:9" x14ac:dyDescent="0.25">
      <c r="A122" s="119">
        <v>119</v>
      </c>
      <c r="B122" s="15">
        <v>42776</v>
      </c>
      <c r="C122" s="16" t="s">
        <v>166</v>
      </c>
      <c r="D122" s="17" t="s">
        <v>4051</v>
      </c>
      <c r="E122" s="17" t="s">
        <v>4052</v>
      </c>
      <c r="F122" s="18" t="s">
        <v>4053</v>
      </c>
      <c r="G122" s="101" t="s">
        <v>4019</v>
      </c>
      <c r="H122" s="20">
        <v>9516</v>
      </c>
      <c r="I122" s="16" t="s">
        <v>3994</v>
      </c>
    </row>
    <row r="123" spans="1:9" x14ac:dyDescent="0.25">
      <c r="A123" s="119">
        <v>120</v>
      </c>
      <c r="B123" s="15">
        <v>42776</v>
      </c>
      <c r="C123" s="16" t="s">
        <v>166</v>
      </c>
      <c r="D123" s="17" t="s">
        <v>4054</v>
      </c>
      <c r="E123" s="17" t="s">
        <v>4055</v>
      </c>
      <c r="F123" s="18" t="s">
        <v>4056</v>
      </c>
      <c r="G123" s="101" t="s">
        <v>4020</v>
      </c>
      <c r="H123" s="20">
        <v>9517</v>
      </c>
      <c r="I123" s="16" t="s">
        <v>3995</v>
      </c>
    </row>
    <row r="124" spans="1:9" x14ac:dyDescent="0.25">
      <c r="A124" s="119">
        <v>121</v>
      </c>
      <c r="B124" s="15">
        <v>42776</v>
      </c>
      <c r="C124" s="16" t="s">
        <v>166</v>
      </c>
      <c r="D124" s="38" t="s">
        <v>4057</v>
      </c>
      <c r="E124" s="38" t="s">
        <v>807</v>
      </c>
      <c r="F124" s="49" t="s">
        <v>4058</v>
      </c>
      <c r="G124" s="101" t="s">
        <v>4021</v>
      </c>
      <c r="H124" s="20">
        <v>9518</v>
      </c>
      <c r="I124" s="16" t="s">
        <v>3996</v>
      </c>
    </row>
    <row r="125" spans="1:9" x14ac:dyDescent="0.25">
      <c r="A125" s="119">
        <v>122</v>
      </c>
      <c r="B125" s="15">
        <v>42776</v>
      </c>
      <c r="C125" s="16" t="s">
        <v>166</v>
      </c>
      <c r="D125" s="17" t="s">
        <v>4059</v>
      </c>
      <c r="E125" s="17" t="s">
        <v>4060</v>
      </c>
      <c r="F125" s="26" t="s">
        <v>4061</v>
      </c>
      <c r="G125" s="101" t="s">
        <v>4022</v>
      </c>
      <c r="H125" s="20">
        <v>9519</v>
      </c>
      <c r="I125" s="16" t="s">
        <v>3997</v>
      </c>
    </row>
    <row r="126" spans="1:9" x14ac:dyDescent="0.25">
      <c r="A126" s="119">
        <v>123</v>
      </c>
      <c r="B126" s="15">
        <v>42776</v>
      </c>
      <c r="C126" s="16" t="s">
        <v>166</v>
      </c>
      <c r="D126" s="17" t="s">
        <v>4062</v>
      </c>
      <c r="E126" s="17" t="s">
        <v>3074</v>
      </c>
      <c r="F126" s="18" t="s">
        <v>4063</v>
      </c>
      <c r="G126" s="101" t="s">
        <v>4023</v>
      </c>
      <c r="H126" s="20">
        <v>9520</v>
      </c>
      <c r="I126" s="16" t="s">
        <v>3998</v>
      </c>
    </row>
    <row r="127" spans="1:9" x14ac:dyDescent="0.25">
      <c r="A127" s="119">
        <v>124</v>
      </c>
      <c r="B127" s="15">
        <v>42776</v>
      </c>
      <c r="C127" s="16" t="s">
        <v>166</v>
      </c>
      <c r="D127" s="17" t="s">
        <v>4064</v>
      </c>
      <c r="E127" s="17" t="s">
        <v>4065</v>
      </c>
      <c r="F127" s="18" t="s">
        <v>4066</v>
      </c>
      <c r="G127" s="101" t="s">
        <v>4024</v>
      </c>
      <c r="H127" s="20">
        <v>9524</v>
      </c>
      <c r="I127" s="16" t="s">
        <v>3999</v>
      </c>
    </row>
    <row r="128" spans="1:9" x14ac:dyDescent="0.25">
      <c r="A128" s="119">
        <v>125</v>
      </c>
      <c r="B128" s="15">
        <v>42776</v>
      </c>
      <c r="C128" s="16" t="s">
        <v>166</v>
      </c>
      <c r="D128" s="17" t="s">
        <v>4067</v>
      </c>
      <c r="E128" s="17" t="s">
        <v>4068</v>
      </c>
      <c r="F128" s="18" t="s">
        <v>4069</v>
      </c>
      <c r="G128" s="101" t="s">
        <v>4025</v>
      </c>
      <c r="H128" s="20">
        <v>9523</v>
      </c>
      <c r="I128" s="16" t="s">
        <v>4000</v>
      </c>
    </row>
    <row r="129" spans="1:9" x14ac:dyDescent="0.25">
      <c r="A129" s="119">
        <v>126</v>
      </c>
      <c r="B129" s="15">
        <v>42776</v>
      </c>
      <c r="C129" s="16" t="s">
        <v>166</v>
      </c>
      <c r="D129" s="17" t="s">
        <v>4070</v>
      </c>
      <c r="E129" s="17" t="s">
        <v>4071</v>
      </c>
      <c r="F129" s="18" t="s">
        <v>4072</v>
      </c>
      <c r="G129" s="101" t="s">
        <v>4026</v>
      </c>
      <c r="H129" s="20">
        <v>9521</v>
      </c>
      <c r="I129" s="16" t="s">
        <v>4001</v>
      </c>
    </row>
    <row r="130" spans="1:9" x14ac:dyDescent="0.25">
      <c r="A130" s="119">
        <v>127</v>
      </c>
      <c r="B130" s="15">
        <v>42776</v>
      </c>
      <c r="C130" s="16" t="s">
        <v>166</v>
      </c>
      <c r="D130" s="17" t="s">
        <v>4073</v>
      </c>
      <c r="E130" s="17" t="s">
        <v>4074</v>
      </c>
      <c r="F130" s="18" t="s">
        <v>4075</v>
      </c>
      <c r="G130" s="101" t="s">
        <v>4027</v>
      </c>
      <c r="H130" s="20">
        <v>9522</v>
      </c>
      <c r="I130" s="16" t="s">
        <v>4002</v>
      </c>
    </row>
    <row r="131" spans="1:9" x14ac:dyDescent="0.25">
      <c r="A131" s="43">
        <v>128</v>
      </c>
      <c r="B131" s="15">
        <v>42776</v>
      </c>
      <c r="C131" s="16" t="s">
        <v>166</v>
      </c>
      <c r="D131" s="17" t="s">
        <v>4076</v>
      </c>
      <c r="E131" s="17" t="s">
        <v>4077</v>
      </c>
      <c r="F131" s="16" t="s">
        <v>4078</v>
      </c>
      <c r="G131" s="101" t="s">
        <v>4028</v>
      </c>
      <c r="H131" s="20">
        <v>9526</v>
      </c>
      <c r="I131" s="16" t="s">
        <v>4003</v>
      </c>
    </row>
    <row r="132" spans="1:9" x14ac:dyDescent="0.25">
      <c r="A132" s="119">
        <v>129</v>
      </c>
      <c r="B132" s="15">
        <v>42776</v>
      </c>
      <c r="C132" s="16" t="s">
        <v>166</v>
      </c>
      <c r="D132" s="17" t="s">
        <v>4079</v>
      </c>
      <c r="E132" s="17" t="s">
        <v>4080</v>
      </c>
      <c r="F132" s="21" t="s">
        <v>4081</v>
      </c>
      <c r="G132" s="101" t="s">
        <v>4029</v>
      </c>
      <c r="H132" s="20">
        <v>9525</v>
      </c>
      <c r="I132" s="16" t="s">
        <v>4004</v>
      </c>
    </row>
    <row r="133" spans="1:9" x14ac:dyDescent="0.25">
      <c r="A133" s="119">
        <v>130</v>
      </c>
      <c r="B133" s="15">
        <v>42776</v>
      </c>
      <c r="C133" s="16" t="s">
        <v>166</v>
      </c>
      <c r="D133" s="17" t="s">
        <v>4082</v>
      </c>
      <c r="E133" s="17" t="s">
        <v>4083</v>
      </c>
      <c r="F133" s="18" t="s">
        <v>4084</v>
      </c>
      <c r="G133" s="101" t="s">
        <v>4030</v>
      </c>
      <c r="H133" s="20">
        <v>9527</v>
      </c>
      <c r="I133" s="16" t="s">
        <v>4005</v>
      </c>
    </row>
    <row r="134" spans="1:9" x14ac:dyDescent="0.25">
      <c r="A134" s="119">
        <v>131</v>
      </c>
      <c r="B134" s="15">
        <v>42776</v>
      </c>
      <c r="C134" s="16" t="s">
        <v>166</v>
      </c>
      <c r="D134" s="17" t="s">
        <v>4085</v>
      </c>
      <c r="E134" s="17" t="s">
        <v>4086</v>
      </c>
      <c r="F134" s="21" t="s">
        <v>4087</v>
      </c>
      <c r="G134" s="101" t="s">
        <v>4031</v>
      </c>
      <c r="H134" s="20">
        <v>9529</v>
      </c>
      <c r="I134" s="16" t="s">
        <v>4006</v>
      </c>
    </row>
    <row r="135" spans="1:9" x14ac:dyDescent="0.25">
      <c r="A135" s="119">
        <v>132</v>
      </c>
      <c r="B135" s="22">
        <v>42776</v>
      </c>
      <c r="C135" s="16" t="s">
        <v>166</v>
      </c>
      <c r="D135" s="17" t="s">
        <v>4088</v>
      </c>
      <c r="E135" s="17" t="s">
        <v>4089</v>
      </c>
      <c r="F135" s="18" t="s">
        <v>4090</v>
      </c>
      <c r="G135" s="101" t="s">
        <v>4032</v>
      </c>
      <c r="H135" s="20">
        <v>9528</v>
      </c>
      <c r="I135" s="16" t="s">
        <v>4007</v>
      </c>
    </row>
    <row r="136" spans="1:9" x14ac:dyDescent="0.25">
      <c r="A136" s="43">
        <v>133</v>
      </c>
      <c r="B136" s="15">
        <v>42776</v>
      </c>
      <c r="C136" s="16" t="s">
        <v>166</v>
      </c>
      <c r="D136" s="17" t="s">
        <v>4091</v>
      </c>
      <c r="E136" s="17" t="s">
        <v>4092</v>
      </c>
      <c r="F136" s="26" t="s">
        <v>4093</v>
      </c>
      <c r="G136" s="101" t="s">
        <v>4033</v>
      </c>
      <c r="H136" s="20">
        <v>9535</v>
      </c>
      <c r="I136" s="16" t="s">
        <v>4008</v>
      </c>
    </row>
    <row r="137" spans="1:9" x14ac:dyDescent="0.25">
      <c r="A137" s="119">
        <v>134</v>
      </c>
      <c r="B137" s="15">
        <v>42776</v>
      </c>
      <c r="C137" s="16" t="s">
        <v>166</v>
      </c>
      <c r="D137" s="17" t="s">
        <v>4094</v>
      </c>
      <c r="E137" s="17" t="s">
        <v>4095</v>
      </c>
      <c r="F137" s="18" t="s">
        <v>4096</v>
      </c>
      <c r="G137" s="101" t="s">
        <v>4034</v>
      </c>
      <c r="H137" s="20">
        <v>9532</v>
      </c>
      <c r="I137" s="16" t="s">
        <v>4009</v>
      </c>
    </row>
    <row r="138" spans="1:9" x14ac:dyDescent="0.25">
      <c r="A138" s="119">
        <v>135</v>
      </c>
      <c r="B138" s="15">
        <v>42776</v>
      </c>
      <c r="C138" s="16" t="s">
        <v>166</v>
      </c>
      <c r="D138" s="17" t="s">
        <v>4097</v>
      </c>
      <c r="E138" s="17" t="s">
        <v>4098</v>
      </c>
      <c r="F138" s="21" t="s">
        <v>4099</v>
      </c>
      <c r="G138" s="101" t="s">
        <v>4035</v>
      </c>
      <c r="H138" s="20">
        <v>9536</v>
      </c>
      <c r="I138" s="16" t="s">
        <v>4010</v>
      </c>
    </row>
    <row r="139" spans="1:9" x14ac:dyDescent="0.25">
      <c r="A139" s="119">
        <v>136</v>
      </c>
      <c r="B139" s="15">
        <v>42776</v>
      </c>
      <c r="C139" s="16" t="s">
        <v>166</v>
      </c>
      <c r="D139" s="17" t="s">
        <v>4100</v>
      </c>
      <c r="E139" s="17" t="s">
        <v>4101</v>
      </c>
      <c r="F139" s="18" t="s">
        <v>4102</v>
      </c>
      <c r="G139" s="101" t="s">
        <v>4036</v>
      </c>
      <c r="H139" s="20">
        <v>9533</v>
      </c>
      <c r="I139" s="16" t="s">
        <v>4011</v>
      </c>
    </row>
    <row r="140" spans="1:9" x14ac:dyDescent="0.25">
      <c r="A140" s="119">
        <v>137</v>
      </c>
      <c r="B140" s="15">
        <v>42776</v>
      </c>
      <c r="C140" s="16" t="s">
        <v>166</v>
      </c>
      <c r="D140" s="17" t="s">
        <v>4103</v>
      </c>
      <c r="E140" s="17" t="s">
        <v>6545</v>
      </c>
      <c r="F140" s="21" t="s">
        <v>4104</v>
      </c>
      <c r="G140" s="101" t="s">
        <v>4037</v>
      </c>
      <c r="H140" s="33">
        <v>9530</v>
      </c>
      <c r="I140" s="16" t="s">
        <v>4012</v>
      </c>
    </row>
    <row r="141" spans="1:9" x14ac:dyDescent="0.25">
      <c r="A141" s="119">
        <v>138</v>
      </c>
      <c r="B141" s="22">
        <v>42776</v>
      </c>
      <c r="C141" s="16" t="s">
        <v>166</v>
      </c>
      <c r="D141" s="17" t="s">
        <v>4105</v>
      </c>
      <c r="E141" s="17" t="s">
        <v>4106</v>
      </c>
      <c r="F141" s="26" t="s">
        <v>4107</v>
      </c>
      <c r="G141" s="101" t="s">
        <v>4038</v>
      </c>
      <c r="H141" s="20">
        <v>9534</v>
      </c>
      <c r="I141" s="16" t="s">
        <v>4013</v>
      </c>
    </row>
    <row r="142" spans="1:9" x14ac:dyDescent="0.25">
      <c r="A142" s="43">
        <v>139</v>
      </c>
      <c r="B142" s="15">
        <v>42776</v>
      </c>
      <c r="C142" s="16" t="s">
        <v>166</v>
      </c>
      <c r="D142" s="17" t="s">
        <v>4108</v>
      </c>
      <c r="E142" s="17" t="s">
        <v>4109</v>
      </c>
      <c r="F142" s="18" t="s">
        <v>4110</v>
      </c>
      <c r="G142" s="101" t="s">
        <v>4039</v>
      </c>
      <c r="H142" s="20">
        <v>9531</v>
      </c>
      <c r="I142" s="16" t="s">
        <v>4014</v>
      </c>
    </row>
    <row r="143" spans="1:9" x14ac:dyDescent="0.25">
      <c r="A143" s="119">
        <v>140</v>
      </c>
      <c r="B143" s="15">
        <v>42776</v>
      </c>
      <c r="C143" s="16" t="s">
        <v>166</v>
      </c>
      <c r="D143" s="38" t="s">
        <v>4111</v>
      </c>
      <c r="E143" s="38" t="s">
        <v>4112</v>
      </c>
      <c r="F143" s="51" t="s">
        <v>4113</v>
      </c>
      <c r="G143" s="16" t="s">
        <v>2604</v>
      </c>
      <c r="H143" s="20">
        <v>9537</v>
      </c>
      <c r="I143" s="16" t="s">
        <v>4015</v>
      </c>
    </row>
    <row r="144" spans="1:9" x14ac:dyDescent="0.25">
      <c r="A144" s="119">
        <v>141</v>
      </c>
      <c r="B144" s="15">
        <v>42776</v>
      </c>
      <c r="C144" s="16" t="s">
        <v>166</v>
      </c>
      <c r="D144" s="17" t="s">
        <v>4114</v>
      </c>
      <c r="E144" s="17" t="s">
        <v>4115</v>
      </c>
      <c r="F144" s="21" t="s">
        <v>4116</v>
      </c>
      <c r="G144" s="101" t="s">
        <v>4040</v>
      </c>
      <c r="H144" s="20">
        <v>9538</v>
      </c>
      <c r="I144" s="16" t="s">
        <v>4016</v>
      </c>
    </row>
    <row r="145" spans="1:9" x14ac:dyDescent="0.25">
      <c r="A145" s="119">
        <v>142</v>
      </c>
      <c r="B145" s="15">
        <v>42776</v>
      </c>
      <c r="C145" s="16" t="s">
        <v>166</v>
      </c>
      <c r="D145" s="52" t="s">
        <v>4117</v>
      </c>
      <c r="E145" s="52" t="s">
        <v>4118</v>
      </c>
      <c r="F145" s="18" t="s">
        <v>4119</v>
      </c>
      <c r="G145" s="101" t="s">
        <v>4041</v>
      </c>
      <c r="H145" s="20">
        <v>9539</v>
      </c>
      <c r="I145" s="16" t="s">
        <v>4017</v>
      </c>
    </row>
    <row r="146" spans="1:9" x14ac:dyDescent="0.25">
      <c r="A146" s="119">
        <v>143</v>
      </c>
      <c r="B146" s="15">
        <v>42777</v>
      </c>
      <c r="C146" s="16" t="s">
        <v>12</v>
      </c>
      <c r="D146" s="52" t="s">
        <v>4147</v>
      </c>
      <c r="E146" s="52" t="s">
        <v>4148</v>
      </c>
      <c r="F146" s="18" t="s">
        <v>4149</v>
      </c>
      <c r="G146" s="101" t="s">
        <v>4133</v>
      </c>
      <c r="H146" s="20">
        <v>9540</v>
      </c>
      <c r="I146" s="16" t="s">
        <v>4120</v>
      </c>
    </row>
    <row r="147" spans="1:9" x14ac:dyDescent="0.25">
      <c r="A147" s="119">
        <v>144</v>
      </c>
      <c r="B147" s="15">
        <v>42777</v>
      </c>
      <c r="C147" s="16" t="s">
        <v>12</v>
      </c>
      <c r="D147" s="53" t="s">
        <v>4150</v>
      </c>
      <c r="E147" s="53" t="s">
        <v>4151</v>
      </c>
      <c r="F147" s="50" t="s">
        <v>4152</v>
      </c>
      <c r="G147" s="101" t="s">
        <v>4134</v>
      </c>
      <c r="H147" s="20">
        <v>9541</v>
      </c>
      <c r="I147" s="16" t="s">
        <v>4121</v>
      </c>
    </row>
    <row r="148" spans="1:9" x14ac:dyDescent="0.25">
      <c r="A148" s="119">
        <v>145</v>
      </c>
      <c r="B148" s="15">
        <v>42777</v>
      </c>
      <c r="C148" s="16" t="s">
        <v>12</v>
      </c>
      <c r="D148" s="52" t="s">
        <v>4153</v>
      </c>
      <c r="E148" s="52" t="s">
        <v>4154</v>
      </c>
      <c r="F148" s="18" t="s">
        <v>4155</v>
      </c>
      <c r="G148" s="101" t="s">
        <v>4135</v>
      </c>
      <c r="H148" s="20">
        <v>9542</v>
      </c>
      <c r="I148" s="16" t="s">
        <v>3782</v>
      </c>
    </row>
    <row r="149" spans="1:9" x14ac:dyDescent="0.25">
      <c r="A149" s="119">
        <v>146</v>
      </c>
      <c r="B149" s="15">
        <v>42777</v>
      </c>
      <c r="C149" s="16" t="s">
        <v>12</v>
      </c>
      <c r="D149" s="52" t="s">
        <v>4156</v>
      </c>
      <c r="E149" s="52" t="s">
        <v>4157</v>
      </c>
      <c r="F149" s="18" t="s">
        <v>4158</v>
      </c>
      <c r="G149" s="101" t="s">
        <v>4136</v>
      </c>
      <c r="H149" s="20">
        <v>9544</v>
      </c>
      <c r="I149" s="16" t="s">
        <v>4122</v>
      </c>
    </row>
    <row r="150" spans="1:9" x14ac:dyDescent="0.25">
      <c r="A150" s="119">
        <v>147</v>
      </c>
      <c r="B150" s="15">
        <v>42777</v>
      </c>
      <c r="C150" s="16" t="s">
        <v>12</v>
      </c>
      <c r="D150" s="52" t="s">
        <v>4159</v>
      </c>
      <c r="E150" s="52" t="s">
        <v>4160</v>
      </c>
      <c r="F150" s="18" t="s">
        <v>4161</v>
      </c>
      <c r="G150" s="101" t="s">
        <v>4137</v>
      </c>
      <c r="H150" s="20">
        <v>9543</v>
      </c>
      <c r="I150" s="16" t="s">
        <v>4123</v>
      </c>
    </row>
    <row r="151" spans="1:9" x14ac:dyDescent="0.25">
      <c r="A151" s="119">
        <v>148</v>
      </c>
      <c r="B151" s="15">
        <v>42777</v>
      </c>
      <c r="C151" s="16" t="s">
        <v>12</v>
      </c>
      <c r="D151" s="52" t="s">
        <v>4162</v>
      </c>
      <c r="E151" s="52" t="s">
        <v>4163</v>
      </c>
      <c r="F151" s="21" t="s">
        <v>4164</v>
      </c>
      <c r="G151" s="101" t="s">
        <v>4138</v>
      </c>
      <c r="H151" s="20">
        <v>9545</v>
      </c>
      <c r="I151" s="16" t="s">
        <v>4124</v>
      </c>
    </row>
    <row r="152" spans="1:9" x14ac:dyDescent="0.25">
      <c r="A152" s="119">
        <v>149</v>
      </c>
      <c r="B152" s="15">
        <v>42777</v>
      </c>
      <c r="C152" s="16" t="s">
        <v>12</v>
      </c>
      <c r="D152" s="52" t="s">
        <v>4165</v>
      </c>
      <c r="E152" s="52" t="s">
        <v>4166</v>
      </c>
      <c r="F152" s="18" t="s">
        <v>4167</v>
      </c>
      <c r="G152" s="101" t="s">
        <v>4139</v>
      </c>
      <c r="H152" s="20">
        <v>9546</v>
      </c>
      <c r="I152" s="16" t="s">
        <v>4125</v>
      </c>
    </row>
    <row r="153" spans="1:9" x14ac:dyDescent="0.25">
      <c r="A153" s="119">
        <v>150</v>
      </c>
      <c r="B153" s="15">
        <v>42777</v>
      </c>
      <c r="C153" s="16" t="s">
        <v>12</v>
      </c>
      <c r="D153" s="52" t="s">
        <v>4168</v>
      </c>
      <c r="E153" s="52" t="s">
        <v>4169</v>
      </c>
      <c r="F153" s="18" t="s">
        <v>4170</v>
      </c>
      <c r="G153" s="101" t="s">
        <v>4140</v>
      </c>
      <c r="H153" s="20">
        <v>9549</v>
      </c>
      <c r="I153" s="16" t="s">
        <v>4126</v>
      </c>
    </row>
    <row r="154" spans="1:9" x14ac:dyDescent="0.25">
      <c r="A154" s="43">
        <v>151</v>
      </c>
      <c r="B154" s="15">
        <v>42777</v>
      </c>
      <c r="C154" s="16" t="s">
        <v>12</v>
      </c>
      <c r="D154" s="55" t="s">
        <v>4171</v>
      </c>
      <c r="E154" s="55" t="s">
        <v>4172</v>
      </c>
      <c r="F154" s="49" t="s">
        <v>4173</v>
      </c>
      <c r="G154" s="101" t="s">
        <v>4141</v>
      </c>
      <c r="H154" s="20">
        <v>9547</v>
      </c>
      <c r="I154" s="16" t="s">
        <v>4127</v>
      </c>
    </row>
    <row r="155" spans="1:9" x14ac:dyDescent="0.25">
      <c r="A155" s="119">
        <v>152</v>
      </c>
      <c r="B155" s="15">
        <v>42777</v>
      </c>
      <c r="C155" s="16" t="s">
        <v>12</v>
      </c>
      <c r="D155" s="52" t="s">
        <v>4174</v>
      </c>
      <c r="E155" s="52" t="s">
        <v>4175</v>
      </c>
      <c r="F155" s="18" t="s">
        <v>4176</v>
      </c>
      <c r="G155" s="101" t="s">
        <v>4142</v>
      </c>
      <c r="H155" s="20">
        <v>9548</v>
      </c>
      <c r="I155" s="16" t="s">
        <v>4128</v>
      </c>
    </row>
    <row r="156" spans="1:9" x14ac:dyDescent="0.25">
      <c r="A156" s="43">
        <v>153</v>
      </c>
      <c r="B156" s="15">
        <v>42777</v>
      </c>
      <c r="C156" s="16" t="s">
        <v>12</v>
      </c>
      <c r="D156" s="55" t="s">
        <v>4177</v>
      </c>
      <c r="E156" s="55" t="s">
        <v>4178</v>
      </c>
      <c r="F156" s="51" t="s">
        <v>4179</v>
      </c>
      <c r="G156" s="101" t="s">
        <v>4143</v>
      </c>
      <c r="H156" s="20">
        <v>9550</v>
      </c>
      <c r="I156" s="16" t="s">
        <v>4129</v>
      </c>
    </row>
    <row r="157" spans="1:9" x14ac:dyDescent="0.25">
      <c r="A157" s="119">
        <v>154</v>
      </c>
      <c r="B157" s="22">
        <v>42777</v>
      </c>
      <c r="C157" s="16" t="s">
        <v>12</v>
      </c>
      <c r="D157" s="52" t="s">
        <v>4180</v>
      </c>
      <c r="E157" s="55" t="s">
        <v>4181</v>
      </c>
      <c r="F157" s="26" t="s">
        <v>4182</v>
      </c>
      <c r="G157" s="101" t="s">
        <v>4144</v>
      </c>
      <c r="H157" s="33">
        <v>9551</v>
      </c>
      <c r="I157" s="16" t="s">
        <v>4130</v>
      </c>
    </row>
    <row r="158" spans="1:9" x14ac:dyDescent="0.25">
      <c r="A158" s="43">
        <v>155</v>
      </c>
      <c r="B158" s="22">
        <v>42777</v>
      </c>
      <c r="C158" s="16" t="s">
        <v>12</v>
      </c>
      <c r="D158" s="52" t="s">
        <v>4183</v>
      </c>
      <c r="E158" s="52" t="s">
        <v>4184</v>
      </c>
      <c r="F158" s="18" t="s">
        <v>4185</v>
      </c>
      <c r="G158" s="101" t="s">
        <v>4145</v>
      </c>
      <c r="H158" s="20">
        <v>9553</v>
      </c>
      <c r="I158" s="16" t="s">
        <v>4131</v>
      </c>
    </row>
    <row r="159" spans="1:9" x14ac:dyDescent="0.25">
      <c r="A159" s="119">
        <v>156</v>
      </c>
      <c r="B159" s="15">
        <v>42777</v>
      </c>
      <c r="C159" s="16" t="s">
        <v>12</v>
      </c>
      <c r="D159" s="53" t="s">
        <v>4186</v>
      </c>
      <c r="E159" s="53" t="s">
        <v>4187</v>
      </c>
      <c r="F159" s="26" t="s">
        <v>4188</v>
      </c>
      <c r="G159" s="101" t="s">
        <v>4146</v>
      </c>
      <c r="H159" s="20">
        <v>9552</v>
      </c>
      <c r="I159" s="16" t="s">
        <v>4132</v>
      </c>
    </row>
    <row r="160" spans="1:9" x14ac:dyDescent="0.25">
      <c r="A160" s="1">
        <v>157</v>
      </c>
      <c r="B160" s="15">
        <v>42777</v>
      </c>
      <c r="C160" s="16" t="s">
        <v>112</v>
      </c>
      <c r="D160" s="52" t="s">
        <v>4189</v>
      </c>
      <c r="E160" s="52" t="s">
        <v>4190</v>
      </c>
      <c r="F160" s="18" t="s">
        <v>4191</v>
      </c>
      <c r="G160" s="101" t="s">
        <v>4268</v>
      </c>
      <c r="H160" s="20">
        <v>9556</v>
      </c>
      <c r="I160" s="16" t="s">
        <v>4248</v>
      </c>
    </row>
    <row r="161" spans="1:9" x14ac:dyDescent="0.25">
      <c r="A161" s="119">
        <v>158</v>
      </c>
      <c r="B161" s="15">
        <v>42777</v>
      </c>
      <c r="C161" s="16" t="s">
        <v>112</v>
      </c>
      <c r="D161" s="55" t="s">
        <v>4192</v>
      </c>
      <c r="E161" s="120" t="s">
        <v>4193</v>
      </c>
      <c r="F161" s="47" t="s">
        <v>4194</v>
      </c>
      <c r="G161" s="101" t="s">
        <v>4269</v>
      </c>
      <c r="H161" s="20">
        <v>9555</v>
      </c>
      <c r="I161" s="16" t="s">
        <v>4249</v>
      </c>
    </row>
    <row r="162" spans="1:9" x14ac:dyDescent="0.25">
      <c r="A162" s="1">
        <v>159</v>
      </c>
      <c r="B162" s="15">
        <v>42777</v>
      </c>
      <c r="C162" s="16" t="s">
        <v>112</v>
      </c>
      <c r="D162" s="55" t="s">
        <v>4195</v>
      </c>
      <c r="E162" s="55" t="s">
        <v>4196</v>
      </c>
      <c r="F162" s="49" t="s">
        <v>4197</v>
      </c>
      <c r="G162" s="101" t="s">
        <v>4270</v>
      </c>
      <c r="H162" s="20">
        <v>9557</v>
      </c>
      <c r="I162" s="16" t="s">
        <v>4250</v>
      </c>
    </row>
    <row r="163" spans="1:9" x14ac:dyDescent="0.25">
      <c r="A163" s="119">
        <v>160</v>
      </c>
      <c r="B163" s="15">
        <v>42777</v>
      </c>
      <c r="C163" s="16" t="s">
        <v>112</v>
      </c>
      <c r="D163" s="52" t="s">
        <v>4198</v>
      </c>
      <c r="E163" s="52" t="s">
        <v>4199</v>
      </c>
      <c r="F163" s="18" t="s">
        <v>4200</v>
      </c>
      <c r="G163" s="101" t="s">
        <v>4271</v>
      </c>
      <c r="H163" s="20">
        <v>9558</v>
      </c>
      <c r="I163" s="16" t="s">
        <v>4251</v>
      </c>
    </row>
    <row r="164" spans="1:9" x14ac:dyDescent="0.25">
      <c r="A164" s="1">
        <v>161</v>
      </c>
      <c r="B164" s="15">
        <v>42777</v>
      </c>
      <c r="C164" s="16" t="s">
        <v>112</v>
      </c>
      <c r="D164" s="53" t="s">
        <v>4201</v>
      </c>
      <c r="E164" s="53" t="s">
        <v>4202</v>
      </c>
      <c r="F164" s="50" t="s">
        <v>4203</v>
      </c>
      <c r="G164" s="101" t="s">
        <v>4272</v>
      </c>
      <c r="H164" s="20">
        <v>9561</v>
      </c>
      <c r="I164" s="16" t="s">
        <v>4252</v>
      </c>
    </row>
    <row r="165" spans="1:9" x14ac:dyDescent="0.25">
      <c r="A165" s="119">
        <v>162</v>
      </c>
      <c r="B165" s="15">
        <v>42777</v>
      </c>
      <c r="C165" s="16" t="s">
        <v>112</v>
      </c>
      <c r="D165" s="55" t="s">
        <v>4204</v>
      </c>
      <c r="E165" s="55" t="s">
        <v>4205</v>
      </c>
      <c r="F165" s="51" t="s">
        <v>4206</v>
      </c>
      <c r="G165" s="101" t="s">
        <v>4273</v>
      </c>
      <c r="H165" s="20">
        <v>9560</v>
      </c>
      <c r="I165" s="16" t="s">
        <v>4253</v>
      </c>
    </row>
    <row r="166" spans="1:9" x14ac:dyDescent="0.25">
      <c r="A166" s="1">
        <v>163</v>
      </c>
      <c r="B166" s="15">
        <v>42777</v>
      </c>
      <c r="C166" s="16" t="s">
        <v>112</v>
      </c>
      <c r="D166" s="52" t="s">
        <v>4207</v>
      </c>
      <c r="E166" s="52" t="s">
        <v>4208</v>
      </c>
      <c r="F166" s="18" t="s">
        <v>4209</v>
      </c>
      <c r="G166" s="101" t="s">
        <v>4274</v>
      </c>
      <c r="H166" s="20">
        <v>9559</v>
      </c>
      <c r="I166" s="16" t="s">
        <v>4254</v>
      </c>
    </row>
    <row r="167" spans="1:9" x14ac:dyDescent="0.25">
      <c r="A167" s="119">
        <v>164</v>
      </c>
      <c r="B167" s="15">
        <v>42777</v>
      </c>
      <c r="C167" s="16" t="s">
        <v>112</v>
      </c>
      <c r="D167" s="52" t="s">
        <v>4210</v>
      </c>
      <c r="E167" s="52" t="s">
        <v>4211</v>
      </c>
      <c r="F167" s="18" t="s">
        <v>4212</v>
      </c>
      <c r="G167" s="101" t="s">
        <v>4275</v>
      </c>
      <c r="H167" s="20">
        <v>9554</v>
      </c>
      <c r="I167" s="16" t="s">
        <v>4255</v>
      </c>
    </row>
    <row r="168" spans="1:9" x14ac:dyDescent="0.25">
      <c r="A168" s="1">
        <v>165</v>
      </c>
      <c r="B168" s="15">
        <v>42777</v>
      </c>
      <c r="C168" s="16" t="s">
        <v>112</v>
      </c>
      <c r="D168" s="53" t="s">
        <v>4213</v>
      </c>
      <c r="E168" s="52" t="s">
        <v>4214</v>
      </c>
      <c r="F168" s="42" t="s">
        <v>4215</v>
      </c>
      <c r="G168" s="101" t="s">
        <v>4276</v>
      </c>
      <c r="H168" s="20">
        <v>9564</v>
      </c>
      <c r="I168" s="16" t="s">
        <v>4256</v>
      </c>
    </row>
    <row r="169" spans="1:9" x14ac:dyDescent="0.25">
      <c r="A169" s="43">
        <v>166</v>
      </c>
      <c r="B169" s="15">
        <v>42777</v>
      </c>
      <c r="C169" s="16" t="s">
        <v>112</v>
      </c>
      <c r="D169" s="52" t="s">
        <v>4216</v>
      </c>
      <c r="E169" s="52" t="s">
        <v>4217</v>
      </c>
      <c r="F169" s="26" t="s">
        <v>4218</v>
      </c>
      <c r="G169" s="101" t="s">
        <v>4277</v>
      </c>
      <c r="H169" s="20">
        <v>9563</v>
      </c>
      <c r="I169" s="16" t="s">
        <v>4257</v>
      </c>
    </row>
    <row r="170" spans="1:9" x14ac:dyDescent="0.25">
      <c r="A170" s="1">
        <v>167</v>
      </c>
      <c r="B170" s="15">
        <v>42777</v>
      </c>
      <c r="C170" s="16" t="s">
        <v>112</v>
      </c>
      <c r="D170" s="52" t="s">
        <v>4219</v>
      </c>
      <c r="E170" s="52" t="s">
        <v>4220</v>
      </c>
      <c r="F170" s="18" t="s">
        <v>4221</v>
      </c>
      <c r="G170" s="101" t="s">
        <v>4278</v>
      </c>
      <c r="H170" s="20">
        <v>9566</v>
      </c>
      <c r="I170" s="16" t="s">
        <v>4258</v>
      </c>
    </row>
    <row r="171" spans="1:9" x14ac:dyDescent="0.25">
      <c r="A171" s="119">
        <v>168</v>
      </c>
      <c r="B171" s="15">
        <v>42777</v>
      </c>
      <c r="C171" s="16" t="s">
        <v>112</v>
      </c>
      <c r="D171" s="55" t="s">
        <v>4222</v>
      </c>
      <c r="E171" s="55" t="s">
        <v>4223</v>
      </c>
      <c r="F171" s="51" t="s">
        <v>4224</v>
      </c>
      <c r="G171" s="101" t="s">
        <v>4279</v>
      </c>
      <c r="H171" s="20">
        <v>9565</v>
      </c>
      <c r="I171" s="16" t="s">
        <v>4259</v>
      </c>
    </row>
    <row r="172" spans="1:9" x14ac:dyDescent="0.25">
      <c r="A172" s="1">
        <v>169</v>
      </c>
      <c r="B172" s="15">
        <v>42777</v>
      </c>
      <c r="C172" s="16" t="s">
        <v>112</v>
      </c>
      <c r="D172" s="55" t="s">
        <v>4225</v>
      </c>
      <c r="E172" s="55" t="s">
        <v>4226</v>
      </c>
      <c r="F172" s="49" t="s">
        <v>4227</v>
      </c>
      <c r="G172" s="101" t="s">
        <v>4280</v>
      </c>
      <c r="H172" s="20">
        <v>9568</v>
      </c>
      <c r="I172" s="16" t="s">
        <v>4260</v>
      </c>
    </row>
    <row r="173" spans="1:9" x14ac:dyDescent="0.25">
      <c r="A173" s="43">
        <v>170</v>
      </c>
      <c r="B173" s="15">
        <v>42777</v>
      </c>
      <c r="C173" s="16" t="s">
        <v>112</v>
      </c>
      <c r="D173" s="52" t="s">
        <v>4228</v>
      </c>
      <c r="E173" s="52" t="s">
        <v>4229</v>
      </c>
      <c r="F173" s="18" t="s">
        <v>4230</v>
      </c>
      <c r="G173" s="101" t="s">
        <v>4281</v>
      </c>
      <c r="H173" s="20">
        <v>9562</v>
      </c>
      <c r="I173" s="16" t="s">
        <v>4261</v>
      </c>
    </row>
    <row r="174" spans="1:9" x14ac:dyDescent="0.25">
      <c r="A174" s="1">
        <v>171</v>
      </c>
      <c r="B174" s="15">
        <v>42777</v>
      </c>
      <c r="C174" s="16" t="s">
        <v>112</v>
      </c>
      <c r="D174" s="52" t="s">
        <v>4231</v>
      </c>
      <c r="E174" s="52" t="s">
        <v>4232</v>
      </c>
      <c r="F174" s="18" t="s">
        <v>4233</v>
      </c>
      <c r="G174" s="101" t="s">
        <v>4282</v>
      </c>
      <c r="H174" s="20">
        <v>9567</v>
      </c>
      <c r="I174" s="16" t="s">
        <v>4262</v>
      </c>
    </row>
    <row r="175" spans="1:9" x14ac:dyDescent="0.25">
      <c r="A175" s="43">
        <v>172</v>
      </c>
      <c r="B175" s="15">
        <v>42777</v>
      </c>
      <c r="C175" s="16" t="s">
        <v>112</v>
      </c>
      <c r="D175" s="52" t="s">
        <v>4234</v>
      </c>
      <c r="E175" s="52" t="s">
        <v>4235</v>
      </c>
      <c r="F175" s="18" t="s">
        <v>4236</v>
      </c>
      <c r="G175" s="101" t="s">
        <v>4283</v>
      </c>
      <c r="H175" s="20">
        <v>9570</v>
      </c>
      <c r="I175" s="16" t="s">
        <v>4263</v>
      </c>
    </row>
    <row r="176" spans="1:9" x14ac:dyDescent="0.25">
      <c r="A176" s="1">
        <v>173</v>
      </c>
      <c r="B176" s="15">
        <v>42777</v>
      </c>
      <c r="C176" s="16" t="s">
        <v>112</v>
      </c>
      <c r="D176" s="52" t="s">
        <v>4237</v>
      </c>
      <c r="E176" s="52" t="s">
        <v>4238</v>
      </c>
      <c r="F176" s="18" t="s">
        <v>4239</v>
      </c>
      <c r="G176" s="101" t="s">
        <v>4284</v>
      </c>
      <c r="H176" s="20">
        <v>9572</v>
      </c>
      <c r="I176" s="16" t="s">
        <v>4264</v>
      </c>
    </row>
    <row r="177" spans="1:9" x14ac:dyDescent="0.25">
      <c r="A177" s="119">
        <v>174</v>
      </c>
      <c r="B177" s="15">
        <v>42777</v>
      </c>
      <c r="C177" s="16" t="s">
        <v>112</v>
      </c>
      <c r="D177" s="52" t="s">
        <v>4240</v>
      </c>
      <c r="E177" s="52" t="s">
        <v>4241</v>
      </c>
      <c r="F177" s="18" t="s">
        <v>4242</v>
      </c>
      <c r="G177" s="101" t="s">
        <v>4285</v>
      </c>
      <c r="H177" s="20">
        <v>9569</v>
      </c>
      <c r="I177" s="16" t="s">
        <v>4265</v>
      </c>
    </row>
    <row r="178" spans="1:9" x14ac:dyDescent="0.25">
      <c r="A178" s="1">
        <v>175</v>
      </c>
      <c r="B178" s="15">
        <v>42777</v>
      </c>
      <c r="C178" s="16" t="s">
        <v>112</v>
      </c>
      <c r="D178" s="53" t="s">
        <v>2379</v>
      </c>
      <c r="E178" s="53" t="s">
        <v>4243</v>
      </c>
      <c r="F178" s="25" t="s">
        <v>4244</v>
      </c>
      <c r="G178" s="101" t="s">
        <v>4286</v>
      </c>
      <c r="H178" s="20">
        <v>9571</v>
      </c>
      <c r="I178" s="16" t="s">
        <v>4266</v>
      </c>
    </row>
    <row r="179" spans="1:9" x14ac:dyDescent="0.25">
      <c r="A179" s="119">
        <v>176</v>
      </c>
      <c r="B179" s="15">
        <v>42777</v>
      </c>
      <c r="C179" s="16" t="s">
        <v>112</v>
      </c>
      <c r="D179" s="55" t="s">
        <v>4245</v>
      </c>
      <c r="E179" s="55" t="s">
        <v>4246</v>
      </c>
      <c r="F179" s="47" t="s">
        <v>4247</v>
      </c>
      <c r="G179" s="101" t="s">
        <v>4287</v>
      </c>
      <c r="H179" s="20">
        <v>9573</v>
      </c>
      <c r="I179" s="16" t="s">
        <v>4267</v>
      </c>
    </row>
    <row r="180" spans="1:9" x14ac:dyDescent="0.25">
      <c r="A180" s="1">
        <v>177</v>
      </c>
      <c r="B180" s="15">
        <v>42777</v>
      </c>
      <c r="C180" s="16" t="s">
        <v>166</v>
      </c>
      <c r="D180" s="52" t="s">
        <v>4325</v>
      </c>
      <c r="E180" s="52" t="s">
        <v>4326</v>
      </c>
      <c r="F180" s="18" t="s">
        <v>4327</v>
      </c>
      <c r="G180" s="101" t="s">
        <v>4308</v>
      </c>
      <c r="H180" s="20">
        <v>9575</v>
      </c>
      <c r="I180" s="16" t="s">
        <v>4288</v>
      </c>
    </row>
    <row r="181" spans="1:9" x14ac:dyDescent="0.25">
      <c r="A181" s="119">
        <v>178</v>
      </c>
      <c r="B181" s="15">
        <v>42777</v>
      </c>
      <c r="C181" s="16" t="s">
        <v>166</v>
      </c>
      <c r="D181" s="52" t="s">
        <v>4328</v>
      </c>
      <c r="E181" s="52" t="s">
        <v>4329</v>
      </c>
      <c r="F181" s="21" t="s">
        <v>4330</v>
      </c>
      <c r="G181" s="101" t="s">
        <v>4309</v>
      </c>
      <c r="H181" s="20">
        <v>9574</v>
      </c>
      <c r="I181" s="16" t="s">
        <v>4289</v>
      </c>
    </row>
    <row r="182" spans="1:9" x14ac:dyDescent="0.25">
      <c r="A182" s="1">
        <v>179</v>
      </c>
      <c r="B182" s="15">
        <v>42777</v>
      </c>
      <c r="C182" s="16" t="s">
        <v>166</v>
      </c>
      <c r="D182" s="52" t="s">
        <v>4331</v>
      </c>
      <c r="E182" s="52" t="s">
        <v>4332</v>
      </c>
      <c r="F182" s="18" t="s">
        <v>4333</v>
      </c>
      <c r="G182" s="16" t="s">
        <v>2604</v>
      </c>
      <c r="H182" s="20">
        <v>9576</v>
      </c>
      <c r="I182" s="16" t="s">
        <v>4290</v>
      </c>
    </row>
    <row r="183" spans="1:9" x14ac:dyDescent="0.25">
      <c r="A183" s="119">
        <v>180</v>
      </c>
      <c r="B183" s="15">
        <v>42777</v>
      </c>
      <c r="C183" s="16" t="s">
        <v>166</v>
      </c>
      <c r="D183" s="53" t="s">
        <v>4334</v>
      </c>
      <c r="E183" s="53" t="s">
        <v>4335</v>
      </c>
      <c r="F183" s="30" t="s">
        <v>4336</v>
      </c>
      <c r="G183" s="101" t="s">
        <v>4310</v>
      </c>
      <c r="H183" s="20">
        <v>9599</v>
      </c>
      <c r="I183" s="16" t="s">
        <v>4291</v>
      </c>
    </row>
    <row r="184" spans="1:9" x14ac:dyDescent="0.25">
      <c r="A184" s="1">
        <v>181</v>
      </c>
      <c r="B184" s="15">
        <v>42777</v>
      </c>
      <c r="C184" s="16" t="s">
        <v>166</v>
      </c>
      <c r="D184" s="52" t="s">
        <v>4337</v>
      </c>
      <c r="E184" s="52" t="s">
        <v>4338</v>
      </c>
      <c r="F184" s="18" t="s">
        <v>4339</v>
      </c>
      <c r="G184" s="101" t="s">
        <v>4311</v>
      </c>
      <c r="H184" s="20">
        <v>9577</v>
      </c>
      <c r="I184" s="16" t="s">
        <v>4292</v>
      </c>
    </row>
    <row r="185" spans="1:9" x14ac:dyDescent="0.25">
      <c r="A185" s="119">
        <v>182</v>
      </c>
      <c r="B185" s="22">
        <v>42777</v>
      </c>
      <c r="C185" s="16" t="s">
        <v>166</v>
      </c>
      <c r="D185" s="52" t="s">
        <v>4340</v>
      </c>
      <c r="E185" s="52" t="s">
        <v>1521</v>
      </c>
      <c r="F185" s="18" t="s">
        <v>4341</v>
      </c>
      <c r="G185" s="101" t="s">
        <v>4312</v>
      </c>
      <c r="H185" s="20">
        <v>9578</v>
      </c>
      <c r="I185" s="16" t="s">
        <v>4293</v>
      </c>
    </row>
    <row r="186" spans="1:9" x14ac:dyDescent="0.25">
      <c r="A186" s="1">
        <v>183</v>
      </c>
      <c r="B186" s="15">
        <v>42777</v>
      </c>
      <c r="C186" s="16" t="s">
        <v>166</v>
      </c>
      <c r="D186" s="55" t="s">
        <v>4342</v>
      </c>
      <c r="E186" s="55" t="s">
        <v>4343</v>
      </c>
      <c r="F186" s="49" t="s">
        <v>4344</v>
      </c>
      <c r="G186" s="101" t="s">
        <v>4313</v>
      </c>
      <c r="H186" s="20">
        <v>9581</v>
      </c>
      <c r="I186" s="16" t="s">
        <v>4294</v>
      </c>
    </row>
    <row r="187" spans="1:9" x14ac:dyDescent="0.25">
      <c r="A187" s="119">
        <v>184</v>
      </c>
      <c r="B187" s="15">
        <v>42777</v>
      </c>
      <c r="C187" s="16" t="s">
        <v>166</v>
      </c>
      <c r="D187" s="52" t="s">
        <v>4345</v>
      </c>
      <c r="E187" s="52" t="s">
        <v>4346</v>
      </c>
      <c r="F187" s="21" t="s">
        <v>4347</v>
      </c>
      <c r="G187" s="101" t="s">
        <v>4314</v>
      </c>
      <c r="H187" s="20">
        <v>9584</v>
      </c>
      <c r="I187" s="16" t="s">
        <v>4295</v>
      </c>
    </row>
    <row r="188" spans="1:9" x14ac:dyDescent="0.25">
      <c r="A188" s="1">
        <v>185</v>
      </c>
      <c r="B188" s="15">
        <v>42777</v>
      </c>
      <c r="C188" s="16" t="s">
        <v>166</v>
      </c>
      <c r="D188" s="52" t="s">
        <v>4348</v>
      </c>
      <c r="E188" s="52" t="s">
        <v>4349</v>
      </c>
      <c r="F188" s="18" t="s">
        <v>4350</v>
      </c>
      <c r="G188" s="101" t="s">
        <v>4315</v>
      </c>
      <c r="H188" s="20">
        <v>9582</v>
      </c>
      <c r="I188" s="16" t="s">
        <v>4296</v>
      </c>
    </row>
    <row r="189" spans="1:9" x14ac:dyDescent="0.25">
      <c r="A189" s="119">
        <v>186</v>
      </c>
      <c r="B189" s="15">
        <v>42777</v>
      </c>
      <c r="C189" s="16" t="s">
        <v>166</v>
      </c>
      <c r="D189" s="52" t="s">
        <v>4351</v>
      </c>
      <c r="E189" s="52" t="s">
        <v>4352</v>
      </c>
      <c r="F189" s="18" t="s">
        <v>4353</v>
      </c>
      <c r="G189" s="101" t="s">
        <v>4316</v>
      </c>
      <c r="H189" s="20">
        <v>9580</v>
      </c>
      <c r="I189" s="16" t="s">
        <v>4297</v>
      </c>
    </row>
    <row r="190" spans="1:9" x14ac:dyDescent="0.25">
      <c r="A190" s="1">
        <v>187</v>
      </c>
      <c r="B190" s="15">
        <v>42777</v>
      </c>
      <c r="C190" s="16" t="s">
        <v>166</v>
      </c>
      <c r="D190" s="52" t="s">
        <v>4354</v>
      </c>
      <c r="E190" s="52" t="s">
        <v>4355</v>
      </c>
      <c r="F190" s="18" t="s">
        <v>4356</v>
      </c>
      <c r="G190" s="101" t="s">
        <v>4317</v>
      </c>
      <c r="H190" s="20">
        <v>9579</v>
      </c>
      <c r="I190" s="16" t="s">
        <v>4298</v>
      </c>
    </row>
    <row r="191" spans="1:9" x14ac:dyDescent="0.25">
      <c r="A191" s="119">
        <v>188</v>
      </c>
      <c r="B191" s="15">
        <v>42777</v>
      </c>
      <c r="C191" s="16" t="s">
        <v>166</v>
      </c>
      <c r="D191" s="52" t="s">
        <v>4357</v>
      </c>
      <c r="E191" s="52" t="s">
        <v>2574</v>
      </c>
      <c r="F191" s="26" t="s">
        <v>4358</v>
      </c>
      <c r="G191" s="101" t="s">
        <v>4318</v>
      </c>
      <c r="H191" s="20">
        <v>9583</v>
      </c>
      <c r="I191" s="16" t="s">
        <v>4299</v>
      </c>
    </row>
    <row r="192" spans="1:9" x14ac:dyDescent="0.25">
      <c r="A192" s="1">
        <v>189</v>
      </c>
      <c r="B192" s="15">
        <v>42777</v>
      </c>
      <c r="C192" s="16" t="s">
        <v>166</v>
      </c>
      <c r="D192" s="52" t="s">
        <v>4359</v>
      </c>
      <c r="E192" s="52" t="s">
        <v>4360</v>
      </c>
      <c r="F192" s="18" t="s">
        <v>4361</v>
      </c>
      <c r="G192" s="16" t="s">
        <v>2604</v>
      </c>
      <c r="H192" s="20">
        <v>9588</v>
      </c>
      <c r="I192" s="16" t="s">
        <v>4300</v>
      </c>
    </row>
    <row r="193" spans="1:9" x14ac:dyDescent="0.25">
      <c r="A193" s="119">
        <v>190</v>
      </c>
      <c r="B193" s="15">
        <v>42777</v>
      </c>
      <c r="C193" s="16" t="s">
        <v>166</v>
      </c>
      <c r="D193" s="53" t="s">
        <v>4362</v>
      </c>
      <c r="E193" s="53" t="s">
        <v>4363</v>
      </c>
      <c r="F193" s="50" t="s">
        <v>4364</v>
      </c>
      <c r="G193" s="101" t="s">
        <v>4319</v>
      </c>
      <c r="H193" s="20">
        <v>9586</v>
      </c>
      <c r="I193" s="16" t="s">
        <v>4301</v>
      </c>
    </row>
    <row r="194" spans="1:9" x14ac:dyDescent="0.25">
      <c r="A194" s="1">
        <v>191</v>
      </c>
      <c r="B194" s="15">
        <v>42777</v>
      </c>
      <c r="C194" s="16" t="s">
        <v>166</v>
      </c>
      <c r="D194" s="52" t="s">
        <v>4365</v>
      </c>
      <c r="E194" s="52" t="s">
        <v>4366</v>
      </c>
      <c r="F194" s="18" t="s">
        <v>4367</v>
      </c>
      <c r="G194" s="16" t="s">
        <v>2604</v>
      </c>
      <c r="H194" s="20">
        <v>9587</v>
      </c>
      <c r="I194" s="16" t="s">
        <v>4302</v>
      </c>
    </row>
    <row r="195" spans="1:9" x14ac:dyDescent="0.25">
      <c r="A195" s="119">
        <v>192</v>
      </c>
      <c r="B195" s="15">
        <v>42777</v>
      </c>
      <c r="C195" s="16" t="s">
        <v>166</v>
      </c>
      <c r="D195" s="52" t="s">
        <v>4368</v>
      </c>
      <c r="E195" s="52" t="s">
        <v>4369</v>
      </c>
      <c r="F195" s="18" t="s">
        <v>4370</v>
      </c>
      <c r="G195" s="101" t="s">
        <v>4320</v>
      </c>
      <c r="H195" s="20">
        <v>9585</v>
      </c>
      <c r="I195" s="16" t="s">
        <v>4303</v>
      </c>
    </row>
    <row r="196" spans="1:9" x14ac:dyDescent="0.25">
      <c r="A196" s="1">
        <v>193</v>
      </c>
      <c r="B196" s="15">
        <v>42777</v>
      </c>
      <c r="C196" s="16" t="s">
        <v>166</v>
      </c>
      <c r="D196" s="52" t="s">
        <v>4371</v>
      </c>
      <c r="E196" s="52" t="s">
        <v>4372</v>
      </c>
      <c r="F196" s="18" t="s">
        <v>4373</v>
      </c>
      <c r="G196" s="101" t="s">
        <v>4321</v>
      </c>
      <c r="H196" s="20">
        <v>9589</v>
      </c>
      <c r="I196" s="16" t="s">
        <v>4304</v>
      </c>
    </row>
    <row r="197" spans="1:9" x14ac:dyDescent="0.25">
      <c r="A197" s="119">
        <v>194</v>
      </c>
      <c r="B197" s="15">
        <v>42777</v>
      </c>
      <c r="C197" s="16" t="s">
        <v>166</v>
      </c>
      <c r="D197" s="52" t="s">
        <v>4374</v>
      </c>
      <c r="E197" s="52" t="s">
        <v>4375</v>
      </c>
      <c r="F197" s="18" t="s">
        <v>4376</v>
      </c>
      <c r="G197" s="101" t="s">
        <v>4322</v>
      </c>
      <c r="H197" s="20">
        <v>9590</v>
      </c>
      <c r="I197" s="16" t="s">
        <v>4305</v>
      </c>
    </row>
    <row r="198" spans="1:9" x14ac:dyDescent="0.25">
      <c r="A198" s="1">
        <v>195</v>
      </c>
      <c r="B198" s="15">
        <v>42777</v>
      </c>
      <c r="C198" s="16" t="s">
        <v>166</v>
      </c>
      <c r="D198" s="53" t="s">
        <v>4377</v>
      </c>
      <c r="E198" s="53" t="s">
        <v>4378</v>
      </c>
      <c r="F198" s="25" t="s">
        <v>4379</v>
      </c>
      <c r="G198" s="101" t="s">
        <v>4323</v>
      </c>
      <c r="H198" s="20">
        <v>9591</v>
      </c>
      <c r="I198" s="16" t="s">
        <v>4306</v>
      </c>
    </row>
    <row r="199" spans="1:9" x14ac:dyDescent="0.25">
      <c r="A199" s="119">
        <v>196</v>
      </c>
      <c r="B199" s="15">
        <v>42777</v>
      </c>
      <c r="C199" s="16" t="s">
        <v>166</v>
      </c>
      <c r="D199" s="52" t="s">
        <v>4380</v>
      </c>
      <c r="E199" s="52" t="s">
        <v>4381</v>
      </c>
      <c r="F199" s="21" t="s">
        <v>4382</v>
      </c>
      <c r="G199" s="101" t="s">
        <v>4324</v>
      </c>
      <c r="H199" s="20">
        <v>9592</v>
      </c>
      <c r="I199" s="16" t="s">
        <v>4307</v>
      </c>
    </row>
    <row r="200" spans="1:9" x14ac:dyDescent="0.25">
      <c r="A200" s="14">
        <v>197</v>
      </c>
      <c r="B200" s="123">
        <v>42778</v>
      </c>
      <c r="C200" s="16" t="s">
        <v>12</v>
      </c>
      <c r="D200" s="124" t="s">
        <v>4566</v>
      </c>
      <c r="E200" s="124" t="s">
        <v>4567</v>
      </c>
      <c r="F200" s="125" t="s">
        <v>4645</v>
      </c>
      <c r="G200" s="101" t="s">
        <v>4538</v>
      </c>
      <c r="H200" s="20">
        <v>9598</v>
      </c>
      <c r="I200" s="16" t="s">
        <v>4511</v>
      </c>
    </row>
    <row r="201" spans="1:9" x14ac:dyDescent="0.25">
      <c r="A201" s="119">
        <v>198</v>
      </c>
      <c r="B201" s="22">
        <v>42778</v>
      </c>
      <c r="C201" s="16" t="s">
        <v>12</v>
      </c>
      <c r="D201" s="17" t="s">
        <v>4568</v>
      </c>
      <c r="E201" s="17" t="s">
        <v>4569</v>
      </c>
      <c r="F201" s="26" t="s">
        <v>4646</v>
      </c>
      <c r="G201" s="101" t="s">
        <v>4539</v>
      </c>
      <c r="H201" s="20">
        <v>9601</v>
      </c>
      <c r="I201" s="16" t="s">
        <v>4512</v>
      </c>
    </row>
    <row r="202" spans="1:9" x14ac:dyDescent="0.25">
      <c r="A202" s="14">
        <v>199</v>
      </c>
      <c r="B202" s="15">
        <v>42778</v>
      </c>
      <c r="C202" s="16" t="s">
        <v>12</v>
      </c>
      <c r="D202" s="24" t="s">
        <v>4570</v>
      </c>
      <c r="E202" s="24" t="s">
        <v>4571</v>
      </c>
      <c r="F202" s="30" t="s">
        <v>4572</v>
      </c>
      <c r="G202" s="101" t="s">
        <v>4540</v>
      </c>
      <c r="H202" s="20">
        <v>9594</v>
      </c>
      <c r="I202" s="16" t="s">
        <v>4513</v>
      </c>
    </row>
    <row r="203" spans="1:9" x14ac:dyDescent="0.25">
      <c r="A203" s="119">
        <v>200</v>
      </c>
      <c r="B203" s="15">
        <v>42778</v>
      </c>
      <c r="C203" s="16" t="s">
        <v>12</v>
      </c>
      <c r="D203" s="17" t="s">
        <v>4573</v>
      </c>
      <c r="E203" s="17" t="s">
        <v>4574</v>
      </c>
      <c r="F203" s="26" t="s">
        <v>4647</v>
      </c>
      <c r="G203" s="101" t="s">
        <v>4541</v>
      </c>
      <c r="H203" s="20">
        <v>9596</v>
      </c>
      <c r="I203" s="16" t="s">
        <v>4514</v>
      </c>
    </row>
    <row r="204" spans="1:9" x14ac:dyDescent="0.25">
      <c r="A204" s="14">
        <v>201</v>
      </c>
      <c r="B204" s="15">
        <v>42778</v>
      </c>
      <c r="C204" s="16" t="s">
        <v>12</v>
      </c>
      <c r="D204" s="17" t="s">
        <v>4575</v>
      </c>
      <c r="E204" s="17" t="s">
        <v>4576</v>
      </c>
      <c r="F204" s="18" t="s">
        <v>4577</v>
      </c>
      <c r="G204" s="101" t="s">
        <v>4542</v>
      </c>
      <c r="H204" s="20">
        <v>9600</v>
      </c>
      <c r="I204" s="16" t="s">
        <v>4515</v>
      </c>
    </row>
    <row r="205" spans="1:9" x14ac:dyDescent="0.25">
      <c r="A205" s="119">
        <v>202</v>
      </c>
      <c r="B205" s="15">
        <v>42778</v>
      </c>
      <c r="C205" s="16" t="s">
        <v>12</v>
      </c>
      <c r="D205" s="17" t="s">
        <v>4578</v>
      </c>
      <c r="E205" s="17" t="s">
        <v>4579</v>
      </c>
      <c r="F205" s="18" t="s">
        <v>4580</v>
      </c>
      <c r="G205" s="101" t="s">
        <v>4543</v>
      </c>
      <c r="H205" s="20">
        <v>9602</v>
      </c>
      <c r="I205" s="16" t="s">
        <v>4516</v>
      </c>
    </row>
    <row r="206" spans="1:9" x14ac:dyDescent="0.25">
      <c r="A206" s="14">
        <v>203</v>
      </c>
      <c r="B206" s="22">
        <v>42778</v>
      </c>
      <c r="C206" s="16" t="s">
        <v>12</v>
      </c>
      <c r="D206" s="24" t="s">
        <v>4581</v>
      </c>
      <c r="E206" s="66" t="s">
        <v>4582</v>
      </c>
      <c r="F206" s="50" t="s">
        <v>4583</v>
      </c>
      <c r="G206" s="101" t="s">
        <v>4544</v>
      </c>
      <c r="H206" s="20">
        <v>9603</v>
      </c>
      <c r="I206" s="16" t="s">
        <v>4517</v>
      </c>
    </row>
    <row r="207" spans="1:9" x14ac:dyDescent="0.25">
      <c r="A207" s="119">
        <v>204</v>
      </c>
      <c r="B207" s="15">
        <v>42778</v>
      </c>
      <c r="C207" s="16" t="s">
        <v>12</v>
      </c>
      <c r="D207" s="17" t="s">
        <v>4584</v>
      </c>
      <c r="E207" s="17" t="s">
        <v>4585</v>
      </c>
      <c r="F207" s="21" t="s">
        <v>4648</v>
      </c>
      <c r="G207" s="101" t="s">
        <v>4545</v>
      </c>
      <c r="H207" s="20">
        <v>9604</v>
      </c>
      <c r="I207" s="16" t="s">
        <v>4518</v>
      </c>
    </row>
    <row r="208" spans="1:9" x14ac:dyDescent="0.25">
      <c r="A208" s="14">
        <v>205</v>
      </c>
      <c r="B208" s="15">
        <v>42778</v>
      </c>
      <c r="C208" s="16" t="s">
        <v>12</v>
      </c>
      <c r="D208" s="38" t="s">
        <v>4586</v>
      </c>
      <c r="E208" s="38" t="s">
        <v>4587</v>
      </c>
      <c r="F208" s="49" t="s">
        <v>4588</v>
      </c>
      <c r="G208" s="101" t="s">
        <v>4546</v>
      </c>
      <c r="H208" s="20">
        <v>9605</v>
      </c>
      <c r="I208" s="16" t="s">
        <v>4519</v>
      </c>
    </row>
    <row r="209" spans="1:9" x14ac:dyDescent="0.25">
      <c r="A209" s="119">
        <v>206</v>
      </c>
      <c r="B209" s="15">
        <v>42778</v>
      </c>
      <c r="C209" s="16" t="s">
        <v>12</v>
      </c>
      <c r="D209" s="17" t="s">
        <v>4589</v>
      </c>
      <c r="E209" s="17" t="s">
        <v>4590</v>
      </c>
      <c r="F209" s="18" t="s">
        <v>4591</v>
      </c>
      <c r="G209" s="101" t="s">
        <v>4547</v>
      </c>
      <c r="H209" s="20">
        <v>9609</v>
      </c>
      <c r="I209" s="16" t="s">
        <v>4520</v>
      </c>
    </row>
    <row r="210" spans="1:9" x14ac:dyDescent="0.25">
      <c r="A210" s="14">
        <v>207</v>
      </c>
      <c r="B210" s="15">
        <v>42778</v>
      </c>
      <c r="C210" s="16" t="s">
        <v>12</v>
      </c>
      <c r="D210" s="45" t="s">
        <v>4592</v>
      </c>
      <c r="E210" s="45" t="s">
        <v>4593</v>
      </c>
      <c r="F210" s="46" t="s">
        <v>4594</v>
      </c>
      <c r="G210" s="101" t="s">
        <v>4548</v>
      </c>
      <c r="H210" s="33">
        <v>9608</v>
      </c>
      <c r="I210" s="16" t="s">
        <v>4521</v>
      </c>
    </row>
    <row r="211" spans="1:9" x14ac:dyDescent="0.25">
      <c r="A211" s="119">
        <v>208</v>
      </c>
      <c r="B211" s="15">
        <v>42778</v>
      </c>
      <c r="C211" s="16" t="s">
        <v>12</v>
      </c>
      <c r="D211" s="17" t="s">
        <v>4595</v>
      </c>
      <c r="E211" s="17" t="s">
        <v>1352</v>
      </c>
      <c r="F211" s="18" t="s">
        <v>4596</v>
      </c>
      <c r="G211" s="101" t="s">
        <v>4549</v>
      </c>
      <c r="H211" s="20">
        <v>9606</v>
      </c>
      <c r="I211" s="16" t="s">
        <v>4522</v>
      </c>
    </row>
    <row r="212" spans="1:9" x14ac:dyDescent="0.25">
      <c r="A212" s="14">
        <v>209</v>
      </c>
      <c r="B212" s="15">
        <v>42778</v>
      </c>
      <c r="C212" s="16" t="s">
        <v>12</v>
      </c>
      <c r="D212" s="17" t="s">
        <v>968</v>
      </c>
      <c r="E212" s="17" t="s">
        <v>4597</v>
      </c>
      <c r="F212" s="18" t="s">
        <v>4598</v>
      </c>
      <c r="G212" s="101" t="s">
        <v>4550</v>
      </c>
      <c r="H212" s="20">
        <v>9607</v>
      </c>
      <c r="I212" s="16" t="s">
        <v>4523</v>
      </c>
    </row>
    <row r="213" spans="1:9" x14ac:dyDescent="0.25">
      <c r="A213" s="119">
        <v>210</v>
      </c>
      <c r="B213" s="22">
        <v>42778</v>
      </c>
      <c r="C213" s="16" t="s">
        <v>12</v>
      </c>
      <c r="D213" s="24" t="s">
        <v>4599</v>
      </c>
      <c r="E213" s="24" t="s">
        <v>4600</v>
      </c>
      <c r="F213" s="30" t="s">
        <v>4601</v>
      </c>
      <c r="G213" s="101" t="s">
        <v>4551</v>
      </c>
      <c r="H213" s="20">
        <v>9610</v>
      </c>
      <c r="I213" s="16" t="s">
        <v>4524</v>
      </c>
    </row>
    <row r="214" spans="1:9" x14ac:dyDescent="0.25">
      <c r="A214" s="14">
        <v>211</v>
      </c>
      <c r="B214" s="126">
        <v>42778</v>
      </c>
      <c r="C214" s="16" t="s">
        <v>12</v>
      </c>
      <c r="D214" s="124" t="s">
        <v>4602</v>
      </c>
      <c r="E214" s="124" t="s">
        <v>4603</v>
      </c>
      <c r="F214" s="127" t="s">
        <v>4604</v>
      </c>
      <c r="G214" s="101" t="s">
        <v>4552</v>
      </c>
      <c r="H214" s="20">
        <v>9611</v>
      </c>
      <c r="I214" s="16" t="s">
        <v>4525</v>
      </c>
    </row>
    <row r="215" spans="1:9" x14ac:dyDescent="0.25">
      <c r="A215" s="119">
        <v>212</v>
      </c>
      <c r="B215" s="123">
        <v>42778</v>
      </c>
      <c r="C215" s="16" t="s">
        <v>12</v>
      </c>
      <c r="D215" s="124" t="s">
        <v>4605</v>
      </c>
      <c r="E215" s="124" t="s">
        <v>4606</v>
      </c>
      <c r="F215" s="127" t="s">
        <v>4607</v>
      </c>
      <c r="G215" s="101" t="s">
        <v>4553</v>
      </c>
      <c r="H215" s="20">
        <v>9612</v>
      </c>
      <c r="I215" s="16" t="s">
        <v>4526</v>
      </c>
    </row>
    <row r="216" spans="1:9" x14ac:dyDescent="0.25">
      <c r="A216" s="14">
        <v>213</v>
      </c>
      <c r="B216" s="22">
        <v>42778</v>
      </c>
      <c r="C216" s="16" t="s">
        <v>12</v>
      </c>
      <c r="D216" s="24" t="s">
        <v>4608</v>
      </c>
      <c r="E216" s="24" t="s">
        <v>4609</v>
      </c>
      <c r="F216" s="30" t="s">
        <v>4610</v>
      </c>
      <c r="G216" s="101" t="s">
        <v>4554</v>
      </c>
      <c r="H216" s="20">
        <v>9613</v>
      </c>
      <c r="I216" s="16" t="s">
        <v>4527</v>
      </c>
    </row>
    <row r="217" spans="1:9" x14ac:dyDescent="0.25">
      <c r="A217" s="119">
        <v>214</v>
      </c>
      <c r="B217" s="15">
        <v>42778</v>
      </c>
      <c r="C217" s="16" t="s">
        <v>12</v>
      </c>
      <c r="D217" s="17" t="s">
        <v>4611</v>
      </c>
      <c r="E217" s="17" t="s">
        <v>4612</v>
      </c>
      <c r="F217" s="18" t="s">
        <v>4613</v>
      </c>
      <c r="G217" s="101" t="s">
        <v>4555</v>
      </c>
      <c r="H217" s="20">
        <v>9615</v>
      </c>
      <c r="I217" s="16" t="s">
        <v>4528</v>
      </c>
    </row>
    <row r="218" spans="1:9" x14ac:dyDescent="0.25">
      <c r="A218" s="14">
        <v>215</v>
      </c>
      <c r="B218" s="15">
        <v>42778</v>
      </c>
      <c r="C218" s="16" t="s">
        <v>12</v>
      </c>
      <c r="D218" s="17" t="s">
        <v>4614</v>
      </c>
      <c r="E218" s="17" t="s">
        <v>4615</v>
      </c>
      <c r="F218" s="18" t="s">
        <v>4616</v>
      </c>
      <c r="G218" s="101" t="s">
        <v>4556</v>
      </c>
      <c r="H218" s="20">
        <v>9617</v>
      </c>
      <c r="I218" s="16" t="s">
        <v>4529</v>
      </c>
    </row>
    <row r="219" spans="1:9" x14ac:dyDescent="0.25">
      <c r="A219" s="119">
        <v>216</v>
      </c>
      <c r="B219" s="123">
        <v>42778</v>
      </c>
      <c r="C219" s="16" t="s">
        <v>12</v>
      </c>
      <c r="D219" s="124" t="s">
        <v>4617</v>
      </c>
      <c r="E219" s="124" t="s">
        <v>4618</v>
      </c>
      <c r="F219" s="127" t="s">
        <v>4619</v>
      </c>
      <c r="G219" s="101" t="s">
        <v>4557</v>
      </c>
      <c r="H219" s="20">
        <v>9595</v>
      </c>
      <c r="I219" s="16" t="s">
        <v>4522</v>
      </c>
    </row>
    <row r="220" spans="1:9" x14ac:dyDescent="0.25">
      <c r="A220" s="27">
        <v>217</v>
      </c>
      <c r="B220" s="22">
        <v>42778</v>
      </c>
      <c r="C220" s="16" t="s">
        <v>12</v>
      </c>
      <c r="D220" s="24" t="s">
        <v>4620</v>
      </c>
      <c r="E220" s="24" t="s">
        <v>4621</v>
      </c>
      <c r="F220" s="50" t="s">
        <v>4622</v>
      </c>
      <c r="G220" s="101" t="s">
        <v>4558</v>
      </c>
      <c r="H220" s="20">
        <v>9616</v>
      </c>
      <c r="I220" s="16" t="s">
        <v>4530</v>
      </c>
    </row>
    <row r="221" spans="1:9" x14ac:dyDescent="0.25">
      <c r="A221" s="43">
        <v>218</v>
      </c>
      <c r="B221" s="15">
        <v>42778</v>
      </c>
      <c r="C221" s="16" t="s">
        <v>12</v>
      </c>
      <c r="D221" s="17" t="s">
        <v>4623</v>
      </c>
      <c r="E221" s="17" t="s">
        <v>4624</v>
      </c>
      <c r="F221" s="18" t="s">
        <v>4625</v>
      </c>
      <c r="G221" s="101" t="s">
        <v>4559</v>
      </c>
      <c r="H221" s="20">
        <v>9614</v>
      </c>
      <c r="I221" s="16" t="s">
        <v>4531</v>
      </c>
    </row>
    <row r="222" spans="1:9" x14ac:dyDescent="0.25">
      <c r="A222" s="14">
        <v>219</v>
      </c>
      <c r="B222" s="123">
        <v>42778</v>
      </c>
      <c r="C222" s="16" t="s">
        <v>12</v>
      </c>
      <c r="D222" s="17" t="s">
        <v>4626</v>
      </c>
      <c r="E222" s="17" t="s">
        <v>4627</v>
      </c>
      <c r="F222" s="18" t="s">
        <v>4628</v>
      </c>
      <c r="G222" s="101" t="s">
        <v>4560</v>
      </c>
      <c r="H222" s="20">
        <v>9620</v>
      </c>
      <c r="I222" s="16" t="s">
        <v>4532</v>
      </c>
    </row>
    <row r="223" spans="1:9" x14ac:dyDescent="0.25">
      <c r="A223" s="119">
        <v>220</v>
      </c>
      <c r="B223" s="22">
        <v>42778</v>
      </c>
      <c r="C223" s="16" t="s">
        <v>12</v>
      </c>
      <c r="D223" s="24" t="s">
        <v>4629</v>
      </c>
      <c r="E223" s="24" t="s">
        <v>4630</v>
      </c>
      <c r="F223" s="30" t="s">
        <v>4631</v>
      </c>
      <c r="G223" s="101" t="s">
        <v>4561</v>
      </c>
      <c r="H223" s="20">
        <v>9619</v>
      </c>
      <c r="I223" s="16" t="s">
        <v>4533</v>
      </c>
    </row>
    <row r="224" spans="1:9" x14ac:dyDescent="0.25">
      <c r="A224" s="14">
        <v>221</v>
      </c>
      <c r="B224" s="15">
        <v>42778</v>
      </c>
      <c r="C224" s="16" t="s">
        <v>12</v>
      </c>
      <c r="D224" s="45" t="s">
        <v>4632</v>
      </c>
      <c r="E224" s="45" t="s">
        <v>4633</v>
      </c>
      <c r="F224" s="46" t="s">
        <v>4634</v>
      </c>
      <c r="G224" s="101" t="s">
        <v>4562</v>
      </c>
      <c r="H224" s="20">
        <v>9621</v>
      </c>
      <c r="I224" s="16" t="s">
        <v>4534</v>
      </c>
    </row>
    <row r="225" spans="1:9" x14ac:dyDescent="0.25">
      <c r="A225" s="119">
        <v>222</v>
      </c>
      <c r="B225" s="15">
        <v>42778</v>
      </c>
      <c r="C225" s="16" t="s">
        <v>12</v>
      </c>
      <c r="D225" s="17" t="s">
        <v>4635</v>
      </c>
      <c r="E225" s="17" t="s">
        <v>4636</v>
      </c>
      <c r="F225" s="18" t="s">
        <v>4637</v>
      </c>
      <c r="G225" s="101" t="s">
        <v>4563</v>
      </c>
      <c r="H225" s="20">
        <v>9622</v>
      </c>
      <c r="I225" s="16" t="s">
        <v>4535</v>
      </c>
    </row>
    <row r="226" spans="1:9" x14ac:dyDescent="0.25">
      <c r="A226" s="27">
        <v>223</v>
      </c>
      <c r="B226" s="15">
        <v>42778</v>
      </c>
      <c r="C226" s="16" t="s">
        <v>12</v>
      </c>
      <c r="D226" s="17" t="s">
        <v>4638</v>
      </c>
      <c r="E226" s="17" t="s">
        <v>4639</v>
      </c>
      <c r="F226" s="18" t="s">
        <v>4640</v>
      </c>
      <c r="G226" s="101" t="s">
        <v>4564</v>
      </c>
      <c r="H226" s="20">
        <v>9618</v>
      </c>
      <c r="I226" s="16" t="s">
        <v>4536</v>
      </c>
    </row>
    <row r="227" spans="1:9" x14ac:dyDescent="0.25">
      <c r="A227" s="119">
        <v>224</v>
      </c>
      <c r="B227" s="126">
        <v>42778</v>
      </c>
      <c r="C227" s="16" t="s">
        <v>12</v>
      </c>
      <c r="D227" s="128" t="s">
        <v>4641</v>
      </c>
      <c r="E227" s="128" t="s">
        <v>4642</v>
      </c>
      <c r="F227" s="129" t="s">
        <v>4643</v>
      </c>
      <c r="G227" s="101" t="s">
        <v>4565</v>
      </c>
      <c r="H227" s="20">
        <v>9623</v>
      </c>
      <c r="I227" s="16" t="s">
        <v>4537</v>
      </c>
    </row>
    <row r="228" spans="1:9" x14ac:dyDescent="0.25">
      <c r="A228" s="14">
        <v>225</v>
      </c>
      <c r="B228" s="15">
        <v>42778</v>
      </c>
      <c r="C228" s="16" t="s">
        <v>112</v>
      </c>
      <c r="D228" s="38" t="s">
        <v>4434</v>
      </c>
      <c r="E228" s="38" t="s">
        <v>4435</v>
      </c>
      <c r="F228" s="49" t="s">
        <v>4436</v>
      </c>
      <c r="G228" s="101" t="s">
        <v>4409</v>
      </c>
      <c r="H228" s="20">
        <v>9626</v>
      </c>
      <c r="I228" s="16" t="s">
        <v>4383</v>
      </c>
    </row>
    <row r="229" spans="1:9" x14ac:dyDescent="0.25">
      <c r="A229" s="119">
        <v>226</v>
      </c>
      <c r="B229" s="15">
        <v>42778</v>
      </c>
      <c r="C229" s="16" t="s">
        <v>112</v>
      </c>
      <c r="D229" s="24" t="s">
        <v>4437</v>
      </c>
      <c r="E229" s="24" t="s">
        <v>4438</v>
      </c>
      <c r="F229" s="25" t="s">
        <v>4439</v>
      </c>
      <c r="G229" s="101" t="s">
        <v>4410</v>
      </c>
      <c r="H229" s="33">
        <v>9625</v>
      </c>
      <c r="I229" s="16" t="s">
        <v>4384</v>
      </c>
    </row>
    <row r="230" spans="1:9" x14ac:dyDescent="0.25">
      <c r="A230" s="14">
        <v>227</v>
      </c>
      <c r="B230" s="15">
        <v>42778</v>
      </c>
      <c r="C230" s="16" t="s">
        <v>112</v>
      </c>
      <c r="D230" s="17" t="s">
        <v>4440</v>
      </c>
      <c r="E230" s="17" t="s">
        <v>4441</v>
      </c>
      <c r="F230" s="18" t="s">
        <v>4442</v>
      </c>
      <c r="G230" s="101" t="s">
        <v>4411</v>
      </c>
      <c r="H230" s="20">
        <v>9628</v>
      </c>
      <c r="I230" s="16" t="s">
        <v>4385</v>
      </c>
    </row>
    <row r="231" spans="1:9" x14ac:dyDescent="0.25">
      <c r="A231" s="119">
        <v>228</v>
      </c>
      <c r="B231" s="15">
        <v>42778</v>
      </c>
      <c r="C231" s="16" t="s">
        <v>112</v>
      </c>
      <c r="D231" s="24" t="s">
        <v>4443</v>
      </c>
      <c r="E231" s="24" t="s">
        <v>4444</v>
      </c>
      <c r="F231" s="50" t="s">
        <v>4445</v>
      </c>
      <c r="G231" s="101" t="s">
        <v>4412</v>
      </c>
      <c r="H231" s="20">
        <v>9630</v>
      </c>
      <c r="I231" s="16" t="s">
        <v>4386</v>
      </c>
    </row>
    <row r="232" spans="1:9" x14ac:dyDescent="0.25">
      <c r="A232" s="14">
        <v>229</v>
      </c>
      <c r="B232" s="22">
        <v>42778</v>
      </c>
      <c r="C232" s="16" t="s">
        <v>112</v>
      </c>
      <c r="D232" s="17" t="s">
        <v>4446</v>
      </c>
      <c r="E232" s="17" t="s">
        <v>4447</v>
      </c>
      <c r="F232" s="18" t="s">
        <v>4448</v>
      </c>
      <c r="G232" s="101" t="s">
        <v>4413</v>
      </c>
      <c r="H232" s="20">
        <v>9629</v>
      </c>
      <c r="I232" s="16" t="s">
        <v>4387</v>
      </c>
    </row>
    <row r="233" spans="1:9" x14ac:dyDescent="0.25">
      <c r="A233" s="119">
        <v>230</v>
      </c>
      <c r="B233" s="22">
        <v>42778</v>
      </c>
      <c r="C233" s="16" t="s">
        <v>112</v>
      </c>
      <c r="D233" s="24" t="s">
        <v>4449</v>
      </c>
      <c r="E233" s="24" t="s">
        <v>4450</v>
      </c>
      <c r="F233" s="30" t="s">
        <v>4451</v>
      </c>
      <c r="G233" s="101" t="s">
        <v>4414</v>
      </c>
      <c r="H233" s="20">
        <v>9631</v>
      </c>
      <c r="I233" s="16" t="s">
        <v>4388</v>
      </c>
    </row>
    <row r="234" spans="1:9" x14ac:dyDescent="0.25">
      <c r="A234" s="14">
        <v>231</v>
      </c>
      <c r="B234" s="123">
        <v>42778</v>
      </c>
      <c r="C234" s="16" t="s">
        <v>112</v>
      </c>
      <c r="D234" s="17" t="s">
        <v>4452</v>
      </c>
      <c r="E234" s="17" t="s">
        <v>4453</v>
      </c>
      <c r="F234" s="18" t="s">
        <v>4454</v>
      </c>
      <c r="G234" s="101" t="s">
        <v>4415</v>
      </c>
      <c r="H234" s="20">
        <v>9627</v>
      </c>
      <c r="I234" s="16" t="s">
        <v>4389</v>
      </c>
    </row>
    <row r="235" spans="1:9" x14ac:dyDescent="0.25">
      <c r="A235" s="119">
        <v>232</v>
      </c>
      <c r="B235" s="123">
        <v>42778</v>
      </c>
      <c r="C235" s="16" t="s">
        <v>112</v>
      </c>
      <c r="D235" s="124" t="s">
        <v>4455</v>
      </c>
      <c r="E235" s="124" t="s">
        <v>4456</v>
      </c>
      <c r="F235" s="127" t="s">
        <v>4457</v>
      </c>
      <c r="G235" s="101" t="s">
        <v>4416</v>
      </c>
      <c r="H235" s="20">
        <v>9624</v>
      </c>
      <c r="I235" s="16" t="s">
        <v>4390</v>
      </c>
    </row>
    <row r="236" spans="1:9" x14ac:dyDescent="0.25">
      <c r="A236" s="14">
        <v>233</v>
      </c>
      <c r="B236" s="22">
        <v>42778</v>
      </c>
      <c r="C236" s="16" t="s">
        <v>112</v>
      </c>
      <c r="D236" s="17" t="s">
        <v>4458</v>
      </c>
      <c r="E236" s="17" t="s">
        <v>4459</v>
      </c>
      <c r="F236" s="26" t="s">
        <v>4460</v>
      </c>
      <c r="G236" s="101" t="s">
        <v>4417</v>
      </c>
      <c r="H236" s="33">
        <v>9633</v>
      </c>
      <c r="I236" s="16" t="s">
        <v>4391</v>
      </c>
    </row>
    <row r="237" spans="1:9" x14ac:dyDescent="0.25">
      <c r="A237" s="119">
        <v>234</v>
      </c>
      <c r="B237" s="15">
        <v>42778</v>
      </c>
      <c r="C237" s="16" t="s">
        <v>112</v>
      </c>
      <c r="D237" s="17" t="s">
        <v>4461</v>
      </c>
      <c r="E237" s="17" t="s">
        <v>4462</v>
      </c>
      <c r="F237" s="26" t="s">
        <v>4463</v>
      </c>
      <c r="G237" s="101" t="s">
        <v>4418</v>
      </c>
      <c r="H237" s="20">
        <v>9632</v>
      </c>
      <c r="I237" s="16" t="s">
        <v>4392</v>
      </c>
    </row>
    <row r="238" spans="1:9" x14ac:dyDescent="0.25">
      <c r="A238" s="14">
        <v>235</v>
      </c>
      <c r="B238" s="15">
        <v>42778</v>
      </c>
      <c r="C238" s="16" t="s">
        <v>112</v>
      </c>
      <c r="D238" s="17" t="s">
        <v>4464</v>
      </c>
      <c r="E238" s="17" t="s">
        <v>4465</v>
      </c>
      <c r="F238" s="18" t="s">
        <v>4466</v>
      </c>
      <c r="G238" s="16" t="s">
        <v>2604</v>
      </c>
      <c r="H238" s="20">
        <v>9636</v>
      </c>
      <c r="I238" s="16" t="s">
        <v>4393</v>
      </c>
    </row>
    <row r="239" spans="1:9" x14ac:dyDescent="0.25">
      <c r="A239" s="119">
        <v>236</v>
      </c>
      <c r="B239" s="126">
        <v>42778</v>
      </c>
      <c r="C239" s="16" t="s">
        <v>112</v>
      </c>
      <c r="D239" s="124" t="s">
        <v>4467</v>
      </c>
      <c r="E239" s="124" t="s">
        <v>4468</v>
      </c>
      <c r="F239" s="127" t="s">
        <v>4469</v>
      </c>
      <c r="G239" s="101" t="s">
        <v>4419</v>
      </c>
      <c r="H239" s="20">
        <v>9637</v>
      </c>
      <c r="I239" s="16" t="s">
        <v>4394</v>
      </c>
    </row>
    <row r="240" spans="1:9" x14ac:dyDescent="0.25">
      <c r="A240" s="14">
        <v>237</v>
      </c>
      <c r="B240" s="15">
        <v>42778</v>
      </c>
      <c r="C240" s="16" t="s">
        <v>112</v>
      </c>
      <c r="D240" s="17" t="s">
        <v>4470</v>
      </c>
      <c r="E240" s="17" t="s">
        <v>3198</v>
      </c>
      <c r="F240" s="21" t="s">
        <v>4471</v>
      </c>
      <c r="G240" s="101" t="s">
        <v>4420</v>
      </c>
      <c r="H240" s="20">
        <v>9640</v>
      </c>
      <c r="I240" s="16" t="s">
        <v>4395</v>
      </c>
    </row>
    <row r="241" spans="1:9" x14ac:dyDescent="0.25">
      <c r="A241" s="119">
        <v>238</v>
      </c>
      <c r="B241" s="15">
        <v>42778</v>
      </c>
      <c r="C241" s="16" t="s">
        <v>112</v>
      </c>
      <c r="D241" s="17" t="s">
        <v>4472</v>
      </c>
      <c r="E241" s="17" t="s">
        <v>4473</v>
      </c>
      <c r="F241" s="18" t="s">
        <v>4474</v>
      </c>
      <c r="G241" s="101" t="s">
        <v>4421</v>
      </c>
      <c r="H241" s="20">
        <v>9638</v>
      </c>
      <c r="I241" s="16" t="s">
        <v>4396</v>
      </c>
    </row>
    <row r="242" spans="1:9" x14ac:dyDescent="0.25">
      <c r="A242" s="14">
        <v>239</v>
      </c>
      <c r="B242" s="15">
        <v>42778</v>
      </c>
      <c r="C242" s="16" t="s">
        <v>112</v>
      </c>
      <c r="D242" s="17" t="s">
        <v>4475</v>
      </c>
      <c r="E242" s="17" t="s">
        <v>4476</v>
      </c>
      <c r="F242" s="26" t="s">
        <v>4477</v>
      </c>
      <c r="G242" s="101" t="s">
        <v>4422</v>
      </c>
      <c r="H242" s="20">
        <v>9639</v>
      </c>
      <c r="I242" s="16" t="s">
        <v>4397</v>
      </c>
    </row>
    <row r="243" spans="1:9" x14ac:dyDescent="0.25">
      <c r="A243" s="119">
        <v>240</v>
      </c>
      <c r="B243" s="15">
        <v>42778</v>
      </c>
      <c r="C243" s="16" t="s">
        <v>112</v>
      </c>
      <c r="D243" s="17" t="s">
        <v>4478</v>
      </c>
      <c r="E243" s="17" t="s">
        <v>4479</v>
      </c>
      <c r="F243" s="18" t="s">
        <v>4480</v>
      </c>
      <c r="G243" s="101" t="s">
        <v>4423</v>
      </c>
      <c r="H243" s="20">
        <v>9635</v>
      </c>
      <c r="I243" s="16" t="s">
        <v>4398</v>
      </c>
    </row>
    <row r="244" spans="1:9" x14ac:dyDescent="0.25">
      <c r="A244" s="14">
        <v>241</v>
      </c>
      <c r="B244" s="15">
        <v>42778</v>
      </c>
      <c r="C244" s="16" t="s">
        <v>112</v>
      </c>
      <c r="D244" s="17" t="s">
        <v>4481</v>
      </c>
      <c r="E244" s="17" t="s">
        <v>4482</v>
      </c>
      <c r="F244" s="18" t="s">
        <v>4483</v>
      </c>
      <c r="G244" s="101" t="s">
        <v>4424</v>
      </c>
      <c r="H244" s="20">
        <v>9642</v>
      </c>
      <c r="I244" s="16" t="s">
        <v>4399</v>
      </c>
    </row>
    <row r="245" spans="1:9" x14ac:dyDescent="0.25">
      <c r="A245" s="119">
        <v>242</v>
      </c>
      <c r="B245" s="22">
        <v>42778</v>
      </c>
      <c r="C245" s="16" t="s">
        <v>112</v>
      </c>
      <c r="D245" s="24" t="s">
        <v>4484</v>
      </c>
      <c r="E245" s="24" t="s">
        <v>4485</v>
      </c>
      <c r="F245" s="25" t="s">
        <v>4486</v>
      </c>
      <c r="G245" s="101" t="s">
        <v>4425</v>
      </c>
      <c r="H245" s="20">
        <v>9641</v>
      </c>
      <c r="I245" s="16" t="s">
        <v>4400</v>
      </c>
    </row>
    <row r="246" spans="1:9" x14ac:dyDescent="0.25">
      <c r="A246" s="14">
        <v>243</v>
      </c>
      <c r="B246" s="15">
        <v>42778</v>
      </c>
      <c r="C246" s="16" t="s">
        <v>112</v>
      </c>
      <c r="D246" s="17" t="s">
        <v>4487</v>
      </c>
      <c r="E246" s="17" t="s">
        <v>4488</v>
      </c>
      <c r="F246" s="18" t="s">
        <v>4489</v>
      </c>
      <c r="G246" s="101" t="s">
        <v>4426</v>
      </c>
      <c r="H246" s="20">
        <v>9644</v>
      </c>
      <c r="I246" s="16" t="s">
        <v>4401</v>
      </c>
    </row>
    <row r="247" spans="1:9" x14ac:dyDescent="0.25">
      <c r="A247" s="119">
        <v>244</v>
      </c>
      <c r="B247" s="123">
        <v>42778</v>
      </c>
      <c r="C247" s="16" t="s">
        <v>112</v>
      </c>
      <c r="D247" s="124" t="s">
        <v>4490</v>
      </c>
      <c r="E247" s="124" t="s">
        <v>4491</v>
      </c>
      <c r="F247" s="127" t="s">
        <v>4492</v>
      </c>
      <c r="G247" s="101" t="s">
        <v>4427</v>
      </c>
      <c r="H247" s="20">
        <v>9646</v>
      </c>
      <c r="I247" s="16" t="s">
        <v>4402</v>
      </c>
    </row>
    <row r="248" spans="1:9" x14ac:dyDescent="0.25">
      <c r="A248" s="14">
        <v>245</v>
      </c>
      <c r="B248" s="15">
        <v>42778</v>
      </c>
      <c r="C248" s="16" t="s">
        <v>112</v>
      </c>
      <c r="D248" s="24" t="s">
        <v>4493</v>
      </c>
      <c r="E248" s="24" t="s">
        <v>4494</v>
      </c>
      <c r="F248" s="30" t="s">
        <v>4495</v>
      </c>
      <c r="G248" s="101" t="s">
        <v>4428</v>
      </c>
      <c r="H248" s="20">
        <v>9645</v>
      </c>
      <c r="I248" s="16" t="s">
        <v>4403</v>
      </c>
    </row>
    <row r="249" spans="1:9" x14ac:dyDescent="0.25">
      <c r="A249" s="119">
        <v>246</v>
      </c>
      <c r="B249" s="15">
        <v>42778</v>
      </c>
      <c r="C249" s="16" t="s">
        <v>112</v>
      </c>
      <c r="D249" s="17" t="s">
        <v>4496</v>
      </c>
      <c r="E249" s="17" t="s">
        <v>4497</v>
      </c>
      <c r="F249" s="18" t="s">
        <v>4498</v>
      </c>
      <c r="G249" s="101" t="s">
        <v>4429</v>
      </c>
      <c r="H249" s="33">
        <v>9643</v>
      </c>
      <c r="I249" s="16" t="s">
        <v>4404</v>
      </c>
    </row>
    <row r="250" spans="1:9" x14ac:dyDescent="0.25">
      <c r="A250" s="14">
        <v>247</v>
      </c>
      <c r="B250" s="15">
        <v>42778</v>
      </c>
      <c r="C250" s="16" t="s">
        <v>112</v>
      </c>
      <c r="D250" s="17" t="s">
        <v>4499</v>
      </c>
      <c r="E250" s="17" t="s">
        <v>4500</v>
      </c>
      <c r="F250" s="18" t="s">
        <v>4501</v>
      </c>
      <c r="G250" s="101" t="s">
        <v>4430</v>
      </c>
      <c r="H250" s="20">
        <v>9647</v>
      </c>
      <c r="I250" s="16" t="s">
        <v>4405</v>
      </c>
    </row>
    <row r="251" spans="1:9" x14ac:dyDescent="0.25">
      <c r="A251" s="43">
        <v>248</v>
      </c>
      <c r="B251" s="123">
        <v>42778</v>
      </c>
      <c r="C251" s="16" t="s">
        <v>112</v>
      </c>
      <c r="D251" s="124" t="s">
        <v>4502</v>
      </c>
      <c r="E251" s="124" t="s">
        <v>4503</v>
      </c>
      <c r="F251" s="127" t="s">
        <v>4504</v>
      </c>
      <c r="G251" s="101" t="s">
        <v>4431</v>
      </c>
      <c r="H251" s="20">
        <v>9634</v>
      </c>
      <c r="I251" s="16" t="s">
        <v>4406</v>
      </c>
    </row>
    <row r="252" spans="1:9" x14ac:dyDescent="0.25">
      <c r="A252" s="14">
        <v>249</v>
      </c>
      <c r="B252" s="123">
        <v>42778</v>
      </c>
      <c r="C252" s="16" t="s">
        <v>112</v>
      </c>
      <c r="D252" s="17" t="s">
        <v>4505</v>
      </c>
      <c r="E252" s="24" t="s">
        <v>4506</v>
      </c>
      <c r="F252" s="18" t="s">
        <v>4507</v>
      </c>
      <c r="G252" s="101" t="s">
        <v>4432</v>
      </c>
      <c r="H252" s="20">
        <v>9649</v>
      </c>
      <c r="I252" s="16" t="s">
        <v>4407</v>
      </c>
    </row>
    <row r="253" spans="1:9" x14ac:dyDescent="0.25">
      <c r="A253" s="43">
        <v>250</v>
      </c>
      <c r="B253" s="485">
        <v>42778</v>
      </c>
      <c r="C253" s="462" t="s">
        <v>112</v>
      </c>
      <c r="D253" s="486" t="s">
        <v>4508</v>
      </c>
      <c r="E253" s="486" t="s">
        <v>4509</v>
      </c>
      <c r="F253" s="487" t="s">
        <v>4510</v>
      </c>
      <c r="G253" s="477" t="s">
        <v>4433</v>
      </c>
      <c r="H253" s="130" t="s">
        <v>4644</v>
      </c>
      <c r="I253" s="462" t="s">
        <v>4408</v>
      </c>
    </row>
    <row r="254" spans="1:9" x14ac:dyDescent="0.25">
      <c r="A254" s="16">
        <v>251</v>
      </c>
      <c r="B254" s="485"/>
      <c r="C254" s="462"/>
      <c r="D254" s="486"/>
      <c r="E254" s="486"/>
      <c r="F254" s="487"/>
      <c r="G254" s="477"/>
      <c r="H254" s="20">
        <v>9651</v>
      </c>
      <c r="I254" s="462"/>
    </row>
    <row r="255" spans="1:9" x14ac:dyDescent="0.25">
      <c r="A255" s="14">
        <v>252</v>
      </c>
      <c r="B255" s="123">
        <v>42778</v>
      </c>
      <c r="C255" s="16" t="s">
        <v>166</v>
      </c>
      <c r="D255" s="121" t="s">
        <v>113</v>
      </c>
      <c r="E255" s="121" t="s">
        <v>4649</v>
      </c>
      <c r="F255" s="96" t="s">
        <v>4650</v>
      </c>
      <c r="G255" s="131" t="s">
        <v>4731</v>
      </c>
      <c r="H255" s="93">
        <v>9650</v>
      </c>
      <c r="I255" s="159" t="s">
        <v>4709</v>
      </c>
    </row>
    <row r="256" spans="1:9" x14ac:dyDescent="0.25">
      <c r="A256" s="16">
        <v>253</v>
      </c>
      <c r="B256" s="123">
        <v>42778</v>
      </c>
      <c r="C256" s="16" t="s">
        <v>166</v>
      </c>
      <c r="D256" s="121" t="s">
        <v>4651</v>
      </c>
      <c r="E256" s="121" t="s">
        <v>4652</v>
      </c>
      <c r="F256" s="122" t="s">
        <v>4653</v>
      </c>
      <c r="G256" s="131" t="s">
        <v>4732</v>
      </c>
      <c r="H256" s="93">
        <v>9653</v>
      </c>
      <c r="I256" s="159" t="s">
        <v>4710</v>
      </c>
    </row>
    <row r="257" spans="1:9" x14ac:dyDescent="0.25">
      <c r="A257" s="14">
        <v>254</v>
      </c>
      <c r="B257" s="123">
        <v>42778</v>
      </c>
      <c r="C257" s="16" t="s">
        <v>166</v>
      </c>
      <c r="D257" s="121" t="s">
        <v>4654</v>
      </c>
      <c r="E257" s="121" t="s">
        <v>3718</v>
      </c>
      <c r="F257" s="122" t="s">
        <v>4655</v>
      </c>
      <c r="G257" s="131" t="s">
        <v>4733</v>
      </c>
      <c r="H257" s="93">
        <v>9652</v>
      </c>
      <c r="I257" s="159" t="s">
        <v>4711</v>
      </c>
    </row>
    <row r="258" spans="1:9" x14ac:dyDescent="0.25">
      <c r="A258" s="16">
        <v>255</v>
      </c>
      <c r="B258" s="123">
        <v>42778</v>
      </c>
      <c r="C258" s="16" t="s">
        <v>166</v>
      </c>
      <c r="D258" s="121" t="s">
        <v>4656</v>
      </c>
      <c r="E258" s="121" t="s">
        <v>4657</v>
      </c>
      <c r="F258" s="122" t="s">
        <v>4658</v>
      </c>
      <c r="G258" s="131" t="s">
        <v>4734</v>
      </c>
      <c r="H258" s="93">
        <v>9654</v>
      </c>
      <c r="I258" s="159" t="s">
        <v>4712</v>
      </c>
    </row>
    <row r="259" spans="1:9" x14ac:dyDescent="0.25">
      <c r="A259" s="14">
        <v>256</v>
      </c>
      <c r="B259" s="123">
        <v>42778</v>
      </c>
      <c r="C259" s="16" t="s">
        <v>166</v>
      </c>
      <c r="D259" s="121" t="s">
        <v>4659</v>
      </c>
      <c r="E259" s="121" t="s">
        <v>4660</v>
      </c>
      <c r="F259" s="122" t="s">
        <v>4661</v>
      </c>
      <c r="G259" s="131" t="s">
        <v>4735</v>
      </c>
      <c r="H259" s="93">
        <v>9658</v>
      </c>
      <c r="I259" s="159" t="s">
        <v>4713</v>
      </c>
    </row>
    <row r="260" spans="1:9" x14ac:dyDescent="0.25">
      <c r="A260" s="16">
        <v>257</v>
      </c>
      <c r="B260" s="123">
        <v>42778</v>
      </c>
      <c r="C260" s="16" t="s">
        <v>166</v>
      </c>
      <c r="D260" s="132" t="s">
        <v>4662</v>
      </c>
      <c r="E260" s="132" t="s">
        <v>4663</v>
      </c>
      <c r="F260" s="133" t="s">
        <v>4664</v>
      </c>
      <c r="G260" s="131" t="s">
        <v>4736</v>
      </c>
      <c r="H260" s="93">
        <v>9655</v>
      </c>
      <c r="I260" s="159" t="s">
        <v>4714</v>
      </c>
    </row>
    <row r="261" spans="1:9" x14ac:dyDescent="0.25">
      <c r="A261" s="14">
        <v>258</v>
      </c>
      <c r="B261" s="123">
        <v>42778</v>
      </c>
      <c r="C261" s="16" t="s">
        <v>166</v>
      </c>
      <c r="D261" s="132" t="s">
        <v>4665</v>
      </c>
      <c r="E261" s="132" t="s">
        <v>4666</v>
      </c>
      <c r="F261" s="133" t="s">
        <v>4667</v>
      </c>
      <c r="G261" s="131" t="s">
        <v>4737</v>
      </c>
      <c r="H261" s="93">
        <v>9659</v>
      </c>
      <c r="I261" s="159" t="s">
        <v>4715</v>
      </c>
    </row>
    <row r="262" spans="1:9" x14ac:dyDescent="0.25">
      <c r="A262" s="16">
        <v>259</v>
      </c>
      <c r="B262" s="123">
        <v>42778</v>
      </c>
      <c r="C262" s="16" t="s">
        <v>166</v>
      </c>
      <c r="D262" s="132" t="s">
        <v>4668</v>
      </c>
      <c r="E262" s="132" t="s">
        <v>4669</v>
      </c>
      <c r="F262" s="134" t="s">
        <v>4670</v>
      </c>
      <c r="G262" s="131" t="s">
        <v>4738</v>
      </c>
      <c r="H262" s="93">
        <v>9657</v>
      </c>
      <c r="I262" s="159" t="s">
        <v>4716</v>
      </c>
    </row>
    <row r="263" spans="1:9" x14ac:dyDescent="0.25">
      <c r="A263" s="14">
        <v>260</v>
      </c>
      <c r="B263" s="123">
        <v>42778</v>
      </c>
      <c r="C263" s="16" t="s">
        <v>166</v>
      </c>
      <c r="D263" s="132" t="s">
        <v>4671</v>
      </c>
      <c r="E263" s="132" t="s">
        <v>1848</v>
      </c>
      <c r="F263" s="133" t="s">
        <v>4672</v>
      </c>
      <c r="G263" s="131" t="s">
        <v>4739</v>
      </c>
      <c r="H263" s="93">
        <v>9663</v>
      </c>
      <c r="I263" s="159" t="s">
        <v>4717</v>
      </c>
    </row>
    <row r="264" spans="1:9" x14ac:dyDescent="0.25">
      <c r="A264" s="16">
        <v>261</v>
      </c>
      <c r="B264" s="123">
        <v>42778</v>
      </c>
      <c r="C264" s="16" t="s">
        <v>166</v>
      </c>
      <c r="D264" s="132" t="s">
        <v>4673</v>
      </c>
      <c r="E264" s="135" t="s">
        <v>4674</v>
      </c>
      <c r="F264" s="136" t="s">
        <v>4675</v>
      </c>
      <c r="G264" s="131" t="s">
        <v>4740</v>
      </c>
      <c r="H264" s="93">
        <v>9665</v>
      </c>
      <c r="I264" s="159" t="s">
        <v>4718</v>
      </c>
    </row>
    <row r="265" spans="1:9" x14ac:dyDescent="0.25">
      <c r="A265" s="14">
        <v>262</v>
      </c>
      <c r="B265" s="123">
        <v>42778</v>
      </c>
      <c r="C265" s="16" t="s">
        <v>166</v>
      </c>
      <c r="D265" s="132" t="s">
        <v>4676</v>
      </c>
      <c r="E265" s="132" t="s">
        <v>4677</v>
      </c>
      <c r="F265" s="133" t="s">
        <v>4678</v>
      </c>
      <c r="G265" s="131" t="s">
        <v>4741</v>
      </c>
      <c r="H265" s="93">
        <v>9661</v>
      </c>
      <c r="I265" s="159" t="s">
        <v>4719</v>
      </c>
    </row>
    <row r="266" spans="1:9" x14ac:dyDescent="0.25">
      <c r="A266" s="16">
        <v>263</v>
      </c>
      <c r="B266" s="123">
        <v>42778</v>
      </c>
      <c r="C266" s="16" t="s">
        <v>166</v>
      </c>
      <c r="D266" s="121" t="s">
        <v>4679</v>
      </c>
      <c r="E266" s="121" t="s">
        <v>4680</v>
      </c>
      <c r="F266" s="122" t="s">
        <v>4681</v>
      </c>
      <c r="G266" s="131" t="s">
        <v>4742</v>
      </c>
      <c r="H266" s="93">
        <v>9662</v>
      </c>
      <c r="I266" s="159" t="s">
        <v>4720</v>
      </c>
    </row>
    <row r="267" spans="1:9" x14ac:dyDescent="0.25">
      <c r="A267" s="14">
        <v>264</v>
      </c>
      <c r="B267" s="123">
        <v>42778</v>
      </c>
      <c r="C267" s="16" t="s">
        <v>166</v>
      </c>
      <c r="D267" s="117" t="s">
        <v>4682</v>
      </c>
      <c r="E267" s="117" t="s">
        <v>4683</v>
      </c>
      <c r="F267" s="137" t="s">
        <v>4684</v>
      </c>
      <c r="G267" s="131" t="s">
        <v>4743</v>
      </c>
      <c r="H267" s="93">
        <v>9668</v>
      </c>
      <c r="I267" s="159" t="s">
        <v>4721</v>
      </c>
    </row>
    <row r="268" spans="1:9" x14ac:dyDescent="0.25">
      <c r="A268" s="16">
        <v>265</v>
      </c>
      <c r="B268" s="123">
        <v>42778</v>
      </c>
      <c r="C268" s="16" t="s">
        <v>166</v>
      </c>
      <c r="D268" s="132" t="s">
        <v>4685</v>
      </c>
      <c r="E268" s="132" t="s">
        <v>4686</v>
      </c>
      <c r="F268" s="133" t="s">
        <v>4687</v>
      </c>
      <c r="G268" s="131" t="s">
        <v>4744</v>
      </c>
      <c r="H268" s="93">
        <v>9667</v>
      </c>
      <c r="I268" s="159" t="s">
        <v>4722</v>
      </c>
    </row>
    <row r="269" spans="1:9" x14ac:dyDescent="0.25">
      <c r="A269" s="14">
        <v>266</v>
      </c>
      <c r="B269" s="123">
        <v>42778</v>
      </c>
      <c r="C269" s="16" t="s">
        <v>166</v>
      </c>
      <c r="D269" s="132" t="s">
        <v>4688</v>
      </c>
      <c r="E269" s="132" t="s">
        <v>4689</v>
      </c>
      <c r="F269" s="133" t="s">
        <v>4690</v>
      </c>
      <c r="G269" s="131" t="s">
        <v>4745</v>
      </c>
      <c r="H269" s="93">
        <v>9660</v>
      </c>
      <c r="I269" s="159" t="s">
        <v>4723</v>
      </c>
    </row>
    <row r="270" spans="1:9" x14ac:dyDescent="0.25">
      <c r="A270" s="16">
        <v>267</v>
      </c>
      <c r="B270" s="123">
        <v>42778</v>
      </c>
      <c r="C270" s="16" t="s">
        <v>166</v>
      </c>
      <c r="D270" s="135" t="s">
        <v>4691</v>
      </c>
      <c r="E270" s="135" t="s">
        <v>4692</v>
      </c>
      <c r="F270" s="138" t="s">
        <v>4693</v>
      </c>
      <c r="G270" s="131" t="s">
        <v>4746</v>
      </c>
      <c r="H270" s="93">
        <v>9666</v>
      </c>
      <c r="I270" s="159" t="s">
        <v>4724</v>
      </c>
    </row>
    <row r="271" spans="1:9" x14ac:dyDescent="0.25">
      <c r="A271" s="14">
        <v>268</v>
      </c>
      <c r="B271" s="123">
        <v>42778</v>
      </c>
      <c r="C271" s="16" t="s">
        <v>166</v>
      </c>
      <c r="D271" s="121" t="s">
        <v>4694</v>
      </c>
      <c r="E271" s="121" t="s">
        <v>4695</v>
      </c>
      <c r="F271" s="91" t="s">
        <v>4696</v>
      </c>
      <c r="G271" s="131" t="s">
        <v>4747</v>
      </c>
      <c r="H271" s="93">
        <v>9656</v>
      </c>
      <c r="I271" s="159" t="s">
        <v>4725</v>
      </c>
    </row>
    <row r="272" spans="1:9" x14ac:dyDescent="0.25">
      <c r="A272" s="16">
        <v>269</v>
      </c>
      <c r="B272" s="123">
        <v>42778</v>
      </c>
      <c r="C272" s="16" t="s">
        <v>166</v>
      </c>
      <c r="D272" s="121" t="s">
        <v>4697</v>
      </c>
      <c r="E272" s="121" t="s">
        <v>4698</v>
      </c>
      <c r="F272" s="91" t="s">
        <v>4699</v>
      </c>
      <c r="G272" s="131" t="s">
        <v>4748</v>
      </c>
      <c r="H272" s="93">
        <v>9670</v>
      </c>
      <c r="I272" s="159" t="s">
        <v>4726</v>
      </c>
    </row>
    <row r="273" spans="1:9" x14ac:dyDescent="0.25">
      <c r="A273" s="14">
        <v>270</v>
      </c>
      <c r="B273" s="123">
        <v>42778</v>
      </c>
      <c r="C273" s="16" t="s">
        <v>166</v>
      </c>
      <c r="D273" s="132" t="s">
        <v>464</v>
      </c>
      <c r="E273" s="132" t="s">
        <v>4700</v>
      </c>
      <c r="F273" s="133" t="s">
        <v>4701</v>
      </c>
      <c r="G273" s="131" t="s">
        <v>4749</v>
      </c>
      <c r="H273" s="93">
        <v>9669</v>
      </c>
      <c r="I273" s="159" t="s">
        <v>4727</v>
      </c>
    </row>
    <row r="274" spans="1:9" x14ac:dyDescent="0.25">
      <c r="A274" s="16">
        <v>271</v>
      </c>
      <c r="B274" s="123">
        <v>42778</v>
      </c>
      <c r="C274" s="16" t="s">
        <v>166</v>
      </c>
      <c r="D274" s="121" t="s">
        <v>4702</v>
      </c>
      <c r="E274" s="121" t="s">
        <v>2588</v>
      </c>
      <c r="F274" s="91" t="s">
        <v>4703</v>
      </c>
      <c r="G274" s="131" t="s">
        <v>4750</v>
      </c>
      <c r="H274" s="93">
        <v>9672</v>
      </c>
      <c r="I274" s="159" t="s">
        <v>4728</v>
      </c>
    </row>
    <row r="275" spans="1:9" x14ac:dyDescent="0.25">
      <c r="A275" s="14">
        <v>272</v>
      </c>
      <c r="B275" s="123">
        <v>42778</v>
      </c>
      <c r="C275" s="16" t="s">
        <v>166</v>
      </c>
      <c r="D275" s="121" t="s">
        <v>4704</v>
      </c>
      <c r="E275" s="121" t="s">
        <v>4705</v>
      </c>
      <c r="F275" s="96" t="s">
        <v>4706</v>
      </c>
      <c r="G275" s="131" t="s">
        <v>4751</v>
      </c>
      <c r="H275" s="93">
        <v>9664</v>
      </c>
      <c r="I275" s="159" t="s">
        <v>4729</v>
      </c>
    </row>
    <row r="276" spans="1:9" x14ac:dyDescent="0.25">
      <c r="A276" s="43">
        <v>273</v>
      </c>
      <c r="B276" s="123">
        <v>42778</v>
      </c>
      <c r="C276" s="16" t="s">
        <v>166</v>
      </c>
      <c r="D276" s="135" t="s">
        <v>4707</v>
      </c>
      <c r="E276" s="135" t="s">
        <v>4753</v>
      </c>
      <c r="F276" s="139" t="s">
        <v>4708</v>
      </c>
      <c r="G276" s="131" t="s">
        <v>4752</v>
      </c>
      <c r="H276" s="93">
        <v>9671</v>
      </c>
      <c r="I276" s="159" t="s">
        <v>4730</v>
      </c>
    </row>
    <row r="277" spans="1:9" x14ac:dyDescent="0.25">
      <c r="A277" s="14">
        <v>274</v>
      </c>
      <c r="B277" s="22">
        <v>42780</v>
      </c>
      <c r="C277" s="16" t="s">
        <v>112</v>
      </c>
      <c r="D277" s="17" t="s">
        <v>4754</v>
      </c>
      <c r="E277" s="17" t="s">
        <v>4755</v>
      </c>
      <c r="F277" s="18" t="s">
        <v>4756</v>
      </c>
      <c r="G277" s="101" t="s">
        <v>4777</v>
      </c>
      <c r="H277" s="20">
        <v>9673</v>
      </c>
      <c r="I277" s="16" t="s">
        <v>4771</v>
      </c>
    </row>
    <row r="278" spans="1:9" x14ac:dyDescent="0.25">
      <c r="A278" s="14">
        <v>275</v>
      </c>
      <c r="B278" s="160">
        <v>42780</v>
      </c>
      <c r="C278" s="16" t="s">
        <v>112</v>
      </c>
      <c r="D278" s="140" t="s">
        <v>4757</v>
      </c>
      <c r="E278" s="140" t="s">
        <v>4758</v>
      </c>
      <c r="F278" s="91" t="s">
        <v>4759</v>
      </c>
      <c r="G278" s="101" t="s">
        <v>4778</v>
      </c>
      <c r="H278" s="20">
        <v>9675</v>
      </c>
      <c r="I278" s="16" t="s">
        <v>4772</v>
      </c>
    </row>
    <row r="279" spans="1:9" x14ac:dyDescent="0.25">
      <c r="A279" s="14">
        <v>276</v>
      </c>
      <c r="B279" s="160">
        <v>42780</v>
      </c>
      <c r="C279" s="16" t="s">
        <v>112</v>
      </c>
      <c r="D279" s="140" t="s">
        <v>4760</v>
      </c>
      <c r="E279" s="140" t="s">
        <v>2468</v>
      </c>
      <c r="F279" s="91" t="s">
        <v>4761</v>
      </c>
      <c r="G279" s="16" t="s">
        <v>2604</v>
      </c>
      <c r="H279" s="20">
        <v>9674</v>
      </c>
      <c r="I279" s="16" t="s">
        <v>4773</v>
      </c>
    </row>
    <row r="280" spans="1:9" x14ac:dyDescent="0.25">
      <c r="A280" s="14">
        <v>277</v>
      </c>
      <c r="B280" s="15">
        <v>42780</v>
      </c>
      <c r="C280" s="16" t="s">
        <v>112</v>
      </c>
      <c r="D280" s="17" t="s">
        <v>4762</v>
      </c>
      <c r="E280" s="17" t="s">
        <v>4763</v>
      </c>
      <c r="F280" s="18" t="s">
        <v>4764</v>
      </c>
      <c r="G280" s="101" t="s">
        <v>4779</v>
      </c>
      <c r="H280" s="20">
        <v>9676</v>
      </c>
      <c r="I280" s="16" t="s">
        <v>4774</v>
      </c>
    </row>
    <row r="281" spans="1:9" x14ac:dyDescent="0.25">
      <c r="A281" s="27">
        <v>278</v>
      </c>
      <c r="B281" s="22">
        <v>42780</v>
      </c>
      <c r="C281" s="16" t="s">
        <v>112</v>
      </c>
      <c r="D281" s="24" t="s">
        <v>4765</v>
      </c>
      <c r="E281" s="24" t="s">
        <v>4766</v>
      </c>
      <c r="F281" s="30" t="s">
        <v>4767</v>
      </c>
      <c r="G281" s="101" t="s">
        <v>4780</v>
      </c>
      <c r="H281" s="20">
        <v>9677</v>
      </c>
      <c r="I281" s="16" t="s">
        <v>4775</v>
      </c>
    </row>
    <row r="282" spans="1:9" x14ac:dyDescent="0.25">
      <c r="A282" s="27">
        <v>279</v>
      </c>
      <c r="B282" s="471">
        <v>42780</v>
      </c>
      <c r="C282" s="469" t="s">
        <v>112</v>
      </c>
      <c r="D282" s="473" t="s">
        <v>4768</v>
      </c>
      <c r="E282" s="473" t="s">
        <v>4769</v>
      </c>
      <c r="F282" s="490" t="s">
        <v>4770</v>
      </c>
      <c r="G282" s="488" t="s">
        <v>4781</v>
      </c>
      <c r="H282" s="102" t="s">
        <v>4782</v>
      </c>
      <c r="I282" s="469" t="s">
        <v>4776</v>
      </c>
    </row>
    <row r="283" spans="1:9" x14ac:dyDescent="0.25">
      <c r="A283" s="14">
        <v>280</v>
      </c>
      <c r="B283" s="472"/>
      <c r="C283" s="470"/>
      <c r="D283" s="474"/>
      <c r="E283" s="474"/>
      <c r="F283" s="491"/>
      <c r="G283" s="489"/>
      <c r="H283" s="20">
        <v>9686</v>
      </c>
      <c r="I283" s="470"/>
    </row>
    <row r="284" spans="1:9" x14ac:dyDescent="0.25">
      <c r="A284" s="14">
        <v>281</v>
      </c>
      <c r="B284" s="15">
        <v>42780</v>
      </c>
      <c r="C284" s="16" t="s">
        <v>166</v>
      </c>
      <c r="D284" s="17" t="s">
        <v>4812</v>
      </c>
      <c r="E284" s="17"/>
      <c r="F284" s="18" t="s">
        <v>4813</v>
      </c>
      <c r="G284" s="16" t="s">
        <v>2604</v>
      </c>
      <c r="H284" s="20">
        <v>9683</v>
      </c>
      <c r="I284" s="16" t="s">
        <v>4783</v>
      </c>
    </row>
    <row r="285" spans="1:9" x14ac:dyDescent="0.25">
      <c r="A285" s="14">
        <v>282</v>
      </c>
      <c r="B285" s="15">
        <v>42780</v>
      </c>
      <c r="C285" s="16" t="s">
        <v>166</v>
      </c>
      <c r="D285" s="24" t="s">
        <v>4814</v>
      </c>
      <c r="E285" s="24" t="s">
        <v>4815</v>
      </c>
      <c r="F285" s="50" t="s">
        <v>4816</v>
      </c>
      <c r="G285" s="141" t="s">
        <v>4798</v>
      </c>
      <c r="H285" s="20">
        <v>9679</v>
      </c>
      <c r="I285" s="16" t="s">
        <v>4784</v>
      </c>
    </row>
    <row r="286" spans="1:9" x14ac:dyDescent="0.25">
      <c r="A286" s="14">
        <v>283</v>
      </c>
      <c r="B286" s="15">
        <v>42780</v>
      </c>
      <c r="C286" s="16" t="s">
        <v>166</v>
      </c>
      <c r="D286" s="17" t="s">
        <v>4817</v>
      </c>
      <c r="E286" s="17" t="s">
        <v>4818</v>
      </c>
      <c r="F286" s="18" t="s">
        <v>4819</v>
      </c>
      <c r="G286" s="141" t="s">
        <v>4799</v>
      </c>
      <c r="H286" s="20">
        <v>9680</v>
      </c>
      <c r="I286" s="16" t="s">
        <v>4785</v>
      </c>
    </row>
    <row r="287" spans="1:9" x14ac:dyDescent="0.25">
      <c r="A287" s="14">
        <v>284</v>
      </c>
      <c r="B287" s="15">
        <v>42780</v>
      </c>
      <c r="C287" s="16" t="s">
        <v>166</v>
      </c>
      <c r="D287" s="17" t="s">
        <v>4820</v>
      </c>
      <c r="E287" s="17" t="s">
        <v>4821</v>
      </c>
      <c r="F287" s="18" t="s">
        <v>4822</v>
      </c>
      <c r="G287" s="141" t="s">
        <v>4800</v>
      </c>
      <c r="H287" s="20">
        <v>9681</v>
      </c>
      <c r="I287" s="16" t="s">
        <v>4786</v>
      </c>
    </row>
    <row r="288" spans="1:9" x14ac:dyDescent="0.25">
      <c r="A288" s="14">
        <v>285</v>
      </c>
      <c r="B288" s="15">
        <v>42780</v>
      </c>
      <c r="C288" s="16" t="s">
        <v>166</v>
      </c>
      <c r="D288" s="38" t="s">
        <v>4823</v>
      </c>
      <c r="E288" s="38" t="s">
        <v>4824</v>
      </c>
      <c r="F288" s="21" t="s">
        <v>4825</v>
      </c>
      <c r="G288" s="141" t="s">
        <v>4801</v>
      </c>
      <c r="H288" s="20">
        <v>9685</v>
      </c>
      <c r="I288" s="16" t="s">
        <v>4787</v>
      </c>
    </row>
    <row r="289" spans="1:9" x14ac:dyDescent="0.25">
      <c r="A289" s="14">
        <v>286</v>
      </c>
      <c r="B289" s="15">
        <v>42780</v>
      </c>
      <c r="C289" s="16" t="s">
        <v>166</v>
      </c>
      <c r="D289" s="17" t="s">
        <v>4826</v>
      </c>
      <c r="E289" s="17" t="s">
        <v>4827</v>
      </c>
      <c r="F289" s="26" t="s">
        <v>4828</v>
      </c>
      <c r="G289" s="141" t="s">
        <v>4802</v>
      </c>
      <c r="H289" s="20">
        <v>9682</v>
      </c>
      <c r="I289" s="16" t="s">
        <v>4788</v>
      </c>
    </row>
    <row r="290" spans="1:9" x14ac:dyDescent="0.25">
      <c r="A290" s="14">
        <v>287</v>
      </c>
      <c r="B290" s="15">
        <v>42780</v>
      </c>
      <c r="C290" s="16" t="s">
        <v>166</v>
      </c>
      <c r="D290" s="17" t="s">
        <v>4829</v>
      </c>
      <c r="E290" s="17" t="s">
        <v>4830</v>
      </c>
      <c r="F290" s="18" t="s">
        <v>4831</v>
      </c>
      <c r="G290" s="141" t="s">
        <v>4803</v>
      </c>
      <c r="H290" s="20">
        <v>9688</v>
      </c>
      <c r="I290" s="16" t="s">
        <v>4789</v>
      </c>
    </row>
    <row r="291" spans="1:9" x14ac:dyDescent="0.25">
      <c r="A291" s="14">
        <v>288</v>
      </c>
      <c r="B291" s="15">
        <v>42780</v>
      </c>
      <c r="C291" s="16" t="s">
        <v>166</v>
      </c>
      <c r="D291" s="17" t="s">
        <v>4346</v>
      </c>
      <c r="E291" s="17" t="s">
        <v>4832</v>
      </c>
      <c r="F291" s="18" t="s">
        <v>4833</v>
      </c>
      <c r="G291" s="141" t="s">
        <v>4804</v>
      </c>
      <c r="H291" s="20">
        <v>9687</v>
      </c>
      <c r="I291" s="16" t="s">
        <v>4790</v>
      </c>
    </row>
    <row r="292" spans="1:9" x14ac:dyDescent="0.25">
      <c r="A292" s="14">
        <v>289</v>
      </c>
      <c r="B292" s="15">
        <v>42780</v>
      </c>
      <c r="C292" s="16" t="s">
        <v>166</v>
      </c>
      <c r="D292" s="17" t="s">
        <v>4834</v>
      </c>
      <c r="E292" s="17" t="s">
        <v>4835</v>
      </c>
      <c r="F292" s="18" t="s">
        <v>4836</v>
      </c>
      <c r="G292" s="141" t="s">
        <v>4805</v>
      </c>
      <c r="H292" s="20">
        <v>9684</v>
      </c>
      <c r="I292" s="16" t="s">
        <v>4791</v>
      </c>
    </row>
    <row r="293" spans="1:9" x14ac:dyDescent="0.25">
      <c r="A293" s="14">
        <v>290</v>
      </c>
      <c r="B293" s="22">
        <v>42780</v>
      </c>
      <c r="C293" s="16" t="s">
        <v>166</v>
      </c>
      <c r="D293" s="17" t="s">
        <v>4837</v>
      </c>
      <c r="E293" s="17" t="s">
        <v>4838</v>
      </c>
      <c r="F293" s="18" t="s">
        <v>4839</v>
      </c>
      <c r="G293" s="141" t="s">
        <v>4806</v>
      </c>
      <c r="H293" s="20">
        <v>9690</v>
      </c>
      <c r="I293" s="16" t="s">
        <v>4792</v>
      </c>
    </row>
    <row r="294" spans="1:9" x14ac:dyDescent="0.25">
      <c r="A294" s="14">
        <v>291</v>
      </c>
      <c r="B294" s="15">
        <v>42780</v>
      </c>
      <c r="C294" s="16" t="s">
        <v>166</v>
      </c>
      <c r="D294" s="17" t="s">
        <v>4840</v>
      </c>
      <c r="E294" s="17" t="s">
        <v>4841</v>
      </c>
      <c r="F294" s="18" t="s">
        <v>4842</v>
      </c>
      <c r="G294" s="141" t="s">
        <v>4807</v>
      </c>
      <c r="H294" s="20">
        <v>9689</v>
      </c>
      <c r="I294" s="16" t="s">
        <v>4793</v>
      </c>
    </row>
    <row r="295" spans="1:9" x14ac:dyDescent="0.25">
      <c r="A295" s="27">
        <v>292</v>
      </c>
      <c r="B295" s="15">
        <v>42780</v>
      </c>
      <c r="C295" s="16" t="s">
        <v>166</v>
      </c>
      <c r="D295" s="17" t="s">
        <v>4843</v>
      </c>
      <c r="E295" s="17" t="s">
        <v>4844</v>
      </c>
      <c r="F295" s="18" t="s">
        <v>4845</v>
      </c>
      <c r="G295" s="141" t="s">
        <v>4808</v>
      </c>
      <c r="H295" s="20">
        <v>9691</v>
      </c>
      <c r="I295" s="16" t="s">
        <v>4794</v>
      </c>
    </row>
    <row r="296" spans="1:9" x14ac:dyDescent="0.25">
      <c r="A296" s="14">
        <v>293</v>
      </c>
      <c r="B296" s="15">
        <v>42780</v>
      </c>
      <c r="C296" s="16" t="s">
        <v>166</v>
      </c>
      <c r="D296" s="17" t="s">
        <v>4846</v>
      </c>
      <c r="E296" s="142" t="s">
        <v>4847</v>
      </c>
      <c r="F296" s="18" t="s">
        <v>4848</v>
      </c>
      <c r="G296" s="141" t="s">
        <v>4809</v>
      </c>
      <c r="H296" s="20">
        <v>9694</v>
      </c>
      <c r="I296" s="16" t="s">
        <v>4795</v>
      </c>
    </row>
    <row r="297" spans="1:9" x14ac:dyDescent="0.25">
      <c r="A297" s="14">
        <v>294</v>
      </c>
      <c r="B297" s="15">
        <v>42780</v>
      </c>
      <c r="C297" s="16" t="s">
        <v>166</v>
      </c>
      <c r="D297" s="38" t="s">
        <v>4849</v>
      </c>
      <c r="E297" s="38" t="s">
        <v>4850</v>
      </c>
      <c r="F297" s="51" t="s">
        <v>4851</v>
      </c>
      <c r="G297" s="141" t="s">
        <v>4810</v>
      </c>
      <c r="H297" s="20">
        <v>9693</v>
      </c>
      <c r="I297" s="16" t="s">
        <v>4796</v>
      </c>
    </row>
    <row r="298" spans="1:9" x14ac:dyDescent="0.25">
      <c r="A298" s="14">
        <v>295</v>
      </c>
      <c r="B298" s="143">
        <v>42780</v>
      </c>
      <c r="C298" s="144" t="s">
        <v>166</v>
      </c>
      <c r="D298" s="145" t="s">
        <v>4852</v>
      </c>
      <c r="E298" s="145" t="s">
        <v>4853</v>
      </c>
      <c r="F298" s="146" t="s">
        <v>4854</v>
      </c>
      <c r="G298" s="147" t="s">
        <v>4811</v>
      </c>
      <c r="H298" s="148">
        <v>9692</v>
      </c>
      <c r="I298" s="144" t="s">
        <v>4797</v>
      </c>
    </row>
    <row r="299" spans="1:9" x14ac:dyDescent="0.25">
      <c r="A299" s="14">
        <v>296</v>
      </c>
      <c r="B299" s="15">
        <v>42781</v>
      </c>
      <c r="C299" s="16" t="s">
        <v>112</v>
      </c>
      <c r="D299" s="17" t="s">
        <v>4876</v>
      </c>
      <c r="E299" s="17" t="s">
        <v>4877</v>
      </c>
      <c r="F299" s="26" t="s">
        <v>5051</v>
      </c>
      <c r="G299" s="101" t="s">
        <v>4866</v>
      </c>
      <c r="H299" s="20">
        <v>9696</v>
      </c>
      <c r="I299" s="16" t="s">
        <v>4855</v>
      </c>
    </row>
    <row r="300" spans="1:9" x14ac:dyDescent="0.25">
      <c r="A300" s="27">
        <v>297</v>
      </c>
      <c r="B300" s="22">
        <v>42781</v>
      </c>
      <c r="C300" s="16" t="s">
        <v>112</v>
      </c>
      <c r="D300" s="24" t="s">
        <v>4878</v>
      </c>
      <c r="E300" s="17" t="s">
        <v>4879</v>
      </c>
      <c r="F300" s="18" t="s">
        <v>4880</v>
      </c>
      <c r="G300" s="101" t="s">
        <v>4867</v>
      </c>
      <c r="H300" s="20">
        <v>9695</v>
      </c>
      <c r="I300" s="16" t="s">
        <v>4856</v>
      </c>
    </row>
    <row r="301" spans="1:9" x14ac:dyDescent="0.25">
      <c r="A301" s="14">
        <v>298</v>
      </c>
      <c r="B301" s="15">
        <v>42781</v>
      </c>
      <c r="C301" s="16" t="s">
        <v>112</v>
      </c>
      <c r="D301" s="17" t="s">
        <v>4881</v>
      </c>
      <c r="E301" s="17" t="s">
        <v>4882</v>
      </c>
      <c r="F301" s="18" t="s">
        <v>4883</v>
      </c>
      <c r="G301" s="101" t="s">
        <v>4868</v>
      </c>
      <c r="H301" s="20">
        <v>9697</v>
      </c>
      <c r="I301" s="16" t="s">
        <v>4857</v>
      </c>
    </row>
    <row r="302" spans="1:9" x14ac:dyDescent="0.25">
      <c r="A302" s="14">
        <v>299</v>
      </c>
      <c r="B302" s="15">
        <v>42781</v>
      </c>
      <c r="C302" s="16" t="s">
        <v>112</v>
      </c>
      <c r="D302" s="17" t="s">
        <v>4884</v>
      </c>
      <c r="E302" s="17" t="s">
        <v>4885</v>
      </c>
      <c r="F302" s="18" t="s">
        <v>4886</v>
      </c>
      <c r="G302" s="101" t="s">
        <v>4869</v>
      </c>
      <c r="H302" s="20">
        <v>9698</v>
      </c>
      <c r="I302" s="16" t="s">
        <v>4858</v>
      </c>
    </row>
    <row r="303" spans="1:9" x14ac:dyDescent="0.25">
      <c r="A303" s="14">
        <v>300</v>
      </c>
      <c r="B303" s="22">
        <v>42781</v>
      </c>
      <c r="C303" s="16" t="s">
        <v>112</v>
      </c>
      <c r="D303" s="17" t="s">
        <v>4887</v>
      </c>
      <c r="E303" s="17" t="s">
        <v>4888</v>
      </c>
      <c r="F303" s="18" t="s">
        <v>4889</v>
      </c>
      <c r="G303" s="101" t="s">
        <v>4870</v>
      </c>
      <c r="H303" s="20">
        <v>9699</v>
      </c>
      <c r="I303" s="16" t="s">
        <v>4859</v>
      </c>
    </row>
    <row r="304" spans="1:9" x14ac:dyDescent="0.25">
      <c r="A304" s="14">
        <v>301</v>
      </c>
      <c r="B304" s="15">
        <v>42781</v>
      </c>
      <c r="C304" s="16" t="s">
        <v>112</v>
      </c>
      <c r="D304" s="17" t="s">
        <v>4890</v>
      </c>
      <c r="E304" s="24" t="s">
        <v>4891</v>
      </c>
      <c r="F304" s="26" t="s">
        <v>4892</v>
      </c>
      <c r="G304" s="101" t="s">
        <v>4871</v>
      </c>
      <c r="H304" s="20">
        <v>9700</v>
      </c>
      <c r="I304" s="16" t="s">
        <v>4860</v>
      </c>
    </row>
    <row r="305" spans="1:9" x14ac:dyDescent="0.25">
      <c r="A305" s="14">
        <v>302</v>
      </c>
      <c r="B305" s="15">
        <v>42781</v>
      </c>
      <c r="C305" s="16" t="s">
        <v>112</v>
      </c>
      <c r="D305" s="17" t="s">
        <v>4893</v>
      </c>
      <c r="E305" s="17" t="s">
        <v>4894</v>
      </c>
      <c r="F305" s="21" t="s">
        <v>4895</v>
      </c>
      <c r="G305" s="16" t="s">
        <v>2604</v>
      </c>
      <c r="H305" s="20">
        <v>9702</v>
      </c>
      <c r="I305" s="16" t="s">
        <v>4861</v>
      </c>
    </row>
    <row r="306" spans="1:9" x14ac:dyDescent="0.25">
      <c r="A306" s="14">
        <v>303</v>
      </c>
      <c r="B306" s="15">
        <v>42781</v>
      </c>
      <c r="C306" s="16" t="s">
        <v>112</v>
      </c>
      <c r="D306" s="17" t="s">
        <v>4896</v>
      </c>
      <c r="E306" s="17" t="s">
        <v>4897</v>
      </c>
      <c r="F306" s="18" t="s">
        <v>4898</v>
      </c>
      <c r="G306" s="101" t="s">
        <v>4872</v>
      </c>
      <c r="H306" s="20">
        <v>9701</v>
      </c>
      <c r="I306" s="16" t="s">
        <v>4862</v>
      </c>
    </row>
    <row r="307" spans="1:9" x14ac:dyDescent="0.25">
      <c r="A307" s="14">
        <v>304</v>
      </c>
      <c r="B307" s="15">
        <v>42781</v>
      </c>
      <c r="C307" s="16" t="s">
        <v>112</v>
      </c>
      <c r="D307" s="17" t="s">
        <v>4899</v>
      </c>
      <c r="E307" s="17" t="s">
        <v>4900</v>
      </c>
      <c r="F307" s="18" t="s">
        <v>4901</v>
      </c>
      <c r="G307" s="101" t="s">
        <v>4873</v>
      </c>
      <c r="H307" s="20">
        <v>9704</v>
      </c>
      <c r="I307" s="16" t="s">
        <v>4863</v>
      </c>
    </row>
    <row r="308" spans="1:9" x14ac:dyDescent="0.25">
      <c r="A308" s="14">
        <v>305</v>
      </c>
      <c r="B308" s="15">
        <v>42781</v>
      </c>
      <c r="C308" s="16" t="s">
        <v>112</v>
      </c>
      <c r="D308" s="17" t="s">
        <v>4902</v>
      </c>
      <c r="E308" s="17" t="s">
        <v>4903</v>
      </c>
      <c r="F308" s="18" t="s">
        <v>4904</v>
      </c>
      <c r="G308" s="101" t="s">
        <v>4874</v>
      </c>
      <c r="H308" s="20">
        <v>9703</v>
      </c>
      <c r="I308" s="16" t="s">
        <v>4864</v>
      </c>
    </row>
    <row r="309" spans="1:9" x14ac:dyDescent="0.25">
      <c r="A309" s="14">
        <v>306</v>
      </c>
      <c r="B309" s="15">
        <v>42781</v>
      </c>
      <c r="C309" s="16" t="s">
        <v>112</v>
      </c>
      <c r="D309" s="17" t="s">
        <v>469</v>
      </c>
      <c r="E309" s="17" t="s">
        <v>4905</v>
      </c>
      <c r="F309" s="18" t="s">
        <v>4906</v>
      </c>
      <c r="G309" s="101" t="s">
        <v>4875</v>
      </c>
      <c r="H309" s="20">
        <v>9705</v>
      </c>
      <c r="I309" s="16" t="s">
        <v>4865</v>
      </c>
    </row>
    <row r="310" spans="1:9" x14ac:dyDescent="0.25">
      <c r="A310" s="14">
        <v>307</v>
      </c>
      <c r="B310" s="15">
        <v>42781</v>
      </c>
      <c r="C310" s="16" t="s">
        <v>166</v>
      </c>
      <c r="D310" s="17" t="s">
        <v>4964</v>
      </c>
      <c r="E310" s="17" t="s">
        <v>4965</v>
      </c>
      <c r="F310" s="21" t="s">
        <v>4966</v>
      </c>
      <c r="G310" s="141" t="s">
        <v>4936</v>
      </c>
      <c r="H310" s="20">
        <v>9706</v>
      </c>
      <c r="I310" s="16" t="s">
        <v>1460</v>
      </c>
    </row>
    <row r="311" spans="1:9" x14ac:dyDescent="0.25">
      <c r="A311" s="14">
        <v>308</v>
      </c>
      <c r="B311" s="15">
        <v>42781</v>
      </c>
      <c r="C311" s="16" t="s">
        <v>166</v>
      </c>
      <c r="D311" s="17" t="s">
        <v>4967</v>
      </c>
      <c r="E311" s="17" t="s">
        <v>3988</v>
      </c>
      <c r="F311" s="18" t="s">
        <v>4968</v>
      </c>
      <c r="G311" s="16" t="s">
        <v>2604</v>
      </c>
      <c r="H311" s="20">
        <v>9707</v>
      </c>
      <c r="I311" s="16" t="s">
        <v>4907</v>
      </c>
    </row>
    <row r="312" spans="1:9" x14ac:dyDescent="0.25">
      <c r="A312" s="14">
        <v>309</v>
      </c>
      <c r="B312" s="15">
        <v>42781</v>
      </c>
      <c r="C312" s="16" t="s">
        <v>166</v>
      </c>
      <c r="D312" s="17" t="s">
        <v>4969</v>
      </c>
      <c r="E312" s="17" t="s">
        <v>4970</v>
      </c>
      <c r="F312" s="18" t="s">
        <v>4971</v>
      </c>
      <c r="G312" s="141" t="s">
        <v>4937</v>
      </c>
      <c r="H312" s="20">
        <v>9710</v>
      </c>
      <c r="I312" s="16" t="s">
        <v>4908</v>
      </c>
    </row>
    <row r="313" spans="1:9" x14ac:dyDescent="0.25">
      <c r="A313" s="14">
        <v>310</v>
      </c>
      <c r="B313" s="15">
        <v>42781</v>
      </c>
      <c r="C313" s="16" t="s">
        <v>166</v>
      </c>
      <c r="D313" s="17" t="s">
        <v>4972</v>
      </c>
      <c r="E313" s="17" t="s">
        <v>4973</v>
      </c>
      <c r="F313" s="18" t="s">
        <v>4974</v>
      </c>
      <c r="G313" s="141" t="s">
        <v>4938</v>
      </c>
      <c r="H313" s="20">
        <v>9708</v>
      </c>
      <c r="I313" s="16" t="s">
        <v>4909</v>
      </c>
    </row>
    <row r="314" spans="1:9" x14ac:dyDescent="0.25">
      <c r="A314" s="14">
        <v>311</v>
      </c>
      <c r="B314" s="15">
        <v>42781</v>
      </c>
      <c r="C314" s="16" t="s">
        <v>166</v>
      </c>
      <c r="D314" s="17" t="s">
        <v>4975</v>
      </c>
      <c r="E314" s="17" t="s">
        <v>4976</v>
      </c>
      <c r="F314" s="26" t="s">
        <v>4977</v>
      </c>
      <c r="G314" s="141" t="s">
        <v>4939</v>
      </c>
      <c r="H314" s="20">
        <v>9707</v>
      </c>
      <c r="I314" s="149" t="s">
        <v>4910</v>
      </c>
    </row>
    <row r="315" spans="1:9" x14ac:dyDescent="0.25">
      <c r="A315" s="14">
        <v>312</v>
      </c>
      <c r="B315" s="15">
        <v>42781</v>
      </c>
      <c r="C315" s="16" t="s">
        <v>166</v>
      </c>
      <c r="D315" s="17" t="s">
        <v>4978</v>
      </c>
      <c r="E315" s="17" t="s">
        <v>4979</v>
      </c>
      <c r="F315" s="18" t="s">
        <v>5052</v>
      </c>
      <c r="G315" s="141" t="s">
        <v>4940</v>
      </c>
      <c r="H315" s="20">
        <v>9713</v>
      </c>
      <c r="I315" s="16" t="s">
        <v>4911</v>
      </c>
    </row>
    <row r="316" spans="1:9" x14ac:dyDescent="0.25">
      <c r="A316" s="14">
        <v>313</v>
      </c>
      <c r="B316" s="15">
        <v>42781</v>
      </c>
      <c r="C316" s="16" t="s">
        <v>166</v>
      </c>
      <c r="D316" s="17" t="s">
        <v>4980</v>
      </c>
      <c r="E316" s="17" t="s">
        <v>4981</v>
      </c>
      <c r="F316" s="18" t="s">
        <v>4982</v>
      </c>
      <c r="G316" s="141" t="s">
        <v>4941</v>
      </c>
      <c r="H316" s="20">
        <v>9714</v>
      </c>
      <c r="I316" s="16" t="s">
        <v>4912</v>
      </c>
    </row>
    <row r="317" spans="1:9" x14ac:dyDescent="0.25">
      <c r="A317" s="14">
        <v>314</v>
      </c>
      <c r="B317" s="15">
        <v>42781</v>
      </c>
      <c r="C317" s="16" t="s">
        <v>166</v>
      </c>
      <c r="D317" s="17" t="s">
        <v>4983</v>
      </c>
      <c r="E317" s="17" t="s">
        <v>4984</v>
      </c>
      <c r="F317" s="18" t="s">
        <v>4985</v>
      </c>
      <c r="G317" s="141" t="s">
        <v>4942</v>
      </c>
      <c r="H317" s="20">
        <v>9711</v>
      </c>
      <c r="I317" s="16" t="s">
        <v>4913</v>
      </c>
    </row>
    <row r="318" spans="1:9" x14ac:dyDescent="0.25">
      <c r="A318" s="14">
        <v>315</v>
      </c>
      <c r="B318" s="15">
        <v>42781</v>
      </c>
      <c r="C318" s="16" t="s">
        <v>166</v>
      </c>
      <c r="D318" s="17" t="s">
        <v>4986</v>
      </c>
      <c r="E318" s="17" t="s">
        <v>4987</v>
      </c>
      <c r="F318" s="18" t="s">
        <v>5053</v>
      </c>
      <c r="G318" s="141" t="s">
        <v>4943</v>
      </c>
      <c r="H318" s="20">
        <v>9712</v>
      </c>
      <c r="I318" s="16" t="s">
        <v>4914</v>
      </c>
    </row>
    <row r="319" spans="1:9" x14ac:dyDescent="0.25">
      <c r="A319" s="14">
        <v>316</v>
      </c>
      <c r="B319" s="15">
        <v>42781</v>
      </c>
      <c r="C319" s="16" t="s">
        <v>166</v>
      </c>
      <c r="D319" s="17" t="s">
        <v>4988</v>
      </c>
      <c r="E319" s="17" t="s">
        <v>4989</v>
      </c>
      <c r="F319" s="18" t="s">
        <v>4990</v>
      </c>
      <c r="G319" s="141" t="s">
        <v>4944</v>
      </c>
      <c r="H319" s="20">
        <v>9717</v>
      </c>
      <c r="I319" s="16" t="s">
        <v>4915</v>
      </c>
    </row>
    <row r="320" spans="1:9" x14ac:dyDescent="0.25">
      <c r="A320" s="14">
        <v>317</v>
      </c>
      <c r="B320" s="15">
        <v>42781</v>
      </c>
      <c r="C320" s="16" t="s">
        <v>166</v>
      </c>
      <c r="D320" s="17" t="s">
        <v>4991</v>
      </c>
      <c r="E320" s="17" t="s">
        <v>4992</v>
      </c>
      <c r="F320" s="18" t="s">
        <v>4993</v>
      </c>
      <c r="G320" s="141" t="s">
        <v>4945</v>
      </c>
      <c r="H320" s="20">
        <v>9716</v>
      </c>
      <c r="I320" s="16" t="s">
        <v>4916</v>
      </c>
    </row>
    <row r="321" spans="1:9" x14ac:dyDescent="0.25">
      <c r="A321" s="14">
        <v>318</v>
      </c>
      <c r="B321" s="15">
        <v>42781</v>
      </c>
      <c r="C321" s="16" t="s">
        <v>166</v>
      </c>
      <c r="D321" s="17" t="s">
        <v>4994</v>
      </c>
      <c r="E321" s="17" t="s">
        <v>4995</v>
      </c>
      <c r="F321" s="18" t="s">
        <v>4996</v>
      </c>
      <c r="G321" s="141" t="s">
        <v>4946</v>
      </c>
      <c r="H321" s="20">
        <v>9720</v>
      </c>
      <c r="I321" s="16" t="s">
        <v>4917</v>
      </c>
    </row>
    <row r="322" spans="1:9" x14ac:dyDescent="0.25">
      <c r="A322" s="14">
        <v>319</v>
      </c>
      <c r="B322" s="15">
        <v>42781</v>
      </c>
      <c r="C322" s="16" t="s">
        <v>166</v>
      </c>
      <c r="D322" s="17" t="s">
        <v>4997</v>
      </c>
      <c r="E322" s="17" t="s">
        <v>4998</v>
      </c>
      <c r="F322" s="18" t="s">
        <v>4999</v>
      </c>
      <c r="G322" s="141" t="s">
        <v>4947</v>
      </c>
      <c r="H322" s="20">
        <v>9722</v>
      </c>
      <c r="I322" s="16" t="s">
        <v>4918</v>
      </c>
    </row>
    <row r="323" spans="1:9" x14ac:dyDescent="0.25">
      <c r="A323" s="14">
        <v>320</v>
      </c>
      <c r="B323" s="15">
        <v>42781</v>
      </c>
      <c r="C323" s="16" t="s">
        <v>166</v>
      </c>
      <c r="D323" s="17" t="s">
        <v>5000</v>
      </c>
      <c r="E323" s="17" t="s">
        <v>5001</v>
      </c>
      <c r="F323" s="26" t="s">
        <v>5002</v>
      </c>
      <c r="G323" s="16" t="s">
        <v>2604</v>
      </c>
      <c r="H323" s="20">
        <v>9721</v>
      </c>
      <c r="I323" s="16" t="s">
        <v>4919</v>
      </c>
    </row>
    <row r="324" spans="1:9" x14ac:dyDescent="0.25">
      <c r="A324" s="14">
        <v>321</v>
      </c>
      <c r="B324" s="15">
        <v>42781</v>
      </c>
      <c r="C324" s="16" t="s">
        <v>166</v>
      </c>
      <c r="D324" s="17" t="s">
        <v>5003</v>
      </c>
      <c r="E324" s="17" t="s">
        <v>5004</v>
      </c>
      <c r="F324" s="21" t="s">
        <v>5005</v>
      </c>
      <c r="G324" s="141" t="s">
        <v>4948</v>
      </c>
      <c r="H324" s="20">
        <v>9719</v>
      </c>
      <c r="I324" s="16" t="s">
        <v>4920</v>
      </c>
    </row>
    <row r="325" spans="1:9" x14ac:dyDescent="0.25">
      <c r="A325" s="14">
        <v>322</v>
      </c>
      <c r="B325" s="15">
        <v>42781</v>
      </c>
      <c r="C325" s="16" t="s">
        <v>166</v>
      </c>
      <c r="D325" s="17" t="s">
        <v>5006</v>
      </c>
      <c r="E325" s="17" t="s">
        <v>5007</v>
      </c>
      <c r="F325" s="18" t="s">
        <v>5008</v>
      </c>
      <c r="G325" s="141" t="s">
        <v>4949</v>
      </c>
      <c r="H325" s="20">
        <v>9723</v>
      </c>
      <c r="I325" s="16" t="s">
        <v>4921</v>
      </c>
    </row>
    <row r="326" spans="1:9" x14ac:dyDescent="0.25">
      <c r="A326" s="14">
        <v>323</v>
      </c>
      <c r="B326" s="15">
        <v>42781</v>
      </c>
      <c r="C326" s="16" t="s">
        <v>166</v>
      </c>
      <c r="D326" s="17" t="s">
        <v>5009</v>
      </c>
      <c r="E326" s="17" t="s">
        <v>5010</v>
      </c>
      <c r="F326" s="18" t="s">
        <v>5011</v>
      </c>
      <c r="G326" s="141" t="s">
        <v>4950</v>
      </c>
      <c r="H326" s="20">
        <v>9727</v>
      </c>
      <c r="I326" s="16" t="s">
        <v>4922</v>
      </c>
    </row>
    <row r="327" spans="1:9" x14ac:dyDescent="0.25">
      <c r="A327" s="14">
        <v>324</v>
      </c>
      <c r="B327" s="15">
        <v>42781</v>
      </c>
      <c r="C327" s="16" t="s">
        <v>166</v>
      </c>
      <c r="D327" s="24" t="s">
        <v>97</v>
      </c>
      <c r="E327" s="24" t="s">
        <v>5012</v>
      </c>
      <c r="F327" s="25" t="s">
        <v>5013</v>
      </c>
      <c r="G327" s="141" t="s">
        <v>4951</v>
      </c>
      <c r="H327" s="20">
        <v>9718</v>
      </c>
      <c r="I327" s="16" t="s">
        <v>4923</v>
      </c>
    </row>
    <row r="328" spans="1:9" x14ac:dyDescent="0.25">
      <c r="A328" s="14">
        <v>325</v>
      </c>
      <c r="B328" s="15">
        <v>42781</v>
      </c>
      <c r="C328" s="16" t="s">
        <v>166</v>
      </c>
      <c r="D328" s="24" t="s">
        <v>5014</v>
      </c>
      <c r="E328" s="24" t="s">
        <v>5015</v>
      </c>
      <c r="F328" s="30" t="s">
        <v>5016</v>
      </c>
      <c r="G328" s="141" t="s">
        <v>4952</v>
      </c>
      <c r="H328" s="20">
        <v>9725</v>
      </c>
      <c r="I328" s="16" t="s">
        <v>4924</v>
      </c>
    </row>
    <row r="329" spans="1:9" x14ac:dyDescent="0.25">
      <c r="A329" s="14">
        <v>326</v>
      </c>
      <c r="B329" s="15">
        <v>42781</v>
      </c>
      <c r="C329" s="16" t="s">
        <v>166</v>
      </c>
      <c r="D329" s="17" t="s">
        <v>5017</v>
      </c>
      <c r="E329" s="17" t="s">
        <v>5018</v>
      </c>
      <c r="F329" s="18" t="s">
        <v>5019</v>
      </c>
      <c r="G329" s="141" t="s">
        <v>4953</v>
      </c>
      <c r="H329" s="20">
        <v>9728</v>
      </c>
      <c r="I329" s="16" t="s">
        <v>4925</v>
      </c>
    </row>
    <row r="330" spans="1:9" x14ac:dyDescent="0.25">
      <c r="A330" s="14">
        <v>327</v>
      </c>
      <c r="B330" s="15">
        <v>42781</v>
      </c>
      <c r="C330" s="16" t="s">
        <v>166</v>
      </c>
      <c r="D330" s="17" t="s">
        <v>5020</v>
      </c>
      <c r="E330" s="17" t="s">
        <v>5021</v>
      </c>
      <c r="F330" s="18" t="s">
        <v>5022</v>
      </c>
      <c r="G330" s="141" t="s">
        <v>4954</v>
      </c>
      <c r="H330" s="20">
        <v>9728</v>
      </c>
      <c r="I330" s="16" t="s">
        <v>4925</v>
      </c>
    </row>
    <row r="331" spans="1:9" x14ac:dyDescent="0.25">
      <c r="A331" s="14">
        <v>328</v>
      </c>
      <c r="B331" s="15">
        <v>42781</v>
      </c>
      <c r="C331" s="16" t="s">
        <v>166</v>
      </c>
      <c r="D331" s="17" t="s">
        <v>5023</v>
      </c>
      <c r="E331" s="17" t="s">
        <v>5024</v>
      </c>
      <c r="F331" s="21" t="s">
        <v>5025</v>
      </c>
      <c r="G331" s="141" t="s">
        <v>4955</v>
      </c>
      <c r="H331" s="20">
        <v>9726</v>
      </c>
      <c r="I331" s="16" t="s">
        <v>4926</v>
      </c>
    </row>
    <row r="332" spans="1:9" x14ac:dyDescent="0.25">
      <c r="A332" s="14">
        <v>329</v>
      </c>
      <c r="B332" s="15">
        <v>42781</v>
      </c>
      <c r="C332" s="16" t="s">
        <v>166</v>
      </c>
      <c r="D332" s="17" t="s">
        <v>5026</v>
      </c>
      <c r="E332" s="17" t="s">
        <v>4159</v>
      </c>
      <c r="F332" s="18" t="s">
        <v>5027</v>
      </c>
      <c r="G332" s="16" t="s">
        <v>2604</v>
      </c>
      <c r="H332" s="20">
        <v>9724</v>
      </c>
      <c r="I332" s="16" t="s">
        <v>4927</v>
      </c>
    </row>
    <row r="333" spans="1:9" x14ac:dyDescent="0.25">
      <c r="A333" s="14">
        <v>330</v>
      </c>
      <c r="B333" s="15">
        <v>42781</v>
      </c>
      <c r="C333" s="16" t="s">
        <v>166</v>
      </c>
      <c r="D333" s="17" t="s">
        <v>3683</v>
      </c>
      <c r="E333" s="17" t="s">
        <v>5028</v>
      </c>
      <c r="F333" s="26" t="s">
        <v>5029</v>
      </c>
      <c r="G333" s="141" t="s">
        <v>4956</v>
      </c>
      <c r="H333" s="20">
        <v>9732</v>
      </c>
      <c r="I333" s="16" t="s">
        <v>4928</v>
      </c>
    </row>
    <row r="334" spans="1:9" x14ac:dyDescent="0.25">
      <c r="A334" s="14">
        <v>331</v>
      </c>
      <c r="B334" s="15">
        <v>42781</v>
      </c>
      <c r="C334" s="16" t="s">
        <v>166</v>
      </c>
      <c r="D334" s="24" t="s">
        <v>5030</v>
      </c>
      <c r="E334" s="24" t="s">
        <v>5031</v>
      </c>
      <c r="F334" s="42" t="s">
        <v>5032</v>
      </c>
      <c r="G334" s="141" t="s">
        <v>4957</v>
      </c>
      <c r="H334" s="20">
        <v>9734</v>
      </c>
      <c r="I334" s="16" t="s">
        <v>4929</v>
      </c>
    </row>
    <row r="335" spans="1:9" x14ac:dyDescent="0.25">
      <c r="A335" s="14">
        <v>332</v>
      </c>
      <c r="B335" s="15">
        <v>42781</v>
      </c>
      <c r="C335" s="16" t="s">
        <v>166</v>
      </c>
      <c r="D335" s="24" t="s">
        <v>5033</v>
      </c>
      <c r="E335" s="24" t="s">
        <v>5034</v>
      </c>
      <c r="F335" s="30" t="s">
        <v>5035</v>
      </c>
      <c r="G335" s="141" t="s">
        <v>4958</v>
      </c>
      <c r="H335" s="20">
        <v>9736</v>
      </c>
      <c r="I335" s="16" t="s">
        <v>4930</v>
      </c>
    </row>
    <row r="336" spans="1:9" x14ac:dyDescent="0.25">
      <c r="A336" s="14">
        <v>333</v>
      </c>
      <c r="B336" s="15">
        <v>42781</v>
      </c>
      <c r="C336" s="16" t="s">
        <v>166</v>
      </c>
      <c r="D336" s="17" t="s">
        <v>5036</v>
      </c>
      <c r="E336" s="24" t="s">
        <v>5037</v>
      </c>
      <c r="F336" s="18" t="s">
        <v>5038</v>
      </c>
      <c r="G336" s="141" t="s">
        <v>4959</v>
      </c>
      <c r="H336" s="20">
        <v>9733</v>
      </c>
      <c r="I336" s="16" t="s">
        <v>4931</v>
      </c>
    </row>
    <row r="337" spans="1:9" x14ac:dyDescent="0.25">
      <c r="A337" s="14">
        <v>334</v>
      </c>
      <c r="B337" s="15">
        <v>42781</v>
      </c>
      <c r="C337" s="16" t="s">
        <v>166</v>
      </c>
      <c r="D337" s="17" t="s">
        <v>5039</v>
      </c>
      <c r="E337" s="17" t="s">
        <v>5040</v>
      </c>
      <c r="F337" s="26" t="s">
        <v>5041</v>
      </c>
      <c r="G337" s="141" t="s">
        <v>4960</v>
      </c>
      <c r="H337" s="20">
        <v>9731</v>
      </c>
      <c r="I337" s="16" t="s">
        <v>4932</v>
      </c>
    </row>
    <row r="338" spans="1:9" x14ac:dyDescent="0.25">
      <c r="A338" s="27">
        <v>335</v>
      </c>
      <c r="B338" s="15">
        <v>42781</v>
      </c>
      <c r="C338" s="16" t="s">
        <v>166</v>
      </c>
      <c r="D338" s="17" t="s">
        <v>5042</v>
      </c>
      <c r="E338" s="17" t="s">
        <v>5043</v>
      </c>
      <c r="F338" s="18" t="s">
        <v>5044</v>
      </c>
      <c r="G338" s="141" t="s">
        <v>4961</v>
      </c>
      <c r="H338" s="20">
        <v>9729</v>
      </c>
      <c r="I338" s="16" t="s">
        <v>4933</v>
      </c>
    </row>
    <row r="339" spans="1:9" x14ac:dyDescent="0.25">
      <c r="A339" s="14">
        <v>336</v>
      </c>
      <c r="B339" s="15">
        <v>42781</v>
      </c>
      <c r="C339" s="16" t="s">
        <v>166</v>
      </c>
      <c r="D339" s="17" t="s">
        <v>5045</v>
      </c>
      <c r="E339" s="17" t="s">
        <v>5046</v>
      </c>
      <c r="F339" s="18" t="s">
        <v>5047</v>
      </c>
      <c r="G339" s="141" t="s">
        <v>4962</v>
      </c>
      <c r="H339" s="20">
        <v>9715</v>
      </c>
      <c r="I339" s="16" t="s">
        <v>4934</v>
      </c>
    </row>
    <row r="340" spans="1:9" x14ac:dyDescent="0.25">
      <c r="A340" s="27">
        <v>337</v>
      </c>
      <c r="B340" s="15">
        <v>42781</v>
      </c>
      <c r="C340" s="16" t="s">
        <v>166</v>
      </c>
      <c r="D340" s="24" t="s">
        <v>5048</v>
      </c>
      <c r="E340" s="24" t="s">
        <v>5049</v>
      </c>
      <c r="F340" s="30" t="s">
        <v>5050</v>
      </c>
      <c r="G340" s="141" t="s">
        <v>4963</v>
      </c>
      <c r="H340" s="20">
        <v>9735</v>
      </c>
      <c r="I340" s="16" t="s">
        <v>4935</v>
      </c>
    </row>
    <row r="341" spans="1:9" x14ac:dyDescent="0.25">
      <c r="A341" s="27">
        <v>338</v>
      </c>
      <c r="B341" s="22">
        <v>42782</v>
      </c>
      <c r="C341" s="16" t="s">
        <v>112</v>
      </c>
      <c r="D341" s="17" t="s">
        <v>5069</v>
      </c>
      <c r="E341" s="24" t="s">
        <v>5070</v>
      </c>
      <c r="F341" s="26" t="s">
        <v>5071</v>
      </c>
      <c r="G341" s="101" t="s">
        <v>5062</v>
      </c>
      <c r="H341" s="20">
        <v>9738</v>
      </c>
      <c r="I341" s="16" t="s">
        <v>5054</v>
      </c>
    </row>
    <row r="342" spans="1:9" x14ac:dyDescent="0.25">
      <c r="A342" s="14">
        <v>339</v>
      </c>
      <c r="B342" s="15">
        <v>42782</v>
      </c>
      <c r="C342" s="16" t="s">
        <v>112</v>
      </c>
      <c r="D342" s="17" t="s">
        <v>5072</v>
      </c>
      <c r="E342" s="17" t="s">
        <v>5073</v>
      </c>
      <c r="F342" s="18" t="s">
        <v>5074</v>
      </c>
      <c r="G342" s="16" t="s">
        <v>2604</v>
      </c>
      <c r="H342" s="20">
        <v>9737</v>
      </c>
      <c r="I342" s="16" t="s">
        <v>5055</v>
      </c>
    </row>
    <row r="343" spans="1:9" x14ac:dyDescent="0.25">
      <c r="A343" s="14">
        <v>340</v>
      </c>
      <c r="B343" s="22">
        <v>42782</v>
      </c>
      <c r="C343" s="16" t="s">
        <v>112</v>
      </c>
      <c r="D343" s="24" t="s">
        <v>5075</v>
      </c>
      <c r="E343" s="24" t="s">
        <v>3688</v>
      </c>
      <c r="F343" s="30" t="s">
        <v>5076</v>
      </c>
      <c r="G343" s="101" t="s">
        <v>5063</v>
      </c>
      <c r="H343" s="20">
        <v>9739</v>
      </c>
      <c r="I343" s="16" t="s">
        <v>5056</v>
      </c>
    </row>
    <row r="344" spans="1:9" x14ac:dyDescent="0.25">
      <c r="A344" s="14">
        <v>341</v>
      </c>
      <c r="B344" s="22">
        <v>42782</v>
      </c>
      <c r="C344" s="16" t="s">
        <v>112</v>
      </c>
      <c r="D344" s="17" t="s">
        <v>884</v>
      </c>
      <c r="E344" s="17" t="s">
        <v>5077</v>
      </c>
      <c r="F344" s="26" t="s">
        <v>5078</v>
      </c>
      <c r="G344" s="101" t="s">
        <v>5064</v>
      </c>
      <c r="H344" s="20">
        <v>9740</v>
      </c>
      <c r="I344" s="16" t="s">
        <v>5057</v>
      </c>
    </row>
    <row r="345" spans="1:9" x14ac:dyDescent="0.25">
      <c r="A345" s="14">
        <v>342</v>
      </c>
      <c r="B345" s="15">
        <v>42782</v>
      </c>
      <c r="C345" s="16" t="s">
        <v>112</v>
      </c>
      <c r="D345" s="38" t="s">
        <v>5079</v>
      </c>
      <c r="E345" s="38" t="s">
        <v>5080</v>
      </c>
      <c r="F345" s="25" t="s">
        <v>5081</v>
      </c>
      <c r="G345" s="101" t="s">
        <v>5065</v>
      </c>
      <c r="H345" s="20">
        <v>9741</v>
      </c>
      <c r="I345" s="16" t="s">
        <v>5058</v>
      </c>
    </row>
    <row r="346" spans="1:9" x14ac:dyDescent="0.25">
      <c r="A346" s="14">
        <v>343</v>
      </c>
      <c r="B346" s="15">
        <v>42782</v>
      </c>
      <c r="C346" s="16" t="s">
        <v>112</v>
      </c>
      <c r="D346" s="17" t="s">
        <v>5082</v>
      </c>
      <c r="E346" s="17" t="s">
        <v>5083</v>
      </c>
      <c r="F346" s="18" t="s">
        <v>5084</v>
      </c>
      <c r="G346" s="101" t="s">
        <v>5066</v>
      </c>
      <c r="H346" s="20">
        <v>9742</v>
      </c>
      <c r="I346" s="16" t="s">
        <v>5059</v>
      </c>
    </row>
    <row r="347" spans="1:9" x14ac:dyDescent="0.25">
      <c r="A347" s="14">
        <v>344</v>
      </c>
      <c r="B347" s="15">
        <v>42782</v>
      </c>
      <c r="C347" s="16" t="s">
        <v>112</v>
      </c>
      <c r="D347" s="17" t="s">
        <v>5085</v>
      </c>
      <c r="E347" s="17" t="s">
        <v>5086</v>
      </c>
      <c r="F347" s="26" t="s">
        <v>5087</v>
      </c>
      <c r="G347" s="101" t="s">
        <v>5067</v>
      </c>
      <c r="H347" s="20">
        <v>9743</v>
      </c>
      <c r="I347" s="16" t="s">
        <v>5060</v>
      </c>
    </row>
    <row r="348" spans="1:9" x14ac:dyDescent="0.25">
      <c r="A348" s="27">
        <v>345</v>
      </c>
      <c r="B348" s="22">
        <v>42782</v>
      </c>
      <c r="C348" s="16" t="s">
        <v>112</v>
      </c>
      <c r="D348" s="17" t="s">
        <v>1768</v>
      </c>
      <c r="E348" s="17" t="s">
        <v>5088</v>
      </c>
      <c r="F348" s="18" t="s">
        <v>5089</v>
      </c>
      <c r="G348" s="101" t="s">
        <v>5068</v>
      </c>
      <c r="H348" s="20">
        <v>9744</v>
      </c>
      <c r="I348" s="16" t="s">
        <v>5061</v>
      </c>
    </row>
    <row r="349" spans="1:9" x14ac:dyDescent="0.25">
      <c r="A349" s="14">
        <v>346</v>
      </c>
      <c r="B349" s="15">
        <v>42782</v>
      </c>
      <c r="C349" s="16" t="s">
        <v>166</v>
      </c>
      <c r="D349" s="17" t="s">
        <v>5090</v>
      </c>
      <c r="E349" s="17" t="s">
        <v>5091</v>
      </c>
      <c r="F349" s="18" t="s">
        <v>5092</v>
      </c>
      <c r="G349" s="141" t="s">
        <v>5183</v>
      </c>
      <c r="H349" s="20">
        <v>9745</v>
      </c>
      <c r="I349" s="16" t="s">
        <v>5159</v>
      </c>
    </row>
    <row r="350" spans="1:9" x14ac:dyDescent="0.25">
      <c r="A350" s="14">
        <v>347</v>
      </c>
      <c r="B350" s="22">
        <v>42782</v>
      </c>
      <c r="C350" s="16" t="s">
        <v>166</v>
      </c>
      <c r="D350" s="17" t="s">
        <v>5093</v>
      </c>
      <c r="E350" s="24" t="s">
        <v>5094</v>
      </c>
      <c r="F350" s="18" t="s">
        <v>5095</v>
      </c>
      <c r="G350" s="141" t="s">
        <v>5184</v>
      </c>
      <c r="H350" s="20">
        <v>9746</v>
      </c>
      <c r="I350" s="16" t="s">
        <v>5160</v>
      </c>
    </row>
    <row r="351" spans="1:9" x14ac:dyDescent="0.25">
      <c r="A351" s="14">
        <v>348</v>
      </c>
      <c r="B351" s="15">
        <v>42782</v>
      </c>
      <c r="C351" s="16" t="s">
        <v>166</v>
      </c>
      <c r="D351" s="17" t="s">
        <v>5096</v>
      </c>
      <c r="E351" s="17" t="s">
        <v>2229</v>
      </c>
      <c r="F351" s="18" t="s">
        <v>5097</v>
      </c>
      <c r="G351" s="16" t="s">
        <v>2604</v>
      </c>
      <c r="H351" s="20">
        <v>9750</v>
      </c>
      <c r="I351" s="16" t="s">
        <v>5161</v>
      </c>
    </row>
    <row r="352" spans="1:9" x14ac:dyDescent="0.25">
      <c r="A352" s="14">
        <v>349</v>
      </c>
      <c r="B352" s="22">
        <v>42782</v>
      </c>
      <c r="C352" s="16" t="s">
        <v>166</v>
      </c>
      <c r="D352" s="17" t="s">
        <v>5098</v>
      </c>
      <c r="E352" s="17" t="s">
        <v>5099</v>
      </c>
      <c r="F352" s="18" t="s">
        <v>5100</v>
      </c>
      <c r="G352" s="141" t="s">
        <v>5185</v>
      </c>
      <c r="H352" s="20">
        <v>9748</v>
      </c>
      <c r="I352" s="16" t="s">
        <v>5162</v>
      </c>
    </row>
    <row r="353" spans="1:9" x14ac:dyDescent="0.25">
      <c r="A353" s="14">
        <v>350</v>
      </c>
      <c r="B353" s="15">
        <v>42782</v>
      </c>
      <c r="C353" s="16" t="s">
        <v>166</v>
      </c>
      <c r="D353" s="17" t="s">
        <v>5101</v>
      </c>
      <c r="E353" s="17" t="s">
        <v>5102</v>
      </c>
      <c r="F353" s="18" t="s">
        <v>5103</v>
      </c>
      <c r="G353" s="141" t="s">
        <v>5186</v>
      </c>
      <c r="H353" s="20">
        <v>9752</v>
      </c>
      <c r="I353" s="16" t="s">
        <v>5163</v>
      </c>
    </row>
    <row r="354" spans="1:9" x14ac:dyDescent="0.25">
      <c r="A354" s="14">
        <v>351</v>
      </c>
      <c r="B354" s="15">
        <v>42782</v>
      </c>
      <c r="C354" s="16" t="s">
        <v>166</v>
      </c>
      <c r="D354" s="17" t="s">
        <v>5104</v>
      </c>
      <c r="E354" s="17" t="s">
        <v>5105</v>
      </c>
      <c r="F354" s="18" t="s">
        <v>5106</v>
      </c>
      <c r="G354" s="141" t="s">
        <v>5187</v>
      </c>
      <c r="H354" s="20">
        <v>9747</v>
      </c>
      <c r="I354" s="16" t="s">
        <v>5164</v>
      </c>
    </row>
    <row r="355" spans="1:9" x14ac:dyDescent="0.25">
      <c r="A355" s="14">
        <v>352</v>
      </c>
      <c r="B355" s="22">
        <v>42782</v>
      </c>
      <c r="C355" s="16" t="s">
        <v>166</v>
      </c>
      <c r="D355" s="17" t="s">
        <v>5107</v>
      </c>
      <c r="E355" s="17" t="s">
        <v>5108</v>
      </c>
      <c r="F355" s="18" t="s">
        <v>5109</v>
      </c>
      <c r="G355" s="141" t="s">
        <v>5188</v>
      </c>
      <c r="H355" s="20">
        <v>9753</v>
      </c>
      <c r="I355" s="16" t="s">
        <v>5165</v>
      </c>
    </row>
    <row r="356" spans="1:9" x14ac:dyDescent="0.25">
      <c r="A356" s="14">
        <v>353</v>
      </c>
      <c r="B356" s="15">
        <v>42782</v>
      </c>
      <c r="C356" s="16" t="s">
        <v>166</v>
      </c>
      <c r="D356" s="17" t="s">
        <v>5110</v>
      </c>
      <c r="E356" s="17" t="s">
        <v>5111</v>
      </c>
      <c r="F356" s="18" t="s">
        <v>5112</v>
      </c>
      <c r="G356" s="16" t="s">
        <v>2604</v>
      </c>
      <c r="H356" s="20">
        <v>9758</v>
      </c>
      <c r="I356" s="16" t="s">
        <v>5166</v>
      </c>
    </row>
    <row r="357" spans="1:9" x14ac:dyDescent="0.25">
      <c r="A357" s="14">
        <v>354</v>
      </c>
      <c r="B357" s="22">
        <v>42782</v>
      </c>
      <c r="C357" s="16" t="s">
        <v>166</v>
      </c>
      <c r="D357" s="17" t="s">
        <v>5113</v>
      </c>
      <c r="E357" s="17" t="s">
        <v>5114</v>
      </c>
      <c r="F357" s="26" t="s">
        <v>5115</v>
      </c>
      <c r="G357" s="141" t="s">
        <v>5189</v>
      </c>
      <c r="H357" s="20">
        <v>9749</v>
      </c>
      <c r="I357" s="16" t="s">
        <v>5167</v>
      </c>
    </row>
    <row r="358" spans="1:9" x14ac:dyDescent="0.25">
      <c r="A358" s="14">
        <v>355</v>
      </c>
      <c r="B358" s="22">
        <v>42782</v>
      </c>
      <c r="C358" s="16" t="s">
        <v>166</v>
      </c>
      <c r="D358" s="17" t="s">
        <v>5116</v>
      </c>
      <c r="E358" s="17" t="s">
        <v>5117</v>
      </c>
      <c r="F358" s="18" t="s">
        <v>5118</v>
      </c>
      <c r="G358" s="141" t="s">
        <v>5190</v>
      </c>
      <c r="H358" s="20">
        <v>9757</v>
      </c>
      <c r="I358" s="16" t="s">
        <v>5168</v>
      </c>
    </row>
    <row r="359" spans="1:9" x14ac:dyDescent="0.25">
      <c r="A359" s="14">
        <v>356</v>
      </c>
      <c r="B359" s="15">
        <v>42782</v>
      </c>
      <c r="C359" s="16" t="s">
        <v>166</v>
      </c>
      <c r="D359" s="17" t="s">
        <v>4593</v>
      </c>
      <c r="E359" s="17" t="s">
        <v>5119</v>
      </c>
      <c r="F359" s="18" t="s">
        <v>5120</v>
      </c>
      <c r="G359" s="141" t="s">
        <v>5191</v>
      </c>
      <c r="H359" s="20">
        <v>9755</v>
      </c>
      <c r="I359" s="16" t="s">
        <v>5169</v>
      </c>
    </row>
    <row r="360" spans="1:9" x14ac:dyDescent="0.25">
      <c r="A360" s="14">
        <v>357</v>
      </c>
      <c r="B360" s="15">
        <v>42782</v>
      </c>
      <c r="C360" s="16" t="s">
        <v>166</v>
      </c>
      <c r="D360" s="23" t="s">
        <v>5121</v>
      </c>
      <c r="E360" s="23" t="s">
        <v>5122</v>
      </c>
      <c r="F360" s="150" t="s">
        <v>5123</v>
      </c>
      <c r="G360" s="141" t="s">
        <v>5192</v>
      </c>
      <c r="H360" s="20">
        <v>9760</v>
      </c>
      <c r="I360" s="16" t="s">
        <v>5170</v>
      </c>
    </row>
    <row r="361" spans="1:9" x14ac:dyDescent="0.25">
      <c r="A361" s="27">
        <v>358</v>
      </c>
      <c r="B361" s="22">
        <v>42782</v>
      </c>
      <c r="C361" s="16" t="s">
        <v>166</v>
      </c>
      <c r="D361" s="17" t="s">
        <v>5124</v>
      </c>
      <c r="E361" s="17" t="s">
        <v>5125</v>
      </c>
      <c r="F361" s="26" t="s">
        <v>5126</v>
      </c>
      <c r="G361" s="141" t="s">
        <v>5193</v>
      </c>
      <c r="H361" s="20">
        <v>9751</v>
      </c>
      <c r="I361" s="16" t="s">
        <v>5171</v>
      </c>
    </row>
    <row r="362" spans="1:9" x14ac:dyDescent="0.25">
      <c r="A362" s="14">
        <v>359</v>
      </c>
      <c r="B362" s="22">
        <v>42782</v>
      </c>
      <c r="C362" s="16" t="s">
        <v>166</v>
      </c>
      <c r="D362" s="45" t="s">
        <v>5127</v>
      </c>
      <c r="E362" s="45" t="s">
        <v>4231</v>
      </c>
      <c r="F362" s="46" t="s">
        <v>5128</v>
      </c>
      <c r="G362" s="141" t="s">
        <v>5194</v>
      </c>
      <c r="H362" s="20">
        <v>9759</v>
      </c>
      <c r="I362" s="16" t="s">
        <v>5172</v>
      </c>
    </row>
    <row r="363" spans="1:9" x14ac:dyDescent="0.25">
      <c r="A363" s="14">
        <v>360</v>
      </c>
      <c r="B363" s="15">
        <v>42782</v>
      </c>
      <c r="C363" s="16" t="s">
        <v>166</v>
      </c>
      <c r="D363" s="17" t="s">
        <v>5129</v>
      </c>
      <c r="E363" s="17" t="s">
        <v>5130</v>
      </c>
      <c r="F363" s="18" t="s">
        <v>5131</v>
      </c>
      <c r="G363" s="141" t="s">
        <v>5195</v>
      </c>
      <c r="H363" s="20">
        <v>9765</v>
      </c>
      <c r="I363" s="16" t="s">
        <v>5173</v>
      </c>
    </row>
    <row r="364" spans="1:9" x14ac:dyDescent="0.25">
      <c r="A364" s="14">
        <v>361</v>
      </c>
      <c r="B364" s="15">
        <v>42782</v>
      </c>
      <c r="C364" s="16" t="s">
        <v>166</v>
      </c>
      <c r="D364" s="17" t="s">
        <v>5132</v>
      </c>
      <c r="E364" s="17" t="s">
        <v>5133</v>
      </c>
      <c r="F364" s="18" t="s">
        <v>5134</v>
      </c>
      <c r="G364" s="141" t="s">
        <v>5196</v>
      </c>
      <c r="H364" s="20">
        <v>9756</v>
      </c>
      <c r="I364" s="16" t="s">
        <v>5174</v>
      </c>
    </row>
    <row r="365" spans="1:9" x14ac:dyDescent="0.25">
      <c r="A365" s="14">
        <v>362</v>
      </c>
      <c r="B365" s="15">
        <v>42782</v>
      </c>
      <c r="C365" s="16" t="s">
        <v>166</v>
      </c>
      <c r="D365" s="17" t="s">
        <v>5135</v>
      </c>
      <c r="E365" s="17" t="s">
        <v>5136</v>
      </c>
      <c r="F365" s="18" t="s">
        <v>5137</v>
      </c>
      <c r="G365" s="141" t="s">
        <v>5197</v>
      </c>
      <c r="H365" s="20">
        <v>9762</v>
      </c>
      <c r="I365" s="16" t="s">
        <v>5175</v>
      </c>
    </row>
    <row r="366" spans="1:9" x14ac:dyDescent="0.25">
      <c r="A366" s="14">
        <v>363</v>
      </c>
      <c r="B366" s="15">
        <v>42782</v>
      </c>
      <c r="C366" s="16" t="s">
        <v>166</v>
      </c>
      <c r="D366" s="38" t="s">
        <v>5138</v>
      </c>
      <c r="E366" s="38" t="s">
        <v>5139</v>
      </c>
      <c r="F366" s="51" t="s">
        <v>5140</v>
      </c>
      <c r="G366" s="141" t="s">
        <v>5198</v>
      </c>
      <c r="H366" s="20">
        <v>9761</v>
      </c>
      <c r="I366" s="16" t="s">
        <v>5176</v>
      </c>
    </row>
    <row r="367" spans="1:9" x14ac:dyDescent="0.25">
      <c r="A367" s="14">
        <v>364</v>
      </c>
      <c r="B367" s="15">
        <v>42782</v>
      </c>
      <c r="C367" s="16" t="s">
        <v>166</v>
      </c>
      <c r="D367" s="17" t="s">
        <v>5141</v>
      </c>
      <c r="E367" s="17" t="s">
        <v>5142</v>
      </c>
      <c r="F367" s="18" t="s">
        <v>5143</v>
      </c>
      <c r="G367" s="141" t="s">
        <v>5199</v>
      </c>
      <c r="H367" s="20">
        <v>9767</v>
      </c>
      <c r="I367" s="16" t="s">
        <v>5177</v>
      </c>
    </row>
    <row r="368" spans="1:9" x14ac:dyDescent="0.25">
      <c r="A368" s="14">
        <v>365</v>
      </c>
      <c r="B368" s="22">
        <v>42782</v>
      </c>
      <c r="C368" s="16" t="s">
        <v>166</v>
      </c>
      <c r="D368" s="24" t="s">
        <v>5144</v>
      </c>
      <c r="E368" s="24" t="s">
        <v>5145</v>
      </c>
      <c r="F368" s="30" t="s">
        <v>5146</v>
      </c>
      <c r="G368" s="141" t="s">
        <v>5200</v>
      </c>
      <c r="H368" s="20">
        <v>9754</v>
      </c>
      <c r="I368" s="16" t="s">
        <v>5178</v>
      </c>
    </row>
    <row r="369" spans="1:9" x14ac:dyDescent="0.25">
      <c r="A369" s="14">
        <v>366</v>
      </c>
      <c r="B369" s="15">
        <v>42782</v>
      </c>
      <c r="C369" s="16" t="s">
        <v>166</v>
      </c>
      <c r="D369" s="17" t="s">
        <v>5147</v>
      </c>
      <c r="E369" s="17" t="s">
        <v>5148</v>
      </c>
      <c r="F369" s="18" t="s">
        <v>5149</v>
      </c>
      <c r="G369" s="141" t="s">
        <v>5201</v>
      </c>
      <c r="H369" s="20">
        <v>9768</v>
      </c>
      <c r="I369" s="16" t="s">
        <v>5179</v>
      </c>
    </row>
    <row r="370" spans="1:9" x14ac:dyDescent="0.25">
      <c r="A370" s="14">
        <v>367</v>
      </c>
      <c r="B370" s="15">
        <v>42782</v>
      </c>
      <c r="C370" s="16" t="s">
        <v>166</v>
      </c>
      <c r="D370" s="17" t="s">
        <v>5150</v>
      </c>
      <c r="E370" s="17" t="s">
        <v>5151</v>
      </c>
      <c r="F370" s="21" t="s">
        <v>5152</v>
      </c>
      <c r="G370" s="141" t="s">
        <v>5202</v>
      </c>
      <c r="H370" s="20">
        <v>9766</v>
      </c>
      <c r="I370" s="16" t="s">
        <v>5180</v>
      </c>
    </row>
    <row r="371" spans="1:9" x14ac:dyDescent="0.25">
      <c r="A371" s="14">
        <v>368</v>
      </c>
      <c r="B371" s="15">
        <v>42782</v>
      </c>
      <c r="C371" s="16" t="s">
        <v>166</v>
      </c>
      <c r="D371" s="17" t="s">
        <v>5153</v>
      </c>
      <c r="E371" s="17" t="s">
        <v>5154</v>
      </c>
      <c r="F371" s="18" t="s">
        <v>5155</v>
      </c>
      <c r="G371" s="141" t="s">
        <v>5203</v>
      </c>
      <c r="H371" s="20">
        <v>9763</v>
      </c>
      <c r="I371" s="16" t="s">
        <v>5181</v>
      </c>
    </row>
    <row r="372" spans="1:9" x14ac:dyDescent="0.25">
      <c r="A372" s="151">
        <v>369</v>
      </c>
      <c r="B372" s="143">
        <v>42782</v>
      </c>
      <c r="C372" s="144" t="s">
        <v>166</v>
      </c>
      <c r="D372" s="152" t="s">
        <v>5156</v>
      </c>
      <c r="E372" s="152" t="s">
        <v>5157</v>
      </c>
      <c r="F372" s="153" t="s">
        <v>5158</v>
      </c>
      <c r="G372" s="147" t="s">
        <v>5204</v>
      </c>
      <c r="H372" s="148">
        <v>9764</v>
      </c>
      <c r="I372" s="144" t="s">
        <v>5182</v>
      </c>
    </row>
    <row r="373" spans="1:9" x14ac:dyDescent="0.25">
      <c r="A373" s="14">
        <v>370</v>
      </c>
      <c r="B373" s="22">
        <v>42783</v>
      </c>
      <c r="C373" s="16" t="s">
        <v>112</v>
      </c>
      <c r="D373" s="24" t="s">
        <v>5230</v>
      </c>
      <c r="E373" s="24" t="s">
        <v>3482</v>
      </c>
      <c r="F373" s="30" t="s">
        <v>5231</v>
      </c>
      <c r="G373" s="101" t="s">
        <v>5218</v>
      </c>
      <c r="H373" s="154">
        <v>1085</v>
      </c>
      <c r="I373" s="16" t="s">
        <v>5205</v>
      </c>
    </row>
    <row r="374" spans="1:9" x14ac:dyDescent="0.25">
      <c r="A374" s="14">
        <v>371</v>
      </c>
      <c r="B374" s="15">
        <v>42783</v>
      </c>
      <c r="C374" s="16" t="s">
        <v>112</v>
      </c>
      <c r="D374" s="17" t="s">
        <v>5232</v>
      </c>
      <c r="E374" s="17" t="s">
        <v>5233</v>
      </c>
      <c r="F374" s="18" t="s">
        <v>5234</v>
      </c>
      <c r="G374" s="25" t="s">
        <v>2604</v>
      </c>
      <c r="H374" s="154">
        <v>1084</v>
      </c>
      <c r="I374" s="16" t="s">
        <v>5206</v>
      </c>
    </row>
    <row r="375" spans="1:9" x14ac:dyDescent="0.25">
      <c r="A375" s="14">
        <v>372</v>
      </c>
      <c r="B375" s="22">
        <v>42783</v>
      </c>
      <c r="C375" s="16" t="s">
        <v>112</v>
      </c>
      <c r="D375" s="17" t="s">
        <v>5235</v>
      </c>
      <c r="E375" s="17" t="s">
        <v>5236</v>
      </c>
      <c r="F375" s="26" t="s">
        <v>5237</v>
      </c>
      <c r="G375" s="101" t="s">
        <v>5219</v>
      </c>
      <c r="H375" s="154">
        <v>1086</v>
      </c>
      <c r="I375" s="16" t="s">
        <v>5207</v>
      </c>
    </row>
    <row r="376" spans="1:9" x14ac:dyDescent="0.25">
      <c r="A376" s="14">
        <v>373</v>
      </c>
      <c r="B376" s="15">
        <v>42783</v>
      </c>
      <c r="C376" s="16" t="s">
        <v>112</v>
      </c>
      <c r="D376" s="17" t="s">
        <v>5238</v>
      </c>
      <c r="E376" s="17" t="s">
        <v>5239</v>
      </c>
      <c r="F376" s="16" t="s">
        <v>5240</v>
      </c>
      <c r="G376" s="101" t="s">
        <v>5220</v>
      </c>
      <c r="H376" s="155">
        <v>11088</v>
      </c>
      <c r="I376" s="16" t="s">
        <v>5208</v>
      </c>
    </row>
    <row r="377" spans="1:9" x14ac:dyDescent="0.25">
      <c r="A377" s="14">
        <v>374</v>
      </c>
      <c r="B377" s="15">
        <v>42783</v>
      </c>
      <c r="C377" s="16" t="s">
        <v>112</v>
      </c>
      <c r="D377" s="17" t="s">
        <v>5241</v>
      </c>
      <c r="E377" s="17" t="s">
        <v>5242</v>
      </c>
      <c r="F377" s="18" t="s">
        <v>5243</v>
      </c>
      <c r="G377" s="101" t="s">
        <v>5221</v>
      </c>
      <c r="H377" s="155">
        <v>11089</v>
      </c>
      <c r="I377" s="16" t="s">
        <v>5209</v>
      </c>
    </row>
    <row r="378" spans="1:9" x14ac:dyDescent="0.25">
      <c r="A378" s="14">
        <v>375</v>
      </c>
      <c r="B378" s="15">
        <v>42783</v>
      </c>
      <c r="C378" s="16" t="s">
        <v>112</v>
      </c>
      <c r="D378" s="17" t="s">
        <v>5244</v>
      </c>
      <c r="E378" s="17" t="s">
        <v>5245</v>
      </c>
      <c r="F378" s="21" t="s">
        <v>5246</v>
      </c>
      <c r="G378" s="101" t="s">
        <v>5222</v>
      </c>
      <c r="H378" s="154">
        <v>1087</v>
      </c>
      <c r="I378" s="16" t="s">
        <v>5210</v>
      </c>
    </row>
    <row r="379" spans="1:9" x14ac:dyDescent="0.25">
      <c r="A379" s="14">
        <v>376</v>
      </c>
      <c r="B379" s="22">
        <v>42783</v>
      </c>
      <c r="C379" s="16" t="s">
        <v>112</v>
      </c>
      <c r="D379" s="17" t="s">
        <v>5247</v>
      </c>
      <c r="E379" s="17" t="s">
        <v>1442</v>
      </c>
      <c r="F379" s="21" t="s">
        <v>5248</v>
      </c>
      <c r="G379" s="101" t="s">
        <v>5223</v>
      </c>
      <c r="H379" s="154">
        <v>1090</v>
      </c>
      <c r="I379" s="16" t="s">
        <v>5211</v>
      </c>
    </row>
    <row r="380" spans="1:9" x14ac:dyDescent="0.25">
      <c r="A380" s="14">
        <v>377</v>
      </c>
      <c r="B380" s="15">
        <v>42783</v>
      </c>
      <c r="C380" s="16" t="s">
        <v>112</v>
      </c>
      <c r="D380" s="24" t="s">
        <v>5249</v>
      </c>
      <c r="E380" s="24" t="s">
        <v>62</v>
      </c>
      <c r="F380" s="50" t="s">
        <v>5250</v>
      </c>
      <c r="G380" s="101" t="s">
        <v>5224</v>
      </c>
      <c r="H380" s="154">
        <v>1091</v>
      </c>
      <c r="I380" s="16" t="s">
        <v>5212</v>
      </c>
    </row>
    <row r="381" spans="1:9" x14ac:dyDescent="0.25">
      <c r="A381" s="14">
        <v>378</v>
      </c>
      <c r="B381" s="15">
        <v>42783</v>
      </c>
      <c r="C381" s="16" t="s">
        <v>112</v>
      </c>
      <c r="D381" s="17" t="s">
        <v>4487</v>
      </c>
      <c r="E381" s="17" t="s">
        <v>5251</v>
      </c>
      <c r="F381" s="18" t="s">
        <v>5252</v>
      </c>
      <c r="G381" s="101" t="s">
        <v>5225</v>
      </c>
      <c r="H381" s="154">
        <v>1092</v>
      </c>
      <c r="I381" s="16" t="s">
        <v>5213</v>
      </c>
    </row>
    <row r="382" spans="1:9" x14ac:dyDescent="0.25">
      <c r="A382" s="14">
        <v>379</v>
      </c>
      <c r="B382" s="15">
        <v>42783</v>
      </c>
      <c r="C382" s="16" t="s">
        <v>112</v>
      </c>
      <c r="D382" s="17" t="s">
        <v>5253</v>
      </c>
      <c r="E382" s="17" t="s">
        <v>2315</v>
      </c>
      <c r="F382" s="18" t="s">
        <v>5254</v>
      </c>
      <c r="G382" s="101" t="s">
        <v>5226</v>
      </c>
      <c r="H382" s="154">
        <v>1094</v>
      </c>
      <c r="I382" s="16" t="s">
        <v>5214</v>
      </c>
    </row>
    <row r="383" spans="1:9" x14ac:dyDescent="0.25">
      <c r="A383" s="14">
        <v>380</v>
      </c>
      <c r="B383" s="15">
        <v>42783</v>
      </c>
      <c r="C383" s="16" t="s">
        <v>112</v>
      </c>
      <c r="D383" s="17" t="s">
        <v>5255</v>
      </c>
      <c r="E383" s="17" t="s">
        <v>5256</v>
      </c>
      <c r="F383" s="18" t="s">
        <v>5257</v>
      </c>
      <c r="G383" s="101" t="s">
        <v>5227</v>
      </c>
      <c r="H383" s="154">
        <v>1095</v>
      </c>
      <c r="I383" s="16" t="s">
        <v>5215</v>
      </c>
    </row>
    <row r="384" spans="1:9" x14ac:dyDescent="0.25">
      <c r="A384" s="27">
        <v>381</v>
      </c>
      <c r="B384" s="15">
        <v>42783</v>
      </c>
      <c r="C384" s="16" t="s">
        <v>112</v>
      </c>
      <c r="D384" s="17" t="s">
        <v>5258</v>
      </c>
      <c r="E384" s="17" t="s">
        <v>5259</v>
      </c>
      <c r="F384" s="26" t="s">
        <v>5260</v>
      </c>
      <c r="G384" s="101" t="s">
        <v>5228</v>
      </c>
      <c r="H384" s="172">
        <v>1093</v>
      </c>
      <c r="I384" s="16" t="s">
        <v>5216</v>
      </c>
    </row>
    <row r="385" spans="1:9" x14ac:dyDescent="0.25">
      <c r="A385" s="14">
        <v>382</v>
      </c>
      <c r="B385" s="15">
        <v>42783</v>
      </c>
      <c r="C385" s="16" t="s">
        <v>112</v>
      </c>
      <c r="D385" s="38" t="s">
        <v>3256</v>
      </c>
      <c r="E385" s="38" t="s">
        <v>5261</v>
      </c>
      <c r="F385" s="49" t="s">
        <v>5262</v>
      </c>
      <c r="G385" s="101" t="s">
        <v>5229</v>
      </c>
      <c r="H385" s="154">
        <v>1100</v>
      </c>
      <c r="I385" s="16" t="s">
        <v>5217</v>
      </c>
    </row>
    <row r="386" spans="1:9" x14ac:dyDescent="0.25">
      <c r="A386" s="14">
        <v>383</v>
      </c>
      <c r="B386" s="15">
        <v>42783</v>
      </c>
      <c r="C386" s="16" t="s">
        <v>166</v>
      </c>
      <c r="D386" s="17" t="s">
        <v>5317</v>
      </c>
      <c r="E386" s="17" t="s">
        <v>5318</v>
      </c>
      <c r="F386" s="18" t="s">
        <v>5319</v>
      </c>
      <c r="G386" s="141" t="s">
        <v>5263</v>
      </c>
      <c r="H386" s="154">
        <v>1099</v>
      </c>
      <c r="I386" s="16" t="s">
        <v>5290</v>
      </c>
    </row>
    <row r="387" spans="1:9" x14ac:dyDescent="0.25">
      <c r="A387" s="14">
        <v>384</v>
      </c>
      <c r="B387" s="15">
        <v>42783</v>
      </c>
      <c r="C387" s="16" t="s">
        <v>166</v>
      </c>
      <c r="D387" s="17" t="s">
        <v>5320</v>
      </c>
      <c r="E387" s="17" t="s">
        <v>5321</v>
      </c>
      <c r="F387" s="18" t="s">
        <v>5322</v>
      </c>
      <c r="G387" s="141" t="s">
        <v>5264</v>
      </c>
      <c r="H387" s="154">
        <v>1096</v>
      </c>
      <c r="I387" s="16" t="s">
        <v>5291</v>
      </c>
    </row>
    <row r="388" spans="1:9" x14ac:dyDescent="0.25">
      <c r="A388" s="14">
        <v>385</v>
      </c>
      <c r="B388" s="15">
        <v>42783</v>
      </c>
      <c r="C388" s="16" t="s">
        <v>166</v>
      </c>
      <c r="D388" s="17" t="s">
        <v>5323</v>
      </c>
      <c r="E388" s="17" t="s">
        <v>5324</v>
      </c>
      <c r="F388" s="50" t="s">
        <v>5325</v>
      </c>
      <c r="G388" s="141" t="s">
        <v>5265</v>
      </c>
      <c r="H388" s="154">
        <v>1098</v>
      </c>
      <c r="I388" s="16" t="s">
        <v>5292</v>
      </c>
    </row>
    <row r="389" spans="1:9" x14ac:dyDescent="0.25">
      <c r="A389" s="14">
        <v>386</v>
      </c>
      <c r="B389" s="15">
        <v>42783</v>
      </c>
      <c r="C389" s="16" t="s">
        <v>166</v>
      </c>
      <c r="D389" s="17" t="s">
        <v>5326</v>
      </c>
      <c r="E389" s="17" t="s">
        <v>5327</v>
      </c>
      <c r="F389" s="18" t="s">
        <v>5328</v>
      </c>
      <c r="G389" s="141" t="s">
        <v>5266</v>
      </c>
      <c r="H389" s="154">
        <v>1101</v>
      </c>
      <c r="I389" s="16" t="s">
        <v>5293</v>
      </c>
    </row>
    <row r="390" spans="1:9" x14ac:dyDescent="0.25">
      <c r="A390" s="14">
        <v>387</v>
      </c>
      <c r="B390" s="15">
        <v>42783</v>
      </c>
      <c r="C390" s="16" t="s">
        <v>166</v>
      </c>
      <c r="D390" s="17" t="s">
        <v>5329</v>
      </c>
      <c r="E390" s="17" t="s">
        <v>5330</v>
      </c>
      <c r="F390" s="18" t="s">
        <v>5331</v>
      </c>
      <c r="G390" s="141" t="s">
        <v>5267</v>
      </c>
      <c r="H390" s="154">
        <v>1097</v>
      </c>
      <c r="I390" s="16" t="s">
        <v>5294</v>
      </c>
    </row>
    <row r="391" spans="1:9" x14ac:dyDescent="0.25">
      <c r="A391" s="14">
        <v>388</v>
      </c>
      <c r="B391" s="15">
        <v>42783</v>
      </c>
      <c r="C391" s="16" t="s">
        <v>166</v>
      </c>
      <c r="D391" s="17" t="s">
        <v>5332</v>
      </c>
      <c r="E391" s="17" t="s">
        <v>5333</v>
      </c>
      <c r="F391" s="18" t="s">
        <v>5334</v>
      </c>
      <c r="G391" s="141" t="s">
        <v>5268</v>
      </c>
      <c r="H391" s="154">
        <v>1103</v>
      </c>
      <c r="I391" s="16" t="s">
        <v>5295</v>
      </c>
    </row>
    <row r="392" spans="1:9" x14ac:dyDescent="0.25">
      <c r="A392" s="14">
        <v>389</v>
      </c>
      <c r="B392" s="15">
        <v>42783</v>
      </c>
      <c r="C392" s="16" t="s">
        <v>166</v>
      </c>
      <c r="D392" s="17" t="s">
        <v>5335</v>
      </c>
      <c r="E392" s="17" t="s">
        <v>5336</v>
      </c>
      <c r="F392" s="18" t="s">
        <v>5337</v>
      </c>
      <c r="G392" s="141" t="s">
        <v>5269</v>
      </c>
      <c r="H392" s="154">
        <v>1106</v>
      </c>
      <c r="I392" s="16" t="s">
        <v>5296</v>
      </c>
    </row>
    <row r="393" spans="1:9" x14ac:dyDescent="0.25">
      <c r="A393" s="14">
        <v>390</v>
      </c>
      <c r="B393" s="15">
        <v>42783</v>
      </c>
      <c r="C393" s="16" t="s">
        <v>166</v>
      </c>
      <c r="D393" s="17" t="s">
        <v>5338</v>
      </c>
      <c r="E393" s="17" t="s">
        <v>5339</v>
      </c>
      <c r="F393" s="26" t="s">
        <v>5340</v>
      </c>
      <c r="G393" s="141" t="s">
        <v>5270</v>
      </c>
      <c r="H393" s="154">
        <v>1104</v>
      </c>
      <c r="I393" s="16" t="s">
        <v>5297</v>
      </c>
    </row>
    <row r="394" spans="1:9" x14ac:dyDescent="0.25">
      <c r="A394" s="14">
        <v>391</v>
      </c>
      <c r="B394" s="15">
        <v>42783</v>
      </c>
      <c r="C394" s="16" t="s">
        <v>166</v>
      </c>
      <c r="D394" s="24" t="s">
        <v>5341</v>
      </c>
      <c r="E394" s="24" t="s">
        <v>5342</v>
      </c>
      <c r="F394" s="50" t="s">
        <v>5343</v>
      </c>
      <c r="G394" s="141" t="s">
        <v>5271</v>
      </c>
      <c r="H394" s="154">
        <v>1105</v>
      </c>
      <c r="I394" s="16" t="s">
        <v>5298</v>
      </c>
    </row>
    <row r="395" spans="1:9" x14ac:dyDescent="0.25">
      <c r="A395" s="27">
        <v>392</v>
      </c>
      <c r="B395" s="471">
        <v>42783</v>
      </c>
      <c r="C395" s="469" t="s">
        <v>166</v>
      </c>
      <c r="D395" s="473" t="s">
        <v>5344</v>
      </c>
      <c r="E395" s="473" t="s">
        <v>4578</v>
      </c>
      <c r="F395" s="483" t="s">
        <v>5345</v>
      </c>
      <c r="G395" s="469" t="s">
        <v>2604</v>
      </c>
      <c r="H395" s="154">
        <v>1108</v>
      </c>
      <c r="I395" s="469" t="s">
        <v>5299</v>
      </c>
    </row>
    <row r="396" spans="1:9" x14ac:dyDescent="0.25">
      <c r="A396" s="118"/>
      <c r="B396" s="472"/>
      <c r="C396" s="470"/>
      <c r="D396" s="474"/>
      <c r="E396" s="474"/>
      <c r="F396" s="484"/>
      <c r="G396" s="470"/>
      <c r="H396" s="155" t="s">
        <v>6169</v>
      </c>
      <c r="I396" s="470"/>
    </row>
    <row r="397" spans="1:9" x14ac:dyDescent="0.25">
      <c r="A397" s="14">
        <v>393</v>
      </c>
      <c r="B397" s="15">
        <v>42783</v>
      </c>
      <c r="C397" s="16" t="s">
        <v>166</v>
      </c>
      <c r="D397" s="24" t="s">
        <v>5346</v>
      </c>
      <c r="E397" s="24" t="s">
        <v>5347</v>
      </c>
      <c r="F397" s="30" t="s">
        <v>5348</v>
      </c>
      <c r="G397" s="141" t="s">
        <v>5272</v>
      </c>
      <c r="H397" s="154">
        <v>1112</v>
      </c>
      <c r="I397" s="16" t="s">
        <v>5300</v>
      </c>
    </row>
    <row r="398" spans="1:9" x14ac:dyDescent="0.25">
      <c r="A398" s="14">
        <v>394</v>
      </c>
      <c r="B398" s="15">
        <v>42783</v>
      </c>
      <c r="C398" s="16" t="s">
        <v>166</v>
      </c>
      <c r="D398" s="17" t="s">
        <v>5349</v>
      </c>
      <c r="E398" s="17" t="s">
        <v>5350</v>
      </c>
      <c r="F398" s="18" t="s">
        <v>5351</v>
      </c>
      <c r="G398" s="141" t="s">
        <v>5273</v>
      </c>
      <c r="H398" s="154">
        <v>1107</v>
      </c>
      <c r="I398" s="16" t="s">
        <v>5301</v>
      </c>
    </row>
    <row r="399" spans="1:9" x14ac:dyDescent="0.25">
      <c r="A399" s="14">
        <v>395</v>
      </c>
      <c r="B399" s="15">
        <v>42783</v>
      </c>
      <c r="C399" s="16" t="s">
        <v>166</v>
      </c>
      <c r="D399" s="17" t="s">
        <v>5352</v>
      </c>
      <c r="E399" s="17" t="s">
        <v>5353</v>
      </c>
      <c r="F399" s="26" t="s">
        <v>5354</v>
      </c>
      <c r="G399" s="141" t="s">
        <v>5274</v>
      </c>
      <c r="H399" s="154">
        <v>1111</v>
      </c>
      <c r="I399" s="16" t="s">
        <v>5302</v>
      </c>
    </row>
    <row r="400" spans="1:9" x14ac:dyDescent="0.25">
      <c r="A400" s="14">
        <v>396</v>
      </c>
      <c r="B400" s="15">
        <v>42783</v>
      </c>
      <c r="C400" s="16" t="s">
        <v>166</v>
      </c>
      <c r="D400" s="17" t="s">
        <v>5355</v>
      </c>
      <c r="E400" s="17" t="s">
        <v>5356</v>
      </c>
      <c r="F400" s="18" t="s">
        <v>5357</v>
      </c>
      <c r="G400" s="141" t="s">
        <v>5275</v>
      </c>
      <c r="H400" s="154">
        <v>1109</v>
      </c>
      <c r="I400" s="16" t="s">
        <v>5303</v>
      </c>
    </row>
    <row r="401" spans="1:9" x14ac:dyDescent="0.25">
      <c r="A401" s="14">
        <v>397</v>
      </c>
      <c r="B401" s="15">
        <v>42783</v>
      </c>
      <c r="C401" s="16" t="s">
        <v>166</v>
      </c>
      <c r="D401" s="17" t="s">
        <v>5358</v>
      </c>
      <c r="E401" s="17" t="s">
        <v>5359</v>
      </c>
      <c r="F401" s="18" t="s">
        <v>5360</v>
      </c>
      <c r="G401" s="141" t="s">
        <v>5276</v>
      </c>
      <c r="H401" s="154">
        <v>1115</v>
      </c>
      <c r="I401" s="16" t="s">
        <v>5304</v>
      </c>
    </row>
    <row r="402" spans="1:9" x14ac:dyDescent="0.25">
      <c r="A402" s="14">
        <v>398</v>
      </c>
      <c r="B402" s="15">
        <v>42783</v>
      </c>
      <c r="C402" s="16" t="s">
        <v>166</v>
      </c>
      <c r="D402" s="17" t="s">
        <v>5361</v>
      </c>
      <c r="E402" s="17" t="s">
        <v>5362</v>
      </c>
      <c r="F402" s="18" t="s">
        <v>5363</v>
      </c>
      <c r="G402" s="141" t="s">
        <v>5277</v>
      </c>
      <c r="H402" s="154">
        <v>1102</v>
      </c>
      <c r="I402" s="16" t="s">
        <v>5305</v>
      </c>
    </row>
    <row r="403" spans="1:9" x14ac:dyDescent="0.25">
      <c r="A403" s="14">
        <v>399</v>
      </c>
      <c r="B403" s="15">
        <v>42783</v>
      </c>
      <c r="C403" s="16" t="s">
        <v>166</v>
      </c>
      <c r="D403" s="17" t="s">
        <v>5364</v>
      </c>
      <c r="E403" s="17" t="s">
        <v>5365</v>
      </c>
      <c r="F403" s="18" t="s">
        <v>5366</v>
      </c>
      <c r="G403" s="141" t="s">
        <v>5278</v>
      </c>
      <c r="H403" s="154">
        <v>1114</v>
      </c>
      <c r="I403" s="16" t="s">
        <v>5306</v>
      </c>
    </row>
    <row r="404" spans="1:9" x14ac:dyDescent="0.25">
      <c r="A404" s="14">
        <v>400</v>
      </c>
      <c r="B404" s="15">
        <v>42783</v>
      </c>
      <c r="C404" s="16" t="s">
        <v>166</v>
      </c>
      <c r="D404" s="17" t="s">
        <v>1164</v>
      </c>
      <c r="E404" s="17" t="s">
        <v>5367</v>
      </c>
      <c r="F404" s="18" t="s">
        <v>5368</v>
      </c>
      <c r="G404" s="141" t="s">
        <v>5279</v>
      </c>
      <c r="H404" s="154">
        <v>1110</v>
      </c>
      <c r="I404" s="16" t="s">
        <v>5307</v>
      </c>
    </row>
    <row r="405" spans="1:9" x14ac:dyDescent="0.25">
      <c r="A405" s="14">
        <v>401</v>
      </c>
      <c r="B405" s="15">
        <v>42783</v>
      </c>
      <c r="C405" s="16" t="s">
        <v>166</v>
      </c>
      <c r="D405" s="17" t="s">
        <v>5369</v>
      </c>
      <c r="E405" s="23" t="s">
        <v>5370</v>
      </c>
      <c r="F405" s="26" t="s">
        <v>5371</v>
      </c>
      <c r="G405" s="141" t="s">
        <v>5280</v>
      </c>
      <c r="H405" s="154">
        <v>1113</v>
      </c>
      <c r="I405" s="16" t="s">
        <v>5308</v>
      </c>
    </row>
    <row r="406" spans="1:9" x14ac:dyDescent="0.25">
      <c r="A406" s="14">
        <v>402</v>
      </c>
      <c r="B406" s="15">
        <v>42783</v>
      </c>
      <c r="C406" s="16" t="s">
        <v>166</v>
      </c>
      <c r="D406" s="17" t="s">
        <v>5372</v>
      </c>
      <c r="E406" s="17" t="s">
        <v>5373</v>
      </c>
      <c r="F406" s="18" t="s">
        <v>5374</v>
      </c>
      <c r="G406" s="141" t="s">
        <v>5281</v>
      </c>
      <c r="H406" s="154">
        <v>1117</v>
      </c>
      <c r="I406" s="16" t="s">
        <v>5309</v>
      </c>
    </row>
    <row r="407" spans="1:9" x14ac:dyDescent="0.25">
      <c r="A407" s="14">
        <v>403</v>
      </c>
      <c r="B407" s="15">
        <v>42783</v>
      </c>
      <c r="C407" s="16" t="s">
        <v>166</v>
      </c>
      <c r="D407" s="17" t="s">
        <v>5375</v>
      </c>
      <c r="E407" s="17" t="s">
        <v>5376</v>
      </c>
      <c r="F407" s="18" t="s">
        <v>5377</v>
      </c>
      <c r="G407" s="141" t="s">
        <v>5282</v>
      </c>
      <c r="H407" s="154">
        <v>1118</v>
      </c>
      <c r="I407" s="16" t="s">
        <v>5310</v>
      </c>
    </row>
    <row r="408" spans="1:9" x14ac:dyDescent="0.25">
      <c r="A408" s="14">
        <v>404</v>
      </c>
      <c r="B408" s="15">
        <v>42783</v>
      </c>
      <c r="C408" s="16" t="s">
        <v>166</v>
      </c>
      <c r="D408" s="17" t="s">
        <v>5378</v>
      </c>
      <c r="E408" s="17" t="s">
        <v>5379</v>
      </c>
      <c r="F408" s="18" t="s">
        <v>5380</v>
      </c>
      <c r="G408" s="141" t="s">
        <v>5283</v>
      </c>
      <c r="H408" s="154">
        <v>1116</v>
      </c>
      <c r="I408" s="16" t="s">
        <v>5303</v>
      </c>
    </row>
    <row r="409" spans="1:9" x14ac:dyDescent="0.25">
      <c r="A409" s="14">
        <v>405</v>
      </c>
      <c r="B409" s="15">
        <v>42783</v>
      </c>
      <c r="C409" s="16" t="s">
        <v>166</v>
      </c>
      <c r="D409" s="17" t="s">
        <v>3547</v>
      </c>
      <c r="E409" s="17" t="s">
        <v>5381</v>
      </c>
      <c r="F409" s="18" t="s">
        <v>5382</v>
      </c>
      <c r="G409" s="141" t="s">
        <v>5284</v>
      </c>
      <c r="H409" s="154">
        <v>1120</v>
      </c>
      <c r="I409" s="16" t="s">
        <v>5311</v>
      </c>
    </row>
    <row r="410" spans="1:9" x14ac:dyDescent="0.25">
      <c r="A410" s="14">
        <v>406</v>
      </c>
      <c r="B410" s="15">
        <v>42783</v>
      </c>
      <c r="C410" s="16" t="s">
        <v>166</v>
      </c>
      <c r="D410" s="17" t="s">
        <v>5383</v>
      </c>
      <c r="E410" s="17" t="s">
        <v>5384</v>
      </c>
      <c r="F410" s="18" t="s">
        <v>5385</v>
      </c>
      <c r="G410" s="141" t="s">
        <v>5285</v>
      </c>
      <c r="H410" s="154">
        <v>1121</v>
      </c>
      <c r="I410" s="16" t="s">
        <v>5312</v>
      </c>
    </row>
    <row r="411" spans="1:9" x14ac:dyDescent="0.25">
      <c r="A411" s="14">
        <v>407</v>
      </c>
      <c r="B411" s="15">
        <v>42783</v>
      </c>
      <c r="C411" s="16" t="s">
        <v>166</v>
      </c>
      <c r="D411" s="17" t="s">
        <v>5386</v>
      </c>
      <c r="E411" s="17" t="s">
        <v>5387</v>
      </c>
      <c r="F411" s="18" t="s">
        <v>5388</v>
      </c>
      <c r="G411" s="141" t="s">
        <v>5286</v>
      </c>
      <c r="H411" s="154">
        <v>1119</v>
      </c>
      <c r="I411" s="16" t="s">
        <v>5313</v>
      </c>
    </row>
    <row r="412" spans="1:9" x14ac:dyDescent="0.25">
      <c r="A412" s="14">
        <v>408</v>
      </c>
      <c r="B412" s="15">
        <v>42783</v>
      </c>
      <c r="C412" s="16" t="s">
        <v>166</v>
      </c>
      <c r="D412" s="17" t="s">
        <v>5389</v>
      </c>
      <c r="E412" s="17" t="s">
        <v>5390</v>
      </c>
      <c r="F412" s="21" t="s">
        <v>5391</v>
      </c>
      <c r="G412" s="141" t="s">
        <v>5287</v>
      </c>
      <c r="H412" s="154">
        <v>1122</v>
      </c>
      <c r="I412" s="16" t="s">
        <v>5314</v>
      </c>
    </row>
    <row r="413" spans="1:9" x14ac:dyDescent="0.25">
      <c r="A413" s="14">
        <v>409</v>
      </c>
      <c r="B413" s="15">
        <v>42783</v>
      </c>
      <c r="C413" s="16" t="s">
        <v>166</v>
      </c>
      <c r="D413" s="17" t="s">
        <v>5392</v>
      </c>
      <c r="E413" s="17" t="s">
        <v>5393</v>
      </c>
      <c r="F413" s="18" t="s">
        <v>5394</v>
      </c>
      <c r="G413" s="141" t="s">
        <v>5288</v>
      </c>
      <c r="H413" s="154">
        <v>1124</v>
      </c>
      <c r="I413" s="16" t="s">
        <v>5315</v>
      </c>
    </row>
    <row r="414" spans="1:9" x14ac:dyDescent="0.25">
      <c r="A414" s="14">
        <v>410</v>
      </c>
      <c r="B414" s="15">
        <v>42783</v>
      </c>
      <c r="C414" s="16" t="s">
        <v>166</v>
      </c>
      <c r="D414" s="52" t="s">
        <v>5395</v>
      </c>
      <c r="E414" s="52" t="s">
        <v>5396</v>
      </c>
      <c r="F414" s="16" t="s">
        <v>5397</v>
      </c>
      <c r="G414" s="141" t="s">
        <v>5289</v>
      </c>
      <c r="H414" s="154">
        <v>1123</v>
      </c>
      <c r="I414" s="16" t="s">
        <v>5316</v>
      </c>
    </row>
    <row r="415" spans="1:9" x14ac:dyDescent="0.25">
      <c r="A415" s="14">
        <v>411</v>
      </c>
      <c r="B415" s="15">
        <v>42784</v>
      </c>
      <c r="C415" s="16" t="s">
        <v>12</v>
      </c>
      <c r="D415" s="52" t="s">
        <v>5398</v>
      </c>
      <c r="E415" s="53" t="s">
        <v>5399</v>
      </c>
      <c r="F415" s="26" t="s">
        <v>5400</v>
      </c>
      <c r="G415" s="101" t="s">
        <v>5510</v>
      </c>
      <c r="H415" s="154">
        <v>1135</v>
      </c>
      <c r="I415" s="16" t="s">
        <v>5480</v>
      </c>
    </row>
    <row r="416" spans="1:9" x14ac:dyDescent="0.25">
      <c r="A416" s="14">
        <v>412</v>
      </c>
      <c r="B416" s="22">
        <v>42784</v>
      </c>
      <c r="C416" s="16" t="s">
        <v>12</v>
      </c>
      <c r="D416" s="52" t="s">
        <v>5401</v>
      </c>
      <c r="E416" s="52" t="s">
        <v>5402</v>
      </c>
      <c r="F416" s="18" t="s">
        <v>5403</v>
      </c>
      <c r="G416" s="101" t="s">
        <v>5511</v>
      </c>
      <c r="H416" s="154">
        <v>1126</v>
      </c>
      <c r="I416" s="16" t="s">
        <v>5481</v>
      </c>
    </row>
    <row r="417" spans="1:9" x14ac:dyDescent="0.25">
      <c r="A417" s="14">
        <v>413</v>
      </c>
      <c r="B417" s="22">
        <v>42784</v>
      </c>
      <c r="C417" s="16" t="s">
        <v>12</v>
      </c>
      <c r="D417" s="53" t="s">
        <v>5404</v>
      </c>
      <c r="E417" s="53" t="s">
        <v>5405</v>
      </c>
      <c r="F417" s="50" t="s">
        <v>5406</v>
      </c>
      <c r="G417" s="101" t="s">
        <v>5512</v>
      </c>
      <c r="H417" s="154">
        <v>1127</v>
      </c>
      <c r="I417" s="16" t="s">
        <v>5482</v>
      </c>
    </row>
    <row r="418" spans="1:9" x14ac:dyDescent="0.25">
      <c r="A418" s="14">
        <v>414</v>
      </c>
      <c r="B418" s="15">
        <v>42784</v>
      </c>
      <c r="C418" s="16" t="s">
        <v>12</v>
      </c>
      <c r="D418" s="52" t="s">
        <v>5407</v>
      </c>
      <c r="E418" s="52" t="s">
        <v>5408</v>
      </c>
      <c r="F418" s="18" t="s">
        <v>5409</v>
      </c>
      <c r="G418" s="101" t="s">
        <v>5513</v>
      </c>
      <c r="H418" s="154">
        <v>1128</v>
      </c>
      <c r="I418" s="16" t="s">
        <v>5483</v>
      </c>
    </row>
    <row r="419" spans="1:9" x14ac:dyDescent="0.25">
      <c r="A419" s="14">
        <v>415</v>
      </c>
      <c r="B419" s="15">
        <v>42784</v>
      </c>
      <c r="C419" s="16" t="s">
        <v>12</v>
      </c>
      <c r="D419" s="55" t="s">
        <v>5410</v>
      </c>
      <c r="E419" s="55" t="s">
        <v>5411</v>
      </c>
      <c r="F419" s="51" t="s">
        <v>5412</v>
      </c>
      <c r="G419" s="101" t="s">
        <v>5514</v>
      </c>
      <c r="H419" s="154">
        <v>1125</v>
      </c>
      <c r="I419" s="16" t="s">
        <v>5484</v>
      </c>
    </row>
    <row r="420" spans="1:9" x14ac:dyDescent="0.25">
      <c r="A420" s="14">
        <v>416</v>
      </c>
      <c r="B420" s="22">
        <v>42784</v>
      </c>
      <c r="C420" s="16" t="s">
        <v>12</v>
      </c>
      <c r="D420" s="52" t="s">
        <v>5413</v>
      </c>
      <c r="E420" s="52" t="s">
        <v>5414</v>
      </c>
      <c r="F420" s="18" t="s">
        <v>5415</v>
      </c>
      <c r="G420" s="101" t="s">
        <v>5515</v>
      </c>
      <c r="H420" s="154">
        <v>1131</v>
      </c>
      <c r="I420" s="16" t="s">
        <v>5485</v>
      </c>
    </row>
    <row r="421" spans="1:9" x14ac:dyDescent="0.25">
      <c r="A421" s="14">
        <v>417</v>
      </c>
      <c r="B421" s="15">
        <v>42784</v>
      </c>
      <c r="C421" s="16" t="s">
        <v>12</v>
      </c>
      <c r="D421" s="52" t="s">
        <v>5416</v>
      </c>
      <c r="E421" s="52" t="s">
        <v>5417</v>
      </c>
      <c r="F421" s="18" t="s">
        <v>5418</v>
      </c>
      <c r="G421" s="101" t="s">
        <v>5516</v>
      </c>
      <c r="H421" s="154">
        <v>1130</v>
      </c>
      <c r="I421" s="16" t="s">
        <v>5486</v>
      </c>
    </row>
    <row r="422" spans="1:9" x14ac:dyDescent="0.25">
      <c r="A422" s="14">
        <v>418</v>
      </c>
      <c r="B422" s="160">
        <v>42784</v>
      </c>
      <c r="C422" s="16" t="s">
        <v>12</v>
      </c>
      <c r="D422" s="52" t="s">
        <v>5419</v>
      </c>
      <c r="E422" s="52" t="s">
        <v>5420</v>
      </c>
      <c r="F422" s="18" t="s">
        <v>5421</v>
      </c>
      <c r="G422" s="101" t="s">
        <v>5517</v>
      </c>
      <c r="H422" s="154">
        <v>1132</v>
      </c>
      <c r="I422" s="16" t="s">
        <v>5487</v>
      </c>
    </row>
    <row r="423" spans="1:9" x14ac:dyDescent="0.25">
      <c r="A423" s="14">
        <v>419</v>
      </c>
      <c r="B423" s="15">
        <v>42784</v>
      </c>
      <c r="C423" s="16" t="s">
        <v>12</v>
      </c>
      <c r="D423" s="52" t="s">
        <v>5422</v>
      </c>
      <c r="E423" s="52" t="s">
        <v>5423</v>
      </c>
      <c r="F423" s="18" t="s">
        <v>5424</v>
      </c>
      <c r="G423" s="101" t="s">
        <v>5518</v>
      </c>
      <c r="H423" s="154">
        <v>1129</v>
      </c>
      <c r="I423" s="16" t="s">
        <v>5488</v>
      </c>
    </row>
    <row r="424" spans="1:9" x14ac:dyDescent="0.25">
      <c r="A424" s="14">
        <v>420</v>
      </c>
      <c r="B424" s="22">
        <v>42784</v>
      </c>
      <c r="C424" s="16" t="s">
        <v>12</v>
      </c>
      <c r="D424" s="52" t="s">
        <v>5425</v>
      </c>
      <c r="E424" s="52" t="s">
        <v>5426</v>
      </c>
      <c r="F424" s="18" t="s">
        <v>5427</v>
      </c>
      <c r="G424" s="101" t="s">
        <v>5519</v>
      </c>
      <c r="H424" s="154">
        <v>1133</v>
      </c>
      <c r="I424" s="16" t="s">
        <v>5489</v>
      </c>
    </row>
    <row r="425" spans="1:9" x14ac:dyDescent="0.25">
      <c r="A425" s="14">
        <v>421</v>
      </c>
      <c r="B425" s="15">
        <v>42784</v>
      </c>
      <c r="C425" s="16" t="s">
        <v>12</v>
      </c>
      <c r="D425" s="52" t="s">
        <v>5428</v>
      </c>
      <c r="E425" s="52" t="s">
        <v>5429</v>
      </c>
      <c r="F425" s="18" t="s">
        <v>5430</v>
      </c>
      <c r="G425" s="101" t="s">
        <v>5520</v>
      </c>
      <c r="H425" s="154">
        <v>1134</v>
      </c>
      <c r="I425" s="16" t="s">
        <v>5490</v>
      </c>
    </row>
    <row r="426" spans="1:9" x14ac:dyDescent="0.25">
      <c r="A426" s="14">
        <v>422</v>
      </c>
      <c r="B426" s="15">
        <v>42784</v>
      </c>
      <c r="C426" s="16" t="s">
        <v>12</v>
      </c>
      <c r="D426" s="52" t="s">
        <v>5431</v>
      </c>
      <c r="E426" s="52" t="s">
        <v>5432</v>
      </c>
      <c r="F426" s="18" t="s">
        <v>5433</v>
      </c>
      <c r="G426" s="101" t="s">
        <v>5521</v>
      </c>
      <c r="H426" s="154">
        <v>1136</v>
      </c>
      <c r="I426" s="16" t="s">
        <v>5491</v>
      </c>
    </row>
    <row r="427" spans="1:9" x14ac:dyDescent="0.25">
      <c r="A427" s="14">
        <v>423</v>
      </c>
      <c r="B427" s="15">
        <v>42784</v>
      </c>
      <c r="C427" s="16" t="s">
        <v>12</v>
      </c>
      <c r="D427" s="52" t="s">
        <v>5434</v>
      </c>
      <c r="E427" s="52" t="s">
        <v>2267</v>
      </c>
      <c r="F427" s="18" t="s">
        <v>5435</v>
      </c>
      <c r="G427" s="101" t="s">
        <v>5522</v>
      </c>
      <c r="H427" s="154">
        <v>1138</v>
      </c>
      <c r="I427" s="16" t="s">
        <v>5492</v>
      </c>
    </row>
    <row r="428" spans="1:9" x14ac:dyDescent="0.25">
      <c r="A428" s="14">
        <v>424</v>
      </c>
      <c r="B428" s="160">
        <v>42784</v>
      </c>
      <c r="C428" s="16" t="s">
        <v>12</v>
      </c>
      <c r="D428" s="52" t="s">
        <v>5436</v>
      </c>
      <c r="E428" s="52" t="s">
        <v>4178</v>
      </c>
      <c r="F428" s="21" t="s">
        <v>5437</v>
      </c>
      <c r="G428" s="101" t="s">
        <v>5523</v>
      </c>
      <c r="H428" s="154">
        <v>1137</v>
      </c>
      <c r="I428" s="16" t="s">
        <v>5493</v>
      </c>
    </row>
    <row r="429" spans="1:9" x14ac:dyDescent="0.25">
      <c r="A429" s="14">
        <v>425</v>
      </c>
      <c r="B429" s="15">
        <v>42784</v>
      </c>
      <c r="C429" s="16" t="s">
        <v>12</v>
      </c>
      <c r="D429" s="52" t="s">
        <v>5438</v>
      </c>
      <c r="E429" s="52" t="s">
        <v>5439</v>
      </c>
      <c r="F429" s="18" t="s">
        <v>5440</v>
      </c>
      <c r="G429" s="101" t="s">
        <v>5524</v>
      </c>
      <c r="H429" s="154">
        <v>1141</v>
      </c>
      <c r="I429" s="16" t="s">
        <v>5494</v>
      </c>
    </row>
    <row r="430" spans="1:9" x14ac:dyDescent="0.25">
      <c r="A430" s="14">
        <v>426</v>
      </c>
      <c r="B430" s="15">
        <v>42784</v>
      </c>
      <c r="C430" s="16" t="s">
        <v>12</v>
      </c>
      <c r="D430" s="52" t="s">
        <v>5441</v>
      </c>
      <c r="E430" s="52" t="s">
        <v>5442</v>
      </c>
      <c r="F430" s="26" t="s">
        <v>5443</v>
      </c>
      <c r="G430" s="16" t="s">
        <v>2604</v>
      </c>
      <c r="H430" s="154">
        <v>1139</v>
      </c>
      <c r="I430" s="16" t="s">
        <v>5495</v>
      </c>
    </row>
    <row r="431" spans="1:9" x14ac:dyDescent="0.25">
      <c r="A431" s="14">
        <v>427</v>
      </c>
      <c r="B431" s="15">
        <v>42784</v>
      </c>
      <c r="C431" s="16" t="s">
        <v>12</v>
      </c>
      <c r="D431" s="55" t="s">
        <v>5049</v>
      </c>
      <c r="E431" s="55" t="s">
        <v>5444</v>
      </c>
      <c r="F431" s="51" t="s">
        <v>5445</v>
      </c>
      <c r="G431" s="101" t="s">
        <v>5525</v>
      </c>
      <c r="H431" s="154">
        <v>1140</v>
      </c>
      <c r="I431" s="16" t="s">
        <v>5496</v>
      </c>
    </row>
    <row r="432" spans="1:9" x14ac:dyDescent="0.25">
      <c r="A432" s="14">
        <v>428</v>
      </c>
      <c r="B432" s="15">
        <v>42784</v>
      </c>
      <c r="C432" s="16" t="s">
        <v>12</v>
      </c>
      <c r="D432" s="52" t="s">
        <v>4686</v>
      </c>
      <c r="E432" s="52" t="s">
        <v>5446</v>
      </c>
      <c r="F432" s="18" t="s">
        <v>5447</v>
      </c>
      <c r="G432" s="101" t="s">
        <v>5526</v>
      </c>
      <c r="H432" s="154">
        <v>1142</v>
      </c>
      <c r="I432" s="16" t="s">
        <v>5497</v>
      </c>
    </row>
    <row r="433" spans="1:9" x14ac:dyDescent="0.25">
      <c r="A433" s="14">
        <v>429</v>
      </c>
      <c r="B433" s="22">
        <v>42784</v>
      </c>
      <c r="C433" s="16" t="s">
        <v>12</v>
      </c>
      <c r="D433" s="55" t="s">
        <v>5448</v>
      </c>
      <c r="E433" s="55" t="s">
        <v>2115</v>
      </c>
      <c r="F433" s="51" t="s">
        <v>5449</v>
      </c>
      <c r="G433" s="101" t="s">
        <v>5527</v>
      </c>
      <c r="H433" s="154">
        <v>1144</v>
      </c>
      <c r="I433" s="16" t="s">
        <v>5498</v>
      </c>
    </row>
    <row r="434" spans="1:9" x14ac:dyDescent="0.25">
      <c r="A434" s="14">
        <v>430</v>
      </c>
      <c r="B434" s="15">
        <v>42784</v>
      </c>
      <c r="C434" s="16" t="s">
        <v>12</v>
      </c>
      <c r="D434" s="52" t="s">
        <v>5450</v>
      </c>
      <c r="E434" s="52" t="s">
        <v>5451</v>
      </c>
      <c r="F434" s="18" t="s">
        <v>5452</v>
      </c>
      <c r="G434" s="101" t="s">
        <v>5528</v>
      </c>
      <c r="H434" s="154">
        <v>1145</v>
      </c>
      <c r="I434" s="16" t="s">
        <v>5499</v>
      </c>
    </row>
    <row r="435" spans="1:9" x14ac:dyDescent="0.25">
      <c r="A435" s="14">
        <v>431</v>
      </c>
      <c r="B435" s="15">
        <v>42784</v>
      </c>
      <c r="C435" s="16" t="s">
        <v>12</v>
      </c>
      <c r="D435" s="52" t="s">
        <v>5453</v>
      </c>
      <c r="E435" s="52" t="s">
        <v>5454</v>
      </c>
      <c r="F435" s="21" t="s">
        <v>5455</v>
      </c>
      <c r="G435" s="16" t="s">
        <v>2604</v>
      </c>
      <c r="H435" s="154">
        <v>1146</v>
      </c>
      <c r="I435" s="16" t="s">
        <v>5500</v>
      </c>
    </row>
    <row r="436" spans="1:9" x14ac:dyDescent="0.25">
      <c r="A436" s="14">
        <v>432</v>
      </c>
      <c r="B436" s="15">
        <v>42784</v>
      </c>
      <c r="C436" s="16" t="s">
        <v>12</v>
      </c>
      <c r="D436" s="52" t="s">
        <v>5456</v>
      </c>
      <c r="E436" s="52" t="s">
        <v>5457</v>
      </c>
      <c r="F436" s="16" t="s">
        <v>5458</v>
      </c>
      <c r="G436" s="101" t="s">
        <v>5529</v>
      </c>
      <c r="H436" s="154">
        <v>1143</v>
      </c>
      <c r="I436" s="16" t="s">
        <v>5501</v>
      </c>
    </row>
    <row r="437" spans="1:9" x14ac:dyDescent="0.25">
      <c r="A437" s="14">
        <v>433</v>
      </c>
      <c r="B437" s="15">
        <v>42784</v>
      </c>
      <c r="C437" s="16" t="s">
        <v>12</v>
      </c>
      <c r="D437" s="52" t="s">
        <v>1873</v>
      </c>
      <c r="E437" s="52" t="s">
        <v>5459</v>
      </c>
      <c r="F437" s="18" t="s">
        <v>5460</v>
      </c>
      <c r="G437" s="101" t="s">
        <v>5530</v>
      </c>
      <c r="H437" s="154">
        <v>1151</v>
      </c>
      <c r="I437" s="16" t="s">
        <v>5502</v>
      </c>
    </row>
    <row r="438" spans="1:9" x14ac:dyDescent="0.25">
      <c r="A438" s="14">
        <v>434</v>
      </c>
      <c r="B438" s="22">
        <v>42784</v>
      </c>
      <c r="C438" s="16" t="s">
        <v>12</v>
      </c>
      <c r="D438" s="52" t="s">
        <v>5461</v>
      </c>
      <c r="E438" s="52" t="s">
        <v>5462</v>
      </c>
      <c r="F438" s="18" t="s">
        <v>5463</v>
      </c>
      <c r="G438" s="16" t="s">
        <v>2604</v>
      </c>
      <c r="H438" s="154">
        <v>1147</v>
      </c>
      <c r="I438" s="16" t="s">
        <v>5503</v>
      </c>
    </row>
    <row r="439" spans="1:9" x14ac:dyDescent="0.25">
      <c r="A439" s="14">
        <v>435</v>
      </c>
      <c r="B439" s="15">
        <v>42784</v>
      </c>
      <c r="C439" s="16" t="s">
        <v>12</v>
      </c>
      <c r="D439" s="52" t="s">
        <v>5464</v>
      </c>
      <c r="E439" s="52" t="s">
        <v>5465</v>
      </c>
      <c r="F439" s="21" t="s">
        <v>5466</v>
      </c>
      <c r="G439" s="101" t="s">
        <v>5531</v>
      </c>
      <c r="H439" s="154">
        <v>1152</v>
      </c>
      <c r="I439" s="16" t="s">
        <v>5504</v>
      </c>
    </row>
    <row r="440" spans="1:9" x14ac:dyDescent="0.25">
      <c r="A440" s="14">
        <v>436</v>
      </c>
      <c r="B440" s="15">
        <v>42784</v>
      </c>
      <c r="C440" s="16" t="s">
        <v>12</v>
      </c>
      <c r="D440" s="52" t="s">
        <v>5467</v>
      </c>
      <c r="E440" s="52" t="s">
        <v>5468</v>
      </c>
      <c r="F440" s="18" t="s">
        <v>5469</v>
      </c>
      <c r="G440" s="101" t="s">
        <v>5532</v>
      </c>
      <c r="H440" s="154">
        <v>1154</v>
      </c>
      <c r="I440" s="16" t="s">
        <v>5505</v>
      </c>
    </row>
    <row r="441" spans="1:9" x14ac:dyDescent="0.25">
      <c r="A441" s="14">
        <v>437</v>
      </c>
      <c r="B441" s="15">
        <v>42784</v>
      </c>
      <c r="C441" s="16" t="s">
        <v>12</v>
      </c>
      <c r="D441" s="52" t="s">
        <v>3477</v>
      </c>
      <c r="E441" s="52" t="s">
        <v>5470</v>
      </c>
      <c r="F441" s="18" t="s">
        <v>5471</v>
      </c>
      <c r="G441" s="101" t="s">
        <v>5533</v>
      </c>
      <c r="H441" s="154">
        <v>1153</v>
      </c>
      <c r="I441" s="16" t="s">
        <v>5506</v>
      </c>
    </row>
    <row r="442" spans="1:9" x14ac:dyDescent="0.25">
      <c r="A442" s="27">
        <v>438</v>
      </c>
      <c r="B442" s="15">
        <v>42784</v>
      </c>
      <c r="C442" s="16" t="s">
        <v>12</v>
      </c>
      <c r="D442" s="52" t="s">
        <v>5472</v>
      </c>
      <c r="E442" s="52" t="s">
        <v>5473</v>
      </c>
      <c r="F442" s="18" t="s">
        <v>5474</v>
      </c>
      <c r="G442" s="101" t="s">
        <v>5534</v>
      </c>
      <c r="H442" s="154">
        <v>1150</v>
      </c>
      <c r="I442" s="16" t="s">
        <v>5507</v>
      </c>
    </row>
    <row r="443" spans="1:9" x14ac:dyDescent="0.25">
      <c r="A443" s="27">
        <v>439</v>
      </c>
      <c r="B443" s="463">
        <v>42784</v>
      </c>
      <c r="C443" s="462" t="s">
        <v>12</v>
      </c>
      <c r="D443" s="492" t="s">
        <v>4827</v>
      </c>
      <c r="E443" s="492" t="s">
        <v>5475</v>
      </c>
      <c r="F443" s="465" t="s">
        <v>5476</v>
      </c>
      <c r="G443" s="477" t="s">
        <v>5535</v>
      </c>
      <c r="H443" s="155">
        <v>11148</v>
      </c>
      <c r="I443" s="462" t="s">
        <v>5508</v>
      </c>
    </row>
    <row r="444" spans="1:9" x14ac:dyDescent="0.25">
      <c r="A444" s="14">
        <v>440</v>
      </c>
      <c r="B444" s="463"/>
      <c r="C444" s="462"/>
      <c r="D444" s="492"/>
      <c r="E444" s="492"/>
      <c r="F444" s="465"/>
      <c r="G444" s="477"/>
      <c r="H444" s="231" t="s">
        <v>9287</v>
      </c>
      <c r="I444" s="462"/>
    </row>
    <row r="445" spans="1:9" x14ac:dyDescent="0.25">
      <c r="A445" s="27">
        <v>441</v>
      </c>
      <c r="B445" s="15">
        <v>42784</v>
      </c>
      <c r="C445" s="16" t="s">
        <v>12</v>
      </c>
      <c r="D445" s="52" t="s">
        <v>5477</v>
      </c>
      <c r="E445" s="52" t="s">
        <v>5478</v>
      </c>
      <c r="F445" s="18" t="s">
        <v>5479</v>
      </c>
      <c r="G445" s="101" t="s">
        <v>5536</v>
      </c>
      <c r="H445" s="154">
        <v>1149</v>
      </c>
      <c r="I445" s="16" t="s">
        <v>5509</v>
      </c>
    </row>
    <row r="446" spans="1:9" x14ac:dyDescent="0.25">
      <c r="A446" s="14">
        <v>442</v>
      </c>
      <c r="B446" s="15">
        <v>42784</v>
      </c>
      <c r="C446" s="16" t="s">
        <v>112</v>
      </c>
      <c r="D446" s="52" t="s">
        <v>5537</v>
      </c>
      <c r="E446" s="52" t="s">
        <v>5538</v>
      </c>
      <c r="F446" s="18" t="s">
        <v>5539</v>
      </c>
      <c r="G446" s="101" t="s">
        <v>5629</v>
      </c>
      <c r="H446" s="154">
        <v>1156</v>
      </c>
      <c r="I446" s="16" t="s">
        <v>5611</v>
      </c>
    </row>
    <row r="447" spans="1:9" x14ac:dyDescent="0.25">
      <c r="A447" s="14">
        <v>443</v>
      </c>
      <c r="B447" s="15">
        <v>42784</v>
      </c>
      <c r="C447" s="16" t="s">
        <v>112</v>
      </c>
      <c r="D447" s="52" t="s">
        <v>5540</v>
      </c>
      <c r="E447" s="52" t="s">
        <v>5541</v>
      </c>
      <c r="F447" s="18" t="s">
        <v>5542</v>
      </c>
      <c r="G447" s="101" t="s">
        <v>5630</v>
      </c>
      <c r="H447" s="154">
        <v>1158</v>
      </c>
      <c r="I447" s="16" t="s">
        <v>5612</v>
      </c>
    </row>
    <row r="448" spans="1:9" x14ac:dyDescent="0.25">
      <c r="A448" s="14">
        <v>444</v>
      </c>
      <c r="B448" s="15">
        <v>42784</v>
      </c>
      <c r="C448" s="16" t="s">
        <v>112</v>
      </c>
      <c r="D448" s="156" t="s">
        <v>5543</v>
      </c>
      <c r="E448" s="52" t="s">
        <v>5544</v>
      </c>
      <c r="F448" s="18" t="s">
        <v>5545</v>
      </c>
      <c r="G448" s="101" t="s">
        <v>5631</v>
      </c>
      <c r="H448" s="154">
        <v>1160</v>
      </c>
      <c r="I448" s="16" t="s">
        <v>5613</v>
      </c>
    </row>
    <row r="449" spans="1:9" x14ac:dyDescent="0.25">
      <c r="A449" s="14">
        <v>445</v>
      </c>
      <c r="B449" s="22">
        <v>42784</v>
      </c>
      <c r="C449" s="16" t="s">
        <v>112</v>
      </c>
      <c r="D449" s="52" t="s">
        <v>5546</v>
      </c>
      <c r="E449" s="52" t="s">
        <v>5547</v>
      </c>
      <c r="F449" s="26" t="s">
        <v>5548</v>
      </c>
      <c r="G449" s="16" t="s">
        <v>2604</v>
      </c>
      <c r="H449" s="154">
        <v>1161</v>
      </c>
      <c r="I449" s="16" t="s">
        <v>5612</v>
      </c>
    </row>
    <row r="450" spans="1:9" x14ac:dyDescent="0.25">
      <c r="A450" s="14">
        <v>446</v>
      </c>
      <c r="B450" s="15">
        <v>42784</v>
      </c>
      <c r="C450" s="16" t="s">
        <v>112</v>
      </c>
      <c r="D450" s="52" t="s">
        <v>5549</v>
      </c>
      <c r="E450" s="52" t="s">
        <v>5550</v>
      </c>
      <c r="F450" s="18" t="s">
        <v>5551</v>
      </c>
      <c r="G450" s="101" t="s">
        <v>5632</v>
      </c>
      <c r="H450" s="154">
        <v>1159</v>
      </c>
      <c r="I450" s="16" t="s">
        <v>5614</v>
      </c>
    </row>
    <row r="451" spans="1:9" x14ac:dyDescent="0.25">
      <c r="A451" s="14">
        <v>447</v>
      </c>
      <c r="B451" s="22">
        <v>42784</v>
      </c>
      <c r="C451" s="16" t="s">
        <v>112</v>
      </c>
      <c r="D451" s="53" t="s">
        <v>5552</v>
      </c>
      <c r="E451" s="53" t="s">
        <v>5553</v>
      </c>
      <c r="F451" s="30" t="s">
        <v>5554</v>
      </c>
      <c r="G451" s="101" t="s">
        <v>5633</v>
      </c>
      <c r="H451" s="154">
        <v>1162</v>
      </c>
      <c r="I451" s="16" t="s">
        <v>5615</v>
      </c>
    </row>
    <row r="452" spans="1:9" x14ac:dyDescent="0.25">
      <c r="A452" s="14">
        <v>448</v>
      </c>
      <c r="B452" s="22">
        <v>42784</v>
      </c>
      <c r="C452" s="16" t="s">
        <v>112</v>
      </c>
      <c r="D452" s="53" t="s">
        <v>5555</v>
      </c>
      <c r="E452" s="53" t="s">
        <v>5556</v>
      </c>
      <c r="F452" s="50" t="s">
        <v>5557</v>
      </c>
      <c r="G452" s="101" t="s">
        <v>5634</v>
      </c>
      <c r="H452" s="154">
        <v>1164</v>
      </c>
      <c r="I452" s="16" t="s">
        <v>5616</v>
      </c>
    </row>
    <row r="453" spans="1:9" x14ac:dyDescent="0.25">
      <c r="A453" s="14">
        <v>449</v>
      </c>
      <c r="B453" s="15">
        <v>42784</v>
      </c>
      <c r="C453" s="16" t="s">
        <v>112</v>
      </c>
      <c r="D453" s="52" t="s">
        <v>5558</v>
      </c>
      <c r="E453" s="52" t="s">
        <v>5559</v>
      </c>
      <c r="F453" s="18" t="s">
        <v>5560</v>
      </c>
      <c r="G453" s="16" t="s">
        <v>2604</v>
      </c>
      <c r="H453" s="154">
        <v>1166</v>
      </c>
      <c r="I453" s="16" t="s">
        <v>5617</v>
      </c>
    </row>
    <row r="454" spans="1:9" x14ac:dyDescent="0.25">
      <c r="A454" s="14">
        <v>450</v>
      </c>
      <c r="B454" s="15">
        <v>42784</v>
      </c>
      <c r="C454" s="16" t="s">
        <v>112</v>
      </c>
      <c r="D454" s="52" t="s">
        <v>5561</v>
      </c>
      <c r="E454" s="52" t="s">
        <v>5562</v>
      </c>
      <c r="F454" s="18" t="s">
        <v>5563</v>
      </c>
      <c r="G454" s="101" t="s">
        <v>5635</v>
      </c>
      <c r="H454" s="154">
        <v>1157</v>
      </c>
      <c r="I454" s="16" t="s">
        <v>5618</v>
      </c>
    </row>
    <row r="455" spans="1:9" x14ac:dyDescent="0.25">
      <c r="A455" s="14">
        <v>451</v>
      </c>
      <c r="B455" s="15">
        <v>42784</v>
      </c>
      <c r="C455" s="16" t="s">
        <v>112</v>
      </c>
      <c r="D455" s="52" t="s">
        <v>5564</v>
      </c>
      <c r="E455" s="52" t="s">
        <v>5565</v>
      </c>
      <c r="F455" s="18" t="s">
        <v>5566</v>
      </c>
      <c r="G455" s="101" t="s">
        <v>5636</v>
      </c>
      <c r="H455" s="154">
        <v>1168</v>
      </c>
      <c r="I455" s="16" t="s">
        <v>5612</v>
      </c>
    </row>
    <row r="456" spans="1:9" x14ac:dyDescent="0.25">
      <c r="A456" s="14">
        <v>452</v>
      </c>
      <c r="B456" s="15">
        <v>42784</v>
      </c>
      <c r="C456" s="16" t="s">
        <v>112</v>
      </c>
      <c r="D456" s="52" t="s">
        <v>5567</v>
      </c>
      <c r="E456" s="52" t="s">
        <v>5568</v>
      </c>
      <c r="F456" s="18" t="s">
        <v>5569</v>
      </c>
      <c r="G456" s="101" t="s">
        <v>5637</v>
      </c>
      <c r="H456" s="154">
        <v>1167</v>
      </c>
      <c r="I456" s="16" t="s">
        <v>5619</v>
      </c>
    </row>
    <row r="457" spans="1:9" x14ac:dyDescent="0.25">
      <c r="A457" s="14">
        <v>453</v>
      </c>
      <c r="B457" s="15">
        <v>42784</v>
      </c>
      <c r="C457" s="16" t="s">
        <v>112</v>
      </c>
      <c r="D457" s="52" t="s">
        <v>5570</v>
      </c>
      <c r="E457" s="52" t="s">
        <v>5571</v>
      </c>
      <c r="F457" s="18" t="s">
        <v>5572</v>
      </c>
      <c r="G457" s="101" t="s">
        <v>5638</v>
      </c>
      <c r="H457" s="154">
        <v>1165</v>
      </c>
      <c r="I457" s="16" t="s">
        <v>5620</v>
      </c>
    </row>
    <row r="458" spans="1:9" x14ac:dyDescent="0.25">
      <c r="A458" s="14">
        <v>454</v>
      </c>
      <c r="B458" s="15">
        <v>42784</v>
      </c>
      <c r="C458" s="16" t="s">
        <v>112</v>
      </c>
      <c r="D458" s="52" t="s">
        <v>5573</v>
      </c>
      <c r="E458" s="52" t="s">
        <v>5574</v>
      </c>
      <c r="F458" s="18" t="s">
        <v>5575</v>
      </c>
      <c r="G458" s="101" t="s">
        <v>5639</v>
      </c>
      <c r="H458" s="154">
        <v>1163</v>
      </c>
      <c r="I458" s="16" t="s">
        <v>5617</v>
      </c>
    </row>
    <row r="459" spans="1:9" x14ac:dyDescent="0.25">
      <c r="A459" s="14">
        <v>455</v>
      </c>
      <c r="B459" s="15">
        <v>42784</v>
      </c>
      <c r="C459" s="16" t="s">
        <v>112</v>
      </c>
      <c r="D459" s="52" t="s">
        <v>5576</v>
      </c>
      <c r="E459" s="52" t="s">
        <v>5577</v>
      </c>
      <c r="F459" s="18" t="s">
        <v>5578</v>
      </c>
      <c r="G459" s="101" t="s">
        <v>5640</v>
      </c>
      <c r="H459" s="154">
        <v>1170</v>
      </c>
      <c r="I459" s="16" t="s">
        <v>5621</v>
      </c>
    </row>
    <row r="460" spans="1:9" x14ac:dyDescent="0.25">
      <c r="A460" s="14">
        <v>456</v>
      </c>
      <c r="B460" s="15">
        <v>42784</v>
      </c>
      <c r="C460" s="16" t="s">
        <v>112</v>
      </c>
      <c r="D460" s="52" t="s">
        <v>5579</v>
      </c>
      <c r="E460" s="52" t="s">
        <v>5580</v>
      </c>
      <c r="F460" s="18" t="s">
        <v>5581</v>
      </c>
      <c r="G460" s="101" t="s">
        <v>5641</v>
      </c>
      <c r="H460" s="154">
        <v>1171</v>
      </c>
      <c r="I460" s="16" t="s">
        <v>5622</v>
      </c>
    </row>
    <row r="461" spans="1:9" x14ac:dyDescent="0.25">
      <c r="A461" s="14">
        <v>457</v>
      </c>
      <c r="B461" s="15">
        <v>42784</v>
      </c>
      <c r="C461" s="16" t="s">
        <v>112</v>
      </c>
      <c r="D461" s="52" t="s">
        <v>5582</v>
      </c>
      <c r="E461" s="52" t="s">
        <v>5583</v>
      </c>
      <c r="F461" s="21" t="s">
        <v>5584</v>
      </c>
      <c r="G461" s="101" t="s">
        <v>5642</v>
      </c>
      <c r="H461" s="154">
        <v>1172</v>
      </c>
      <c r="I461" s="16" t="s">
        <v>5621</v>
      </c>
    </row>
    <row r="462" spans="1:9" x14ac:dyDescent="0.25">
      <c r="A462" s="14">
        <v>458</v>
      </c>
      <c r="B462" s="15">
        <v>42784</v>
      </c>
      <c r="C462" s="16" t="s">
        <v>112</v>
      </c>
      <c r="D462" s="52" t="s">
        <v>113</v>
      </c>
      <c r="E462" s="52" t="s">
        <v>5585</v>
      </c>
      <c r="F462" s="18" t="s">
        <v>5586</v>
      </c>
      <c r="G462" s="101" t="s">
        <v>5643</v>
      </c>
      <c r="H462" s="154">
        <v>1169</v>
      </c>
      <c r="I462" s="16" t="s">
        <v>5614</v>
      </c>
    </row>
    <row r="463" spans="1:9" x14ac:dyDescent="0.25">
      <c r="A463" s="14">
        <v>459</v>
      </c>
      <c r="B463" s="22">
        <v>42784</v>
      </c>
      <c r="C463" s="16" t="s">
        <v>112</v>
      </c>
      <c r="D463" s="53" t="s">
        <v>5587</v>
      </c>
      <c r="E463" s="53" t="s">
        <v>5588</v>
      </c>
      <c r="F463" s="30" t="s">
        <v>5589</v>
      </c>
      <c r="G463" s="101" t="s">
        <v>5644</v>
      </c>
      <c r="H463" s="154">
        <v>1175</v>
      </c>
      <c r="I463" s="16" t="s">
        <v>5623</v>
      </c>
    </row>
    <row r="464" spans="1:9" x14ac:dyDescent="0.25">
      <c r="A464" s="14">
        <v>460</v>
      </c>
      <c r="B464" s="15">
        <v>42784</v>
      </c>
      <c r="C464" s="16" t="s">
        <v>112</v>
      </c>
      <c r="D464" s="52" t="s">
        <v>5590</v>
      </c>
      <c r="E464" s="52" t="s">
        <v>5591</v>
      </c>
      <c r="F464" s="18" t="s">
        <v>5592</v>
      </c>
      <c r="G464" s="101" t="s">
        <v>5645</v>
      </c>
      <c r="H464" s="154">
        <v>1174</v>
      </c>
      <c r="I464" s="16" t="s">
        <v>5624</v>
      </c>
    </row>
    <row r="465" spans="1:9" x14ac:dyDescent="0.25">
      <c r="A465" s="14">
        <v>461</v>
      </c>
      <c r="B465" s="15">
        <v>42784</v>
      </c>
      <c r="C465" s="16" t="s">
        <v>112</v>
      </c>
      <c r="D465" s="53" t="s">
        <v>5593</v>
      </c>
      <c r="E465" s="52" t="s">
        <v>5594</v>
      </c>
      <c r="F465" s="21" t="s">
        <v>5595</v>
      </c>
      <c r="G465" s="101" t="s">
        <v>5646</v>
      </c>
      <c r="H465" s="154">
        <v>1173</v>
      </c>
      <c r="I465" s="16" t="s">
        <v>5625</v>
      </c>
    </row>
    <row r="466" spans="1:9" x14ac:dyDescent="0.25">
      <c r="A466" s="14">
        <v>462</v>
      </c>
      <c r="B466" s="15">
        <v>42784</v>
      </c>
      <c r="C466" s="16" t="s">
        <v>112</v>
      </c>
      <c r="D466" s="52" t="s">
        <v>5596</v>
      </c>
      <c r="E466" s="52" t="s">
        <v>5597</v>
      </c>
      <c r="F466" s="18" t="s">
        <v>5598</v>
      </c>
      <c r="G466" s="101" t="s">
        <v>5647</v>
      </c>
      <c r="H466" s="154">
        <v>1177</v>
      </c>
      <c r="I466" s="16" t="s">
        <v>5626</v>
      </c>
    </row>
    <row r="467" spans="1:9" x14ac:dyDescent="0.25">
      <c r="A467" s="14">
        <v>463</v>
      </c>
      <c r="B467" s="22">
        <v>42784</v>
      </c>
      <c r="C467" s="16" t="s">
        <v>112</v>
      </c>
      <c r="D467" s="53" t="s">
        <v>5599</v>
      </c>
      <c r="E467" s="53" t="s">
        <v>5600</v>
      </c>
      <c r="F467" s="30" t="s">
        <v>5601</v>
      </c>
      <c r="G467" s="101" t="s">
        <v>5648</v>
      </c>
      <c r="H467" s="154">
        <v>1176</v>
      </c>
      <c r="I467" s="16" t="s">
        <v>5486</v>
      </c>
    </row>
    <row r="468" spans="1:9" x14ac:dyDescent="0.25">
      <c r="A468" s="14">
        <v>464</v>
      </c>
      <c r="B468" s="15">
        <v>42784</v>
      </c>
      <c r="C468" s="16" t="s">
        <v>112</v>
      </c>
      <c r="D468" s="52" t="s">
        <v>5602</v>
      </c>
      <c r="E468" s="52" t="s">
        <v>5603</v>
      </c>
      <c r="F468" s="18" t="s">
        <v>5604</v>
      </c>
      <c r="G468" s="101" t="s">
        <v>5649</v>
      </c>
      <c r="H468" s="154">
        <v>1178</v>
      </c>
      <c r="I468" s="16" t="s">
        <v>5618</v>
      </c>
    </row>
    <row r="469" spans="1:9" x14ac:dyDescent="0.25">
      <c r="A469" s="14">
        <v>465</v>
      </c>
      <c r="B469" s="15">
        <v>42784</v>
      </c>
      <c r="C469" s="16" t="s">
        <v>112</v>
      </c>
      <c r="D469" s="52" t="s">
        <v>5605</v>
      </c>
      <c r="E469" s="52" t="s">
        <v>5606</v>
      </c>
      <c r="F469" s="18" t="s">
        <v>5607</v>
      </c>
      <c r="G469" s="101" t="s">
        <v>5650</v>
      </c>
      <c r="H469" s="172">
        <v>1179</v>
      </c>
      <c r="I469" s="16" t="s">
        <v>5627</v>
      </c>
    </row>
    <row r="470" spans="1:9" x14ac:dyDescent="0.25">
      <c r="A470" s="14">
        <v>466</v>
      </c>
      <c r="B470" s="22">
        <v>42784</v>
      </c>
      <c r="C470" s="16" t="s">
        <v>112</v>
      </c>
      <c r="D470" s="53" t="s">
        <v>5608</v>
      </c>
      <c r="E470" s="53" t="s">
        <v>5609</v>
      </c>
      <c r="F470" s="50" t="s">
        <v>5610</v>
      </c>
      <c r="G470" s="101" t="s">
        <v>5651</v>
      </c>
      <c r="H470" s="154">
        <v>1180</v>
      </c>
      <c r="I470" s="16" t="s">
        <v>5628</v>
      </c>
    </row>
    <row r="471" spans="1:9" x14ac:dyDescent="0.25">
      <c r="A471" s="14">
        <v>467</v>
      </c>
      <c r="B471" s="15">
        <v>42784</v>
      </c>
      <c r="C471" s="16" t="s">
        <v>166</v>
      </c>
      <c r="D471" s="55" t="s">
        <v>5683</v>
      </c>
      <c r="E471" s="55" t="s">
        <v>5684</v>
      </c>
      <c r="F471" s="47" t="s">
        <v>5685</v>
      </c>
      <c r="G471" s="141" t="s">
        <v>5668</v>
      </c>
      <c r="H471" s="154">
        <v>1182</v>
      </c>
      <c r="I471" s="16" t="s">
        <v>5652</v>
      </c>
    </row>
    <row r="472" spans="1:9" x14ac:dyDescent="0.25">
      <c r="A472" s="14">
        <v>468</v>
      </c>
      <c r="B472" s="15">
        <v>42784</v>
      </c>
      <c r="C472" s="16" t="s">
        <v>166</v>
      </c>
      <c r="D472" s="52" t="s">
        <v>1932</v>
      </c>
      <c r="E472" s="52" t="s">
        <v>5686</v>
      </c>
      <c r="F472" s="18" t="s">
        <v>5687</v>
      </c>
      <c r="G472" s="141" t="s">
        <v>5669</v>
      </c>
      <c r="H472" s="154">
        <v>1181</v>
      </c>
      <c r="I472" s="16" t="s">
        <v>5653</v>
      </c>
    </row>
    <row r="473" spans="1:9" x14ac:dyDescent="0.25">
      <c r="A473" s="14">
        <v>469</v>
      </c>
      <c r="B473" s="22">
        <v>42784</v>
      </c>
      <c r="C473" s="16" t="s">
        <v>166</v>
      </c>
      <c r="D473" s="52" t="s">
        <v>5688</v>
      </c>
      <c r="E473" s="53" t="s">
        <v>5689</v>
      </c>
      <c r="F473" s="16" t="s">
        <v>5690</v>
      </c>
      <c r="G473" s="141" t="s">
        <v>5670</v>
      </c>
      <c r="H473" s="154">
        <v>1183</v>
      </c>
      <c r="I473" s="16" t="s">
        <v>5654</v>
      </c>
    </row>
    <row r="474" spans="1:9" x14ac:dyDescent="0.25">
      <c r="A474" s="14">
        <v>470</v>
      </c>
      <c r="B474" s="15">
        <v>42784</v>
      </c>
      <c r="C474" s="16" t="s">
        <v>166</v>
      </c>
      <c r="D474" s="52" t="s">
        <v>5691</v>
      </c>
      <c r="E474" s="52" t="s">
        <v>5692</v>
      </c>
      <c r="F474" s="18" t="s">
        <v>5693</v>
      </c>
      <c r="G474" s="141" t="s">
        <v>5671</v>
      </c>
      <c r="H474" s="154">
        <v>1184</v>
      </c>
      <c r="I474" s="16" t="s">
        <v>5655</v>
      </c>
    </row>
    <row r="475" spans="1:9" x14ac:dyDescent="0.25">
      <c r="A475" s="14">
        <v>471</v>
      </c>
      <c r="B475" s="22">
        <v>42784</v>
      </c>
      <c r="C475" s="16" t="s">
        <v>166</v>
      </c>
      <c r="D475" s="52" t="s">
        <v>5694</v>
      </c>
      <c r="E475" s="52" t="s">
        <v>5695</v>
      </c>
      <c r="F475" s="18" t="s">
        <v>5696</v>
      </c>
      <c r="G475" s="141" t="s">
        <v>5672</v>
      </c>
      <c r="H475" s="154">
        <v>1187</v>
      </c>
      <c r="I475" s="16" t="s">
        <v>5656</v>
      </c>
    </row>
    <row r="476" spans="1:9" x14ac:dyDescent="0.25">
      <c r="A476" s="14">
        <v>472</v>
      </c>
      <c r="B476" s="15">
        <v>42784</v>
      </c>
      <c r="C476" s="16" t="s">
        <v>166</v>
      </c>
      <c r="D476" s="52" t="s">
        <v>5697</v>
      </c>
      <c r="E476" s="52" t="s">
        <v>5698</v>
      </c>
      <c r="F476" s="21" t="s">
        <v>5699</v>
      </c>
      <c r="G476" s="141" t="s">
        <v>5673</v>
      </c>
      <c r="H476" s="154">
        <v>1185</v>
      </c>
      <c r="I476" s="16" t="s">
        <v>5657</v>
      </c>
    </row>
    <row r="477" spans="1:9" x14ac:dyDescent="0.25">
      <c r="A477" s="14">
        <v>473</v>
      </c>
      <c r="B477" s="15">
        <v>42784</v>
      </c>
      <c r="C477" s="16" t="s">
        <v>166</v>
      </c>
      <c r="D477" s="53" t="s">
        <v>5700</v>
      </c>
      <c r="E477" s="53" t="s">
        <v>5701</v>
      </c>
      <c r="F477" s="50" t="s">
        <v>5702</v>
      </c>
      <c r="G477" s="16" t="s">
        <v>2604</v>
      </c>
      <c r="H477" s="154">
        <v>1188</v>
      </c>
      <c r="I477" s="16" t="s">
        <v>5658</v>
      </c>
    </row>
    <row r="478" spans="1:9" x14ac:dyDescent="0.25">
      <c r="A478" s="14">
        <v>474</v>
      </c>
      <c r="B478" s="22">
        <v>42784</v>
      </c>
      <c r="C478" s="16" t="s">
        <v>166</v>
      </c>
      <c r="D478" s="52" t="s">
        <v>5703</v>
      </c>
      <c r="E478" s="52" t="s">
        <v>5704</v>
      </c>
      <c r="F478" s="21" t="s">
        <v>5705</v>
      </c>
      <c r="G478" s="141" t="s">
        <v>5674</v>
      </c>
      <c r="H478" s="154">
        <v>1189</v>
      </c>
      <c r="I478" s="16" t="s">
        <v>5659</v>
      </c>
    </row>
    <row r="479" spans="1:9" x14ac:dyDescent="0.25">
      <c r="A479" s="14">
        <v>475</v>
      </c>
      <c r="B479" s="22">
        <v>42784</v>
      </c>
      <c r="C479" s="16" t="s">
        <v>166</v>
      </c>
      <c r="D479" s="53" t="s">
        <v>5706</v>
      </c>
      <c r="E479" s="53" t="s">
        <v>5707</v>
      </c>
      <c r="F479" s="50" t="s">
        <v>5708</v>
      </c>
      <c r="G479" s="141" t="s">
        <v>5675</v>
      </c>
      <c r="H479" s="154">
        <v>1190</v>
      </c>
      <c r="I479" s="16" t="s">
        <v>5660</v>
      </c>
    </row>
    <row r="480" spans="1:9" x14ac:dyDescent="0.25">
      <c r="A480" s="14">
        <v>476</v>
      </c>
      <c r="B480" s="15">
        <v>42784</v>
      </c>
      <c r="C480" s="16" t="s">
        <v>166</v>
      </c>
      <c r="D480" s="52" t="s">
        <v>5709</v>
      </c>
      <c r="E480" s="52" t="s">
        <v>5710</v>
      </c>
      <c r="F480" s="18" t="s">
        <v>5711</v>
      </c>
      <c r="G480" s="141" t="s">
        <v>5676</v>
      </c>
      <c r="H480" s="154">
        <v>1186</v>
      </c>
      <c r="I480" s="16" t="s">
        <v>5661</v>
      </c>
    </row>
    <row r="481" spans="1:9" x14ac:dyDescent="0.25">
      <c r="A481" s="14">
        <v>477</v>
      </c>
      <c r="B481" s="15">
        <v>42784</v>
      </c>
      <c r="C481" s="16" t="s">
        <v>166</v>
      </c>
      <c r="D481" s="52" t="s">
        <v>5712</v>
      </c>
      <c r="E481" s="52" t="s">
        <v>5713</v>
      </c>
      <c r="F481" s="21" t="s">
        <v>5714</v>
      </c>
      <c r="G481" s="141" t="s">
        <v>5677</v>
      </c>
      <c r="H481" s="154">
        <v>1191</v>
      </c>
      <c r="I481" s="16" t="s">
        <v>5662</v>
      </c>
    </row>
    <row r="482" spans="1:9" x14ac:dyDescent="0.25">
      <c r="A482" s="14">
        <v>478</v>
      </c>
      <c r="B482" s="15">
        <v>42784</v>
      </c>
      <c r="C482" s="16" t="s">
        <v>166</v>
      </c>
      <c r="D482" s="52" t="s">
        <v>5715</v>
      </c>
      <c r="E482" s="52" t="s">
        <v>5716</v>
      </c>
      <c r="F482" s="18" t="s">
        <v>5717</v>
      </c>
      <c r="G482" s="141" t="s">
        <v>5678</v>
      </c>
      <c r="H482" s="154">
        <v>1192</v>
      </c>
      <c r="I482" s="16" t="s">
        <v>5663</v>
      </c>
    </row>
    <row r="483" spans="1:9" x14ac:dyDescent="0.25">
      <c r="A483" s="14">
        <v>479</v>
      </c>
      <c r="B483" s="15">
        <v>42784</v>
      </c>
      <c r="C483" s="16" t="s">
        <v>166</v>
      </c>
      <c r="D483" s="52" t="s">
        <v>5718</v>
      </c>
      <c r="E483" s="52" t="s">
        <v>5719</v>
      </c>
      <c r="F483" s="18" t="s">
        <v>5720</v>
      </c>
      <c r="G483" s="141" t="s">
        <v>5679</v>
      </c>
      <c r="H483" s="154">
        <v>1193</v>
      </c>
      <c r="I483" s="16" t="s">
        <v>5664</v>
      </c>
    </row>
    <row r="484" spans="1:9" x14ac:dyDescent="0.25">
      <c r="A484" s="14">
        <v>480</v>
      </c>
      <c r="B484" s="15">
        <v>42784</v>
      </c>
      <c r="C484" s="16" t="s">
        <v>166</v>
      </c>
      <c r="D484" s="55" t="s">
        <v>5721</v>
      </c>
      <c r="E484" s="55" t="s">
        <v>5722</v>
      </c>
      <c r="F484" s="21" t="s">
        <v>5723</v>
      </c>
      <c r="G484" s="141" t="s">
        <v>5680</v>
      </c>
      <c r="H484" s="154">
        <v>1194</v>
      </c>
      <c r="I484" s="16" t="s">
        <v>5665</v>
      </c>
    </row>
    <row r="485" spans="1:9" x14ac:dyDescent="0.25">
      <c r="A485" s="14">
        <v>481</v>
      </c>
      <c r="B485" s="15">
        <v>42784</v>
      </c>
      <c r="C485" s="16" t="s">
        <v>166</v>
      </c>
      <c r="D485" s="52" t="s">
        <v>5724</v>
      </c>
      <c r="E485" s="52" t="s">
        <v>5725</v>
      </c>
      <c r="F485" s="18" t="s">
        <v>5726</v>
      </c>
      <c r="G485" s="141" t="s">
        <v>5681</v>
      </c>
      <c r="H485" s="154">
        <v>1196</v>
      </c>
      <c r="I485" s="16" t="s">
        <v>5666</v>
      </c>
    </row>
    <row r="486" spans="1:9" x14ac:dyDescent="0.25">
      <c r="A486" s="14">
        <v>482</v>
      </c>
      <c r="B486" s="22">
        <v>42784</v>
      </c>
      <c r="C486" s="16" t="s">
        <v>166</v>
      </c>
      <c r="D486" s="52" t="s">
        <v>5727</v>
      </c>
      <c r="E486" s="52" t="s">
        <v>5727</v>
      </c>
      <c r="F486" s="18" t="s">
        <v>5728</v>
      </c>
      <c r="G486" s="141" t="s">
        <v>5682</v>
      </c>
      <c r="H486" s="154">
        <v>1195</v>
      </c>
      <c r="I486" s="16" t="s">
        <v>5667</v>
      </c>
    </row>
    <row r="487" spans="1:9" x14ac:dyDescent="0.25">
      <c r="A487" s="14">
        <v>483</v>
      </c>
      <c r="B487" s="22">
        <v>42785</v>
      </c>
      <c r="C487" s="16" t="s">
        <v>12</v>
      </c>
      <c r="D487" s="17" t="s">
        <v>5772</v>
      </c>
      <c r="E487" s="17" t="s">
        <v>5773</v>
      </c>
      <c r="F487" s="26" t="s">
        <v>5774</v>
      </c>
      <c r="G487" s="101" t="s">
        <v>5751</v>
      </c>
      <c r="H487" s="154">
        <v>197</v>
      </c>
      <c r="I487" s="16" t="s">
        <v>5729</v>
      </c>
    </row>
    <row r="488" spans="1:9" x14ac:dyDescent="0.25">
      <c r="A488" s="14">
        <v>484</v>
      </c>
      <c r="B488" s="15">
        <v>42785</v>
      </c>
      <c r="C488" s="16" t="s">
        <v>12</v>
      </c>
      <c r="D488" s="17" t="s">
        <v>5775</v>
      </c>
      <c r="E488" s="17" t="s">
        <v>5776</v>
      </c>
      <c r="F488" s="21" t="s">
        <v>5777</v>
      </c>
      <c r="G488" s="101" t="s">
        <v>5752</v>
      </c>
      <c r="H488" s="154">
        <v>1198</v>
      </c>
      <c r="I488" s="16" t="s">
        <v>5730</v>
      </c>
    </row>
    <row r="489" spans="1:9" x14ac:dyDescent="0.25">
      <c r="A489" s="14">
        <v>485</v>
      </c>
      <c r="B489" s="22">
        <v>42785</v>
      </c>
      <c r="C489" s="16" t="s">
        <v>12</v>
      </c>
      <c r="D489" s="24" t="s">
        <v>5778</v>
      </c>
      <c r="E489" s="24" t="s">
        <v>5779</v>
      </c>
      <c r="F489" s="30" t="s">
        <v>5780</v>
      </c>
      <c r="G489" s="101" t="s">
        <v>5753</v>
      </c>
      <c r="H489" s="154">
        <v>1200</v>
      </c>
      <c r="I489" s="16" t="s">
        <v>5731</v>
      </c>
    </row>
    <row r="490" spans="1:9" x14ac:dyDescent="0.25">
      <c r="A490" s="14">
        <v>486</v>
      </c>
      <c r="B490" s="15">
        <v>42785</v>
      </c>
      <c r="C490" s="16" t="s">
        <v>12</v>
      </c>
      <c r="D490" s="17" t="s">
        <v>5781</v>
      </c>
      <c r="E490" s="17" t="s">
        <v>5782</v>
      </c>
      <c r="F490" s="18" t="s">
        <v>5783</v>
      </c>
      <c r="G490" s="101" t="s">
        <v>5754</v>
      </c>
      <c r="H490" s="154">
        <v>1199</v>
      </c>
      <c r="I490" s="16" t="s">
        <v>5732</v>
      </c>
    </row>
    <row r="491" spans="1:9" x14ac:dyDescent="0.25">
      <c r="A491" s="14">
        <v>487</v>
      </c>
      <c r="B491" s="22">
        <v>42785</v>
      </c>
      <c r="C491" s="16" t="s">
        <v>12</v>
      </c>
      <c r="D491" s="17" t="s">
        <v>5784</v>
      </c>
      <c r="E491" s="17" t="s">
        <v>5785</v>
      </c>
      <c r="F491" s="26" t="s">
        <v>5786</v>
      </c>
      <c r="G491" s="101" t="s">
        <v>5755</v>
      </c>
      <c r="H491" s="154">
        <v>1201</v>
      </c>
      <c r="I491" s="16" t="s">
        <v>5733</v>
      </c>
    </row>
    <row r="492" spans="1:9" x14ac:dyDescent="0.25">
      <c r="A492" s="14">
        <v>488</v>
      </c>
      <c r="B492" s="22">
        <v>42785</v>
      </c>
      <c r="C492" s="16" t="s">
        <v>12</v>
      </c>
      <c r="D492" s="17" t="s">
        <v>4827</v>
      </c>
      <c r="E492" s="17" t="s">
        <v>5787</v>
      </c>
      <c r="F492" s="21" t="s">
        <v>5788</v>
      </c>
      <c r="G492" s="101" t="s">
        <v>5756</v>
      </c>
      <c r="H492" s="154">
        <v>1203</v>
      </c>
      <c r="I492" s="16" t="s">
        <v>5734</v>
      </c>
    </row>
    <row r="493" spans="1:9" x14ac:dyDescent="0.25">
      <c r="A493" s="14">
        <v>489</v>
      </c>
      <c r="B493" s="15">
        <v>42785</v>
      </c>
      <c r="C493" s="16" t="s">
        <v>12</v>
      </c>
      <c r="D493" s="17" t="s">
        <v>5789</v>
      </c>
      <c r="E493" s="17" t="s">
        <v>1304</v>
      </c>
      <c r="F493" s="21" t="s">
        <v>5790</v>
      </c>
      <c r="G493" s="101" t="s">
        <v>5757</v>
      </c>
      <c r="H493" s="154">
        <v>1204</v>
      </c>
      <c r="I493" s="16" t="s">
        <v>5735</v>
      </c>
    </row>
    <row r="494" spans="1:9" x14ac:dyDescent="0.25">
      <c r="A494" s="14">
        <v>490</v>
      </c>
      <c r="B494" s="15">
        <v>42785</v>
      </c>
      <c r="C494" s="16" t="s">
        <v>12</v>
      </c>
      <c r="D494" s="17" t="s">
        <v>3860</v>
      </c>
      <c r="E494" s="17" t="s">
        <v>2740</v>
      </c>
      <c r="F494" s="18" t="s">
        <v>2741</v>
      </c>
      <c r="G494" s="16" t="s">
        <v>2604</v>
      </c>
      <c r="H494" s="154">
        <v>1206</v>
      </c>
      <c r="I494" s="16" t="s">
        <v>5736</v>
      </c>
    </row>
    <row r="495" spans="1:9" x14ac:dyDescent="0.25">
      <c r="A495" s="14">
        <v>491</v>
      </c>
      <c r="B495" s="15">
        <v>42785</v>
      </c>
      <c r="C495" s="16" t="s">
        <v>12</v>
      </c>
      <c r="D495" s="17" t="s">
        <v>5791</v>
      </c>
      <c r="E495" s="17" t="s">
        <v>5792</v>
      </c>
      <c r="F495" s="18" t="s">
        <v>5793</v>
      </c>
      <c r="G495" s="101" t="s">
        <v>5758</v>
      </c>
      <c r="H495" s="154">
        <v>1207</v>
      </c>
      <c r="I495" s="16" t="s">
        <v>5737</v>
      </c>
    </row>
    <row r="496" spans="1:9" x14ac:dyDescent="0.25">
      <c r="A496" s="14">
        <v>492</v>
      </c>
      <c r="B496" s="15">
        <v>42785</v>
      </c>
      <c r="C496" s="16" t="s">
        <v>12</v>
      </c>
      <c r="D496" s="17" t="s">
        <v>5794</v>
      </c>
      <c r="E496" s="17" t="s">
        <v>5795</v>
      </c>
      <c r="F496" s="18" t="s">
        <v>5796</v>
      </c>
      <c r="G496" s="101" t="s">
        <v>5759</v>
      </c>
      <c r="H496" s="154">
        <v>1205</v>
      </c>
      <c r="I496" s="16" t="s">
        <v>5738</v>
      </c>
    </row>
    <row r="497" spans="1:9" x14ac:dyDescent="0.25">
      <c r="A497" s="14">
        <v>493</v>
      </c>
      <c r="B497" s="15">
        <v>42785</v>
      </c>
      <c r="C497" s="16" t="s">
        <v>12</v>
      </c>
      <c r="D497" s="17" t="s">
        <v>5797</v>
      </c>
      <c r="E497" s="17" t="s">
        <v>5798</v>
      </c>
      <c r="F497" s="18" t="s">
        <v>5799</v>
      </c>
      <c r="G497" s="101" t="s">
        <v>5760</v>
      </c>
      <c r="H497" s="154">
        <v>1208</v>
      </c>
      <c r="I497" s="16" t="s">
        <v>5739</v>
      </c>
    </row>
    <row r="498" spans="1:9" x14ac:dyDescent="0.25">
      <c r="A498" s="14">
        <v>494</v>
      </c>
      <c r="B498" s="22">
        <v>42785</v>
      </c>
      <c r="C498" s="16" t="s">
        <v>12</v>
      </c>
      <c r="D498" s="17" t="s">
        <v>5800</v>
      </c>
      <c r="E498" s="17" t="s">
        <v>5801</v>
      </c>
      <c r="F498" s="18" t="s">
        <v>5802</v>
      </c>
      <c r="G498" s="101" t="s">
        <v>5761</v>
      </c>
      <c r="H498" s="172">
        <v>1211</v>
      </c>
      <c r="I498" s="16" t="s">
        <v>5740</v>
      </c>
    </row>
    <row r="499" spans="1:9" x14ac:dyDescent="0.25">
      <c r="A499" s="14">
        <v>495</v>
      </c>
      <c r="B499" s="15">
        <v>42785</v>
      </c>
      <c r="C499" s="16" t="s">
        <v>12</v>
      </c>
      <c r="D499" s="34" t="s">
        <v>5803</v>
      </c>
      <c r="E499" s="34" t="s">
        <v>5804</v>
      </c>
      <c r="F499" s="41" t="s">
        <v>5805</v>
      </c>
      <c r="G499" s="101" t="s">
        <v>5762</v>
      </c>
      <c r="H499" s="154">
        <v>1209</v>
      </c>
      <c r="I499" s="16" t="s">
        <v>5741</v>
      </c>
    </row>
    <row r="500" spans="1:9" x14ac:dyDescent="0.25">
      <c r="A500" s="14">
        <v>496</v>
      </c>
      <c r="B500" s="15">
        <v>42785</v>
      </c>
      <c r="C500" s="16" t="s">
        <v>12</v>
      </c>
      <c r="D500" s="128" t="s">
        <v>5806</v>
      </c>
      <c r="E500" s="128" t="s">
        <v>5807</v>
      </c>
      <c r="F500" s="129" t="s">
        <v>5808</v>
      </c>
      <c r="G500" s="101" t="s">
        <v>5763</v>
      </c>
      <c r="H500" s="154">
        <v>1202</v>
      </c>
      <c r="I500" s="16" t="s">
        <v>5742</v>
      </c>
    </row>
    <row r="501" spans="1:9" x14ac:dyDescent="0.25">
      <c r="A501" s="14">
        <v>497</v>
      </c>
      <c r="B501" s="15">
        <v>42785</v>
      </c>
      <c r="C501" s="16" t="s">
        <v>12</v>
      </c>
      <c r="D501" s="17" t="s">
        <v>5809</v>
      </c>
      <c r="E501" s="17" t="s">
        <v>5810</v>
      </c>
      <c r="F501" s="18" t="s">
        <v>5811</v>
      </c>
      <c r="G501" s="101" t="s">
        <v>5764</v>
      </c>
      <c r="H501" s="154">
        <v>1212</v>
      </c>
      <c r="I501" s="16" t="s">
        <v>5743</v>
      </c>
    </row>
    <row r="502" spans="1:9" x14ac:dyDescent="0.25">
      <c r="A502" s="14">
        <v>498</v>
      </c>
      <c r="B502" s="22">
        <v>42785</v>
      </c>
      <c r="C502" s="16" t="s">
        <v>12</v>
      </c>
      <c r="D502" s="17" t="s">
        <v>5812</v>
      </c>
      <c r="E502" s="17" t="s">
        <v>5813</v>
      </c>
      <c r="F502" s="18" t="s">
        <v>5814</v>
      </c>
      <c r="G502" s="101" t="s">
        <v>5765</v>
      </c>
      <c r="H502" s="154">
        <v>1210</v>
      </c>
      <c r="I502" s="16" t="s">
        <v>5744</v>
      </c>
    </row>
    <row r="503" spans="1:9" x14ac:dyDescent="0.25">
      <c r="A503" s="14">
        <v>499</v>
      </c>
      <c r="B503" s="22">
        <v>42785</v>
      </c>
      <c r="C503" s="16" t="s">
        <v>12</v>
      </c>
      <c r="D503" s="17" t="s">
        <v>5815</v>
      </c>
      <c r="E503" s="17" t="s">
        <v>5816</v>
      </c>
      <c r="F503" s="18" t="s">
        <v>5817</v>
      </c>
      <c r="G503" s="101" t="s">
        <v>5766</v>
      </c>
      <c r="H503" s="154">
        <v>1214</v>
      </c>
      <c r="I503" s="16" t="s">
        <v>5745</v>
      </c>
    </row>
    <row r="504" spans="1:9" x14ac:dyDescent="0.25">
      <c r="A504" s="14">
        <v>500</v>
      </c>
      <c r="B504" s="15">
        <v>42785</v>
      </c>
      <c r="C504" s="16" t="s">
        <v>12</v>
      </c>
      <c r="D504" s="17" t="s">
        <v>5818</v>
      </c>
      <c r="E504" s="17" t="s">
        <v>5819</v>
      </c>
      <c r="F504" s="18" t="s">
        <v>5820</v>
      </c>
      <c r="G504" s="101" t="s">
        <v>5767</v>
      </c>
      <c r="H504" s="172">
        <v>1213</v>
      </c>
      <c r="I504" s="16" t="s">
        <v>5746</v>
      </c>
    </row>
    <row r="505" spans="1:9" x14ac:dyDescent="0.25">
      <c r="A505" s="14">
        <v>501</v>
      </c>
      <c r="B505" s="22">
        <v>42785</v>
      </c>
      <c r="C505" s="16" t="s">
        <v>12</v>
      </c>
      <c r="D505" s="17" t="s">
        <v>5821</v>
      </c>
      <c r="E505" s="17" t="s">
        <v>5822</v>
      </c>
      <c r="F505" s="18" t="s">
        <v>5823</v>
      </c>
      <c r="G505" s="101" t="s">
        <v>5768</v>
      </c>
      <c r="H505" s="154">
        <v>1216</v>
      </c>
      <c r="I505" s="16" t="s">
        <v>5747</v>
      </c>
    </row>
    <row r="506" spans="1:9" x14ac:dyDescent="0.25">
      <c r="A506" s="27">
        <v>502</v>
      </c>
      <c r="B506" s="15">
        <v>42785</v>
      </c>
      <c r="C506" s="16" t="s">
        <v>12</v>
      </c>
      <c r="D506" s="17" t="s">
        <v>5568</v>
      </c>
      <c r="E506" s="17" t="s">
        <v>626</v>
      </c>
      <c r="F506" s="21" t="s">
        <v>5824</v>
      </c>
      <c r="G506" s="101" t="s">
        <v>5769</v>
      </c>
      <c r="H506" s="154">
        <v>1215</v>
      </c>
      <c r="I506" s="16" t="s">
        <v>5748</v>
      </c>
    </row>
    <row r="507" spans="1:9" x14ac:dyDescent="0.25">
      <c r="A507" s="14">
        <v>503</v>
      </c>
      <c r="B507" s="15">
        <v>42785</v>
      </c>
      <c r="C507" s="16" t="s">
        <v>12</v>
      </c>
      <c r="D507" s="17" t="s">
        <v>5825</v>
      </c>
      <c r="E507" s="17" t="s">
        <v>5826</v>
      </c>
      <c r="F507" s="18" t="s">
        <v>5827</v>
      </c>
      <c r="G507" s="101" t="s">
        <v>5770</v>
      </c>
      <c r="H507" s="154">
        <v>1217</v>
      </c>
      <c r="I507" s="16" t="s">
        <v>5749</v>
      </c>
    </row>
    <row r="508" spans="1:9" x14ac:dyDescent="0.25">
      <c r="A508" s="27">
        <v>504</v>
      </c>
      <c r="B508" s="22">
        <v>42785</v>
      </c>
      <c r="C508" s="16" t="s">
        <v>12</v>
      </c>
      <c r="D508" s="17" t="s">
        <v>5559</v>
      </c>
      <c r="E508" s="17" t="s">
        <v>5828</v>
      </c>
      <c r="F508" s="18" t="s">
        <v>5829</v>
      </c>
      <c r="G508" s="101" t="s">
        <v>5771</v>
      </c>
      <c r="H508" s="154">
        <v>1218</v>
      </c>
      <c r="I508" s="16" t="s">
        <v>5750</v>
      </c>
    </row>
    <row r="509" spans="1:9" x14ac:dyDescent="0.25">
      <c r="A509" s="14">
        <v>505</v>
      </c>
      <c r="B509" s="22">
        <v>42785</v>
      </c>
      <c r="C509" s="16" t="s">
        <v>112</v>
      </c>
      <c r="D509" s="17" t="s">
        <v>5876</v>
      </c>
      <c r="E509" s="17" t="s">
        <v>5877</v>
      </c>
      <c r="F509" s="26" t="s">
        <v>5878</v>
      </c>
      <c r="G509" s="101" t="s">
        <v>5853</v>
      </c>
      <c r="H509" s="154">
        <v>1219</v>
      </c>
      <c r="I509" s="16" t="s">
        <v>5830</v>
      </c>
    </row>
    <row r="510" spans="1:9" x14ac:dyDescent="0.25">
      <c r="A510" s="14">
        <v>506</v>
      </c>
      <c r="B510" s="15">
        <v>42785</v>
      </c>
      <c r="C510" s="16" t="s">
        <v>112</v>
      </c>
      <c r="D510" s="17" t="s">
        <v>5879</v>
      </c>
      <c r="E510" s="17" t="s">
        <v>5880</v>
      </c>
      <c r="F510" s="18" t="s">
        <v>5881</v>
      </c>
      <c r="G510" s="101" t="s">
        <v>5854</v>
      </c>
      <c r="H510" s="154">
        <v>1220</v>
      </c>
      <c r="I510" s="16" t="s">
        <v>5831</v>
      </c>
    </row>
    <row r="511" spans="1:9" x14ac:dyDescent="0.25">
      <c r="A511" s="14">
        <v>507</v>
      </c>
      <c r="B511" s="15">
        <v>42785</v>
      </c>
      <c r="C511" s="16" t="s">
        <v>112</v>
      </c>
      <c r="D511" s="17" t="s">
        <v>5148</v>
      </c>
      <c r="E511" s="17" t="s">
        <v>5882</v>
      </c>
      <c r="F511" s="18" t="s">
        <v>5883</v>
      </c>
      <c r="G511" s="101" t="s">
        <v>5855</v>
      </c>
      <c r="H511" s="154">
        <v>1221</v>
      </c>
      <c r="I511" s="16" t="s">
        <v>5832</v>
      </c>
    </row>
    <row r="512" spans="1:9" x14ac:dyDescent="0.25">
      <c r="A512" s="14">
        <v>508</v>
      </c>
      <c r="B512" s="22">
        <v>42785</v>
      </c>
      <c r="C512" s="16" t="s">
        <v>112</v>
      </c>
      <c r="D512" s="17" t="s">
        <v>5884</v>
      </c>
      <c r="E512" s="17" t="s">
        <v>5885</v>
      </c>
      <c r="F512" s="18" t="s">
        <v>5886</v>
      </c>
      <c r="G512" s="101" t="s">
        <v>5856</v>
      </c>
      <c r="H512" s="154">
        <v>1222</v>
      </c>
      <c r="I512" s="16" t="s">
        <v>5833</v>
      </c>
    </row>
    <row r="513" spans="1:9" x14ac:dyDescent="0.25">
      <c r="A513" s="14">
        <v>509</v>
      </c>
      <c r="B513" s="15">
        <v>42785</v>
      </c>
      <c r="C513" s="16" t="s">
        <v>112</v>
      </c>
      <c r="D513" s="34" t="s">
        <v>5887</v>
      </c>
      <c r="E513" s="34" t="s">
        <v>7444</v>
      </c>
      <c r="F513" s="157" t="s">
        <v>5888</v>
      </c>
      <c r="G513" s="101" t="s">
        <v>5857</v>
      </c>
      <c r="H513" s="172">
        <v>1223</v>
      </c>
      <c r="I513" s="16" t="s">
        <v>5834</v>
      </c>
    </row>
    <row r="514" spans="1:9" x14ac:dyDescent="0.25">
      <c r="A514" s="14">
        <v>510</v>
      </c>
      <c r="B514" s="15">
        <v>42785</v>
      </c>
      <c r="C514" s="16" t="s">
        <v>112</v>
      </c>
      <c r="D514" s="17" t="s">
        <v>5889</v>
      </c>
      <c r="E514" s="17" t="s">
        <v>5890</v>
      </c>
      <c r="F514" s="21" t="s">
        <v>5891</v>
      </c>
      <c r="G514" s="101" t="s">
        <v>5858</v>
      </c>
      <c r="H514" s="154">
        <v>1227</v>
      </c>
      <c r="I514" s="16" t="s">
        <v>5835</v>
      </c>
    </row>
    <row r="515" spans="1:9" x14ac:dyDescent="0.25">
      <c r="A515" s="14">
        <v>511</v>
      </c>
      <c r="B515" s="15">
        <v>42785</v>
      </c>
      <c r="C515" s="16" t="s">
        <v>112</v>
      </c>
      <c r="D515" s="17" t="s">
        <v>5892</v>
      </c>
      <c r="E515" s="17" t="s">
        <v>5893</v>
      </c>
      <c r="F515" s="18" t="s">
        <v>5894</v>
      </c>
      <c r="G515" s="101" t="s">
        <v>5859</v>
      </c>
      <c r="H515" s="154">
        <v>1224</v>
      </c>
      <c r="I515" s="16" t="s">
        <v>5836</v>
      </c>
    </row>
    <row r="516" spans="1:9" x14ac:dyDescent="0.25">
      <c r="A516" s="14">
        <v>512</v>
      </c>
      <c r="B516" s="22">
        <v>42785</v>
      </c>
      <c r="C516" s="16" t="s">
        <v>112</v>
      </c>
      <c r="D516" s="17" t="s">
        <v>5895</v>
      </c>
      <c r="E516" s="17" t="s">
        <v>5896</v>
      </c>
      <c r="F516" s="18" t="s">
        <v>5897</v>
      </c>
      <c r="G516" s="101" t="s">
        <v>5860</v>
      </c>
      <c r="H516" s="154">
        <v>1225</v>
      </c>
      <c r="I516" s="16" t="s">
        <v>5837</v>
      </c>
    </row>
    <row r="517" spans="1:9" x14ac:dyDescent="0.25">
      <c r="A517" s="14">
        <v>513</v>
      </c>
      <c r="B517" s="15">
        <v>42785</v>
      </c>
      <c r="C517" s="16" t="s">
        <v>112</v>
      </c>
      <c r="D517" s="17" t="s">
        <v>5898</v>
      </c>
      <c r="E517" s="17" t="s">
        <v>5899</v>
      </c>
      <c r="F517" s="18" t="s">
        <v>5900</v>
      </c>
      <c r="G517" s="101" t="s">
        <v>5861</v>
      </c>
      <c r="H517" s="154">
        <v>1226</v>
      </c>
      <c r="I517" s="16" t="s">
        <v>5838</v>
      </c>
    </row>
    <row r="518" spans="1:9" x14ac:dyDescent="0.25">
      <c r="A518" s="14">
        <v>514</v>
      </c>
      <c r="B518" s="22">
        <v>42785</v>
      </c>
      <c r="C518" s="16" t="s">
        <v>112</v>
      </c>
      <c r="D518" s="23" t="s">
        <v>5901</v>
      </c>
      <c r="E518" s="17" t="s">
        <v>5902</v>
      </c>
      <c r="F518" s="18" t="s">
        <v>5903</v>
      </c>
      <c r="G518" s="101" t="s">
        <v>5862</v>
      </c>
      <c r="H518" s="154">
        <v>1229</v>
      </c>
      <c r="I518" s="16" t="s">
        <v>5839</v>
      </c>
    </row>
    <row r="519" spans="1:9" x14ac:dyDescent="0.25">
      <c r="A519" s="14">
        <v>515</v>
      </c>
      <c r="B519" s="15">
        <v>42785</v>
      </c>
      <c r="C519" s="16" t="s">
        <v>112</v>
      </c>
      <c r="D519" s="17" t="s">
        <v>5904</v>
      </c>
      <c r="E519" s="17" t="s">
        <v>5905</v>
      </c>
      <c r="F519" s="18" t="s">
        <v>5906</v>
      </c>
      <c r="G519" s="101" t="s">
        <v>5863</v>
      </c>
      <c r="H519" s="154">
        <v>1228</v>
      </c>
      <c r="I519" s="16" t="s">
        <v>5840</v>
      </c>
    </row>
    <row r="520" spans="1:9" x14ac:dyDescent="0.25">
      <c r="A520" s="14">
        <v>516</v>
      </c>
      <c r="B520" s="15">
        <v>42785</v>
      </c>
      <c r="C520" s="16" t="s">
        <v>112</v>
      </c>
      <c r="D520" s="17" t="s">
        <v>5907</v>
      </c>
      <c r="E520" s="17" t="s">
        <v>5908</v>
      </c>
      <c r="F520" s="18" t="s">
        <v>5909</v>
      </c>
      <c r="G520" s="101" t="s">
        <v>5864</v>
      </c>
      <c r="H520" s="154">
        <v>1231</v>
      </c>
      <c r="I520" s="16" t="s">
        <v>5841</v>
      </c>
    </row>
    <row r="521" spans="1:9" x14ac:dyDescent="0.25">
      <c r="A521" s="14">
        <v>517</v>
      </c>
      <c r="B521" s="22">
        <v>42785</v>
      </c>
      <c r="C521" s="16" t="s">
        <v>112</v>
      </c>
      <c r="D521" s="17" t="s">
        <v>5910</v>
      </c>
      <c r="E521" s="24" t="s">
        <v>5911</v>
      </c>
      <c r="F521" s="26" t="s">
        <v>5912</v>
      </c>
      <c r="G521" s="101" t="s">
        <v>5865</v>
      </c>
      <c r="H521" s="154">
        <v>1230</v>
      </c>
      <c r="I521" s="16" t="s">
        <v>5842</v>
      </c>
    </row>
    <row r="522" spans="1:9" x14ac:dyDescent="0.25">
      <c r="A522" s="14">
        <v>518</v>
      </c>
      <c r="B522" s="15">
        <v>42785</v>
      </c>
      <c r="C522" s="16" t="s">
        <v>112</v>
      </c>
      <c r="D522" s="17" t="s">
        <v>5913</v>
      </c>
      <c r="E522" s="17" t="s">
        <v>5914</v>
      </c>
      <c r="F522" s="18" t="s">
        <v>5915</v>
      </c>
      <c r="G522" s="101" t="s">
        <v>5866</v>
      </c>
      <c r="H522" s="154">
        <v>1234</v>
      </c>
      <c r="I522" s="16" t="s">
        <v>5843</v>
      </c>
    </row>
    <row r="523" spans="1:9" x14ac:dyDescent="0.25">
      <c r="A523" s="14">
        <v>519</v>
      </c>
      <c r="B523" s="22">
        <v>42785</v>
      </c>
      <c r="C523" s="16" t="s">
        <v>112</v>
      </c>
      <c r="D523" s="17" t="s">
        <v>5916</v>
      </c>
      <c r="E523" s="17" t="s">
        <v>5917</v>
      </c>
      <c r="F523" s="18" t="s">
        <v>5918</v>
      </c>
      <c r="G523" s="101" t="s">
        <v>5867</v>
      </c>
      <c r="H523" s="154">
        <v>1236</v>
      </c>
      <c r="I523" s="16" t="s">
        <v>5844</v>
      </c>
    </row>
    <row r="524" spans="1:9" x14ac:dyDescent="0.25">
      <c r="A524" s="14">
        <v>520</v>
      </c>
      <c r="B524" s="15">
        <v>42785</v>
      </c>
      <c r="C524" s="16" t="s">
        <v>112</v>
      </c>
      <c r="D524" s="17" t="s">
        <v>5919</v>
      </c>
      <c r="E524" s="17" t="s">
        <v>5920</v>
      </c>
      <c r="F524" s="18" t="s">
        <v>5921</v>
      </c>
      <c r="G524" s="101" t="s">
        <v>5868</v>
      </c>
      <c r="H524" s="154">
        <v>1233</v>
      </c>
      <c r="I524" s="16" t="s">
        <v>5845</v>
      </c>
    </row>
    <row r="525" spans="1:9" x14ac:dyDescent="0.25">
      <c r="A525" s="14">
        <v>521</v>
      </c>
      <c r="B525" s="22">
        <v>42785</v>
      </c>
      <c r="C525" s="16" t="s">
        <v>112</v>
      </c>
      <c r="D525" s="24" t="s">
        <v>5922</v>
      </c>
      <c r="E525" s="24" t="s">
        <v>5923</v>
      </c>
      <c r="F525" s="30" t="s">
        <v>5924</v>
      </c>
      <c r="G525" s="101" t="s">
        <v>5869</v>
      </c>
      <c r="H525" s="154">
        <v>1232</v>
      </c>
      <c r="I525" s="16" t="s">
        <v>5846</v>
      </c>
    </row>
    <row r="526" spans="1:9" x14ac:dyDescent="0.25">
      <c r="A526" s="14">
        <v>522</v>
      </c>
      <c r="B526" s="15">
        <v>42785</v>
      </c>
      <c r="C526" s="16" t="s">
        <v>112</v>
      </c>
      <c r="D526" s="17" t="s">
        <v>5925</v>
      </c>
      <c r="E526" s="17" t="s">
        <v>5926</v>
      </c>
      <c r="F526" s="21" t="s">
        <v>5927</v>
      </c>
      <c r="G526" s="101" t="s">
        <v>5870</v>
      </c>
      <c r="H526" s="154">
        <v>1235</v>
      </c>
      <c r="I526" s="16" t="s">
        <v>5847</v>
      </c>
    </row>
    <row r="527" spans="1:9" x14ac:dyDescent="0.25">
      <c r="A527" s="14">
        <v>523</v>
      </c>
      <c r="B527" s="15">
        <v>42785</v>
      </c>
      <c r="C527" s="16" t="s">
        <v>112</v>
      </c>
      <c r="D527" s="17" t="s">
        <v>5928</v>
      </c>
      <c r="E527" s="17" t="s">
        <v>5929</v>
      </c>
      <c r="F527" s="18" t="s">
        <v>5930</v>
      </c>
      <c r="G527" s="101" t="s">
        <v>5871</v>
      </c>
      <c r="H527" s="154">
        <v>1237</v>
      </c>
      <c r="I527" s="16" t="s">
        <v>5848</v>
      </c>
    </row>
    <row r="528" spans="1:9" x14ac:dyDescent="0.25">
      <c r="A528" s="14">
        <v>524</v>
      </c>
      <c r="B528" s="15">
        <v>42785</v>
      </c>
      <c r="C528" s="16" t="s">
        <v>112</v>
      </c>
      <c r="D528" s="17" t="s">
        <v>5931</v>
      </c>
      <c r="E528" s="17" t="s">
        <v>5932</v>
      </c>
      <c r="F528" s="21" t="s">
        <v>5933</v>
      </c>
      <c r="G528" s="101" t="s">
        <v>5872</v>
      </c>
      <c r="H528" s="154">
        <v>1238</v>
      </c>
      <c r="I528" s="16" t="s">
        <v>5849</v>
      </c>
    </row>
    <row r="529" spans="1:9" x14ac:dyDescent="0.25">
      <c r="A529" s="14">
        <v>525</v>
      </c>
      <c r="B529" s="15">
        <v>42785</v>
      </c>
      <c r="C529" s="16" t="s">
        <v>112</v>
      </c>
      <c r="D529" s="17" t="s">
        <v>5934</v>
      </c>
      <c r="E529" s="17" t="s">
        <v>5935</v>
      </c>
      <c r="F529" s="18" t="s">
        <v>5936</v>
      </c>
      <c r="G529" s="101" t="s">
        <v>5873</v>
      </c>
      <c r="H529" s="154">
        <v>1239</v>
      </c>
      <c r="I529" s="16" t="s">
        <v>5850</v>
      </c>
    </row>
    <row r="530" spans="1:9" x14ac:dyDescent="0.25">
      <c r="A530" s="14">
        <v>526</v>
      </c>
      <c r="B530" s="15">
        <v>42785</v>
      </c>
      <c r="C530" s="16" t="s">
        <v>112</v>
      </c>
      <c r="D530" s="17" t="s">
        <v>5937</v>
      </c>
      <c r="E530" s="17" t="s">
        <v>5938</v>
      </c>
      <c r="F530" s="18" t="s">
        <v>5939</v>
      </c>
      <c r="G530" s="101" t="s">
        <v>5874</v>
      </c>
      <c r="H530" s="154">
        <v>1240</v>
      </c>
      <c r="I530" s="16" t="s">
        <v>5851</v>
      </c>
    </row>
    <row r="531" spans="1:9" x14ac:dyDescent="0.25">
      <c r="A531" s="14">
        <v>527</v>
      </c>
      <c r="B531" s="22">
        <v>42785</v>
      </c>
      <c r="C531" s="16" t="s">
        <v>112</v>
      </c>
      <c r="D531" s="17" t="s">
        <v>5940</v>
      </c>
      <c r="E531" s="17" t="s">
        <v>5941</v>
      </c>
      <c r="F531" s="18" t="s">
        <v>5942</v>
      </c>
      <c r="G531" s="101" t="s">
        <v>5875</v>
      </c>
      <c r="H531" s="154">
        <v>1241</v>
      </c>
      <c r="I531" s="16" t="s">
        <v>5852</v>
      </c>
    </row>
    <row r="532" spans="1:9" x14ac:dyDescent="0.25">
      <c r="A532" s="14">
        <v>528</v>
      </c>
      <c r="B532" s="15">
        <v>42785</v>
      </c>
      <c r="C532" s="16" t="s">
        <v>166</v>
      </c>
      <c r="D532" s="17" t="s">
        <v>5943</v>
      </c>
      <c r="E532" s="17" t="s">
        <v>5944</v>
      </c>
      <c r="F532" s="21" t="s">
        <v>5945</v>
      </c>
      <c r="G532" s="101" t="s">
        <v>6011</v>
      </c>
      <c r="H532" s="154">
        <v>1242</v>
      </c>
      <c r="I532" s="16" t="s">
        <v>5993</v>
      </c>
    </row>
    <row r="533" spans="1:9" x14ac:dyDescent="0.25">
      <c r="A533" s="14">
        <v>529</v>
      </c>
      <c r="B533" s="15">
        <v>42785</v>
      </c>
      <c r="C533" s="16" t="s">
        <v>166</v>
      </c>
      <c r="D533" s="17" t="s">
        <v>5946</v>
      </c>
      <c r="E533" s="17" t="s">
        <v>5947</v>
      </c>
      <c r="F533" s="18" t="s">
        <v>5948</v>
      </c>
      <c r="G533" s="101" t="s">
        <v>6012</v>
      </c>
      <c r="H533" s="154">
        <v>1243</v>
      </c>
      <c r="I533" s="16" t="s">
        <v>5994</v>
      </c>
    </row>
    <row r="534" spans="1:9" x14ac:dyDescent="0.25">
      <c r="A534" s="14">
        <v>530</v>
      </c>
      <c r="B534" s="15">
        <v>42785</v>
      </c>
      <c r="C534" s="16" t="s">
        <v>166</v>
      </c>
      <c r="D534" s="17" t="s">
        <v>5949</v>
      </c>
      <c r="E534" s="17" t="s">
        <v>5950</v>
      </c>
      <c r="F534" s="18" t="s">
        <v>5951</v>
      </c>
      <c r="G534" s="101" t="s">
        <v>6013</v>
      </c>
      <c r="H534" s="154">
        <v>1244</v>
      </c>
      <c r="I534" s="16" t="s">
        <v>5995</v>
      </c>
    </row>
    <row r="535" spans="1:9" x14ac:dyDescent="0.25">
      <c r="A535" s="14">
        <v>531</v>
      </c>
      <c r="B535" s="22">
        <v>42785</v>
      </c>
      <c r="C535" s="16" t="s">
        <v>166</v>
      </c>
      <c r="D535" s="24" t="s">
        <v>5952</v>
      </c>
      <c r="E535" s="24" t="s">
        <v>5953</v>
      </c>
      <c r="F535" s="30" t="s">
        <v>5954</v>
      </c>
      <c r="G535" s="101" t="s">
        <v>6014</v>
      </c>
      <c r="H535" s="154">
        <v>1245</v>
      </c>
      <c r="I535" s="16" t="s">
        <v>5996</v>
      </c>
    </row>
    <row r="536" spans="1:9" x14ac:dyDescent="0.25">
      <c r="A536" s="14">
        <v>532</v>
      </c>
      <c r="B536" s="15">
        <v>42785</v>
      </c>
      <c r="C536" s="16" t="s">
        <v>166</v>
      </c>
      <c r="D536" s="17" t="s">
        <v>5955</v>
      </c>
      <c r="E536" s="17" t="s">
        <v>5956</v>
      </c>
      <c r="F536" s="18" t="s">
        <v>5957</v>
      </c>
      <c r="G536" s="101" t="s">
        <v>6015</v>
      </c>
      <c r="H536" s="154">
        <v>1246</v>
      </c>
      <c r="I536" s="16" t="s">
        <v>5997</v>
      </c>
    </row>
    <row r="537" spans="1:9" x14ac:dyDescent="0.25">
      <c r="A537" s="14">
        <v>533</v>
      </c>
      <c r="B537" s="22">
        <v>42785</v>
      </c>
      <c r="C537" s="16" t="s">
        <v>166</v>
      </c>
      <c r="D537" s="17" t="s">
        <v>5958</v>
      </c>
      <c r="E537" s="17" t="s">
        <v>5959</v>
      </c>
      <c r="F537" s="18" t="s">
        <v>5960</v>
      </c>
      <c r="G537" s="101" t="s">
        <v>6016</v>
      </c>
      <c r="H537" s="154">
        <v>1247</v>
      </c>
      <c r="I537" s="16" t="s">
        <v>5998</v>
      </c>
    </row>
    <row r="538" spans="1:9" x14ac:dyDescent="0.25">
      <c r="A538" s="14">
        <v>534</v>
      </c>
      <c r="B538" s="22">
        <v>42785</v>
      </c>
      <c r="C538" s="16" t="s">
        <v>166</v>
      </c>
      <c r="D538" s="17" t="s">
        <v>5961</v>
      </c>
      <c r="E538" s="24" t="s">
        <v>5962</v>
      </c>
      <c r="F538" s="18" t="s">
        <v>5963</v>
      </c>
      <c r="G538" s="101" t="s">
        <v>6017</v>
      </c>
      <c r="H538" s="154">
        <v>1251</v>
      </c>
      <c r="I538" s="16" t="s">
        <v>5999</v>
      </c>
    </row>
    <row r="539" spans="1:9" x14ac:dyDescent="0.25">
      <c r="A539" s="14">
        <v>535</v>
      </c>
      <c r="B539" s="22">
        <v>42785</v>
      </c>
      <c r="C539" s="16" t="s">
        <v>166</v>
      </c>
      <c r="D539" s="17" t="s">
        <v>5964</v>
      </c>
      <c r="E539" s="17" t="s">
        <v>5965</v>
      </c>
      <c r="F539" s="18" t="s">
        <v>5966</v>
      </c>
      <c r="G539" s="101" t="s">
        <v>6018</v>
      </c>
      <c r="H539" s="154">
        <v>1253</v>
      </c>
      <c r="I539" s="16" t="s">
        <v>6000</v>
      </c>
    </row>
    <row r="540" spans="1:9" x14ac:dyDescent="0.25">
      <c r="A540" s="14">
        <v>536</v>
      </c>
      <c r="B540" s="22">
        <v>42785</v>
      </c>
      <c r="C540" s="16" t="s">
        <v>166</v>
      </c>
      <c r="D540" s="24" t="s">
        <v>5967</v>
      </c>
      <c r="E540" s="24" t="s">
        <v>5968</v>
      </c>
      <c r="F540" s="50" t="s">
        <v>5969</v>
      </c>
      <c r="G540" s="101" t="s">
        <v>6019</v>
      </c>
      <c r="H540" s="154">
        <v>1250</v>
      </c>
      <c r="I540" s="16" t="s">
        <v>6001</v>
      </c>
    </row>
    <row r="541" spans="1:9" x14ac:dyDescent="0.25">
      <c r="A541" s="14">
        <v>537</v>
      </c>
      <c r="B541" s="22">
        <v>42785</v>
      </c>
      <c r="C541" s="16" t="s">
        <v>166</v>
      </c>
      <c r="D541" s="17" t="s">
        <v>5970</v>
      </c>
      <c r="E541" s="17" t="s">
        <v>5971</v>
      </c>
      <c r="F541" s="21" t="s">
        <v>5972</v>
      </c>
      <c r="G541" s="101" t="s">
        <v>6020</v>
      </c>
      <c r="H541" s="154">
        <v>1252</v>
      </c>
      <c r="I541" s="16" t="s">
        <v>6002</v>
      </c>
    </row>
    <row r="542" spans="1:9" x14ac:dyDescent="0.25">
      <c r="A542" s="14">
        <v>538</v>
      </c>
      <c r="B542" s="15">
        <v>42785</v>
      </c>
      <c r="C542" s="16" t="s">
        <v>166</v>
      </c>
      <c r="D542" s="17" t="s">
        <v>5973</v>
      </c>
      <c r="E542" s="17" t="s">
        <v>5974</v>
      </c>
      <c r="F542" s="18" t="s">
        <v>5975</v>
      </c>
      <c r="G542" s="101" t="s">
        <v>6021</v>
      </c>
      <c r="H542" s="154">
        <v>1249</v>
      </c>
      <c r="I542" s="16" t="s">
        <v>6003</v>
      </c>
    </row>
    <row r="543" spans="1:9" x14ac:dyDescent="0.25">
      <c r="A543" s="14">
        <v>539</v>
      </c>
      <c r="B543" s="15">
        <v>42785</v>
      </c>
      <c r="C543" s="16" t="s">
        <v>166</v>
      </c>
      <c r="D543" s="17" t="s">
        <v>5976</v>
      </c>
      <c r="E543" s="17" t="s">
        <v>3864</v>
      </c>
      <c r="F543" s="21" t="s">
        <v>5977</v>
      </c>
      <c r="G543" s="101" t="s">
        <v>6022</v>
      </c>
      <c r="H543" s="154">
        <v>1254</v>
      </c>
      <c r="I543" s="16" t="s">
        <v>6004</v>
      </c>
    </row>
    <row r="544" spans="1:9" x14ac:dyDescent="0.25">
      <c r="A544" s="14">
        <v>540</v>
      </c>
      <c r="B544" s="15">
        <v>42785</v>
      </c>
      <c r="C544" s="16" t="s">
        <v>166</v>
      </c>
      <c r="D544" s="17" t="s">
        <v>5978</v>
      </c>
      <c r="E544" s="17" t="s">
        <v>5979</v>
      </c>
      <c r="F544" s="18" t="s">
        <v>5980</v>
      </c>
      <c r="G544" s="101" t="s">
        <v>6023</v>
      </c>
      <c r="H544" s="154">
        <v>11255</v>
      </c>
      <c r="I544" s="16" t="s">
        <v>6005</v>
      </c>
    </row>
    <row r="545" spans="1:9" x14ac:dyDescent="0.25">
      <c r="A545" s="14">
        <v>541</v>
      </c>
      <c r="B545" s="15">
        <v>42785</v>
      </c>
      <c r="C545" s="16" t="s">
        <v>166</v>
      </c>
      <c r="D545" s="17" t="s">
        <v>5981</v>
      </c>
      <c r="E545" s="17" t="s">
        <v>5982</v>
      </c>
      <c r="F545" s="18" t="s">
        <v>5983</v>
      </c>
      <c r="G545" s="101" t="s">
        <v>6024</v>
      </c>
      <c r="H545" s="154">
        <v>1257</v>
      </c>
      <c r="I545" s="16" t="s">
        <v>6006</v>
      </c>
    </row>
    <row r="546" spans="1:9" x14ac:dyDescent="0.25">
      <c r="A546" s="14">
        <v>542</v>
      </c>
      <c r="B546" s="22">
        <v>42785</v>
      </c>
      <c r="C546" s="16" t="s">
        <v>166</v>
      </c>
      <c r="D546" s="24" t="s">
        <v>2477</v>
      </c>
      <c r="E546" s="24" t="s">
        <v>2477</v>
      </c>
      <c r="F546" s="30" t="s">
        <v>5984</v>
      </c>
      <c r="G546" s="101" t="s">
        <v>6025</v>
      </c>
      <c r="H546" s="154">
        <v>1256</v>
      </c>
      <c r="I546" s="16" t="s">
        <v>6007</v>
      </c>
    </row>
    <row r="547" spans="1:9" x14ac:dyDescent="0.25">
      <c r="A547" s="14">
        <v>543</v>
      </c>
      <c r="B547" s="15">
        <v>42785</v>
      </c>
      <c r="C547" s="16" t="s">
        <v>166</v>
      </c>
      <c r="D547" s="17" t="s">
        <v>5985</v>
      </c>
      <c r="E547" s="17" t="s">
        <v>5986</v>
      </c>
      <c r="F547" s="18" t="s">
        <v>5987</v>
      </c>
      <c r="G547" s="101" t="s">
        <v>6026</v>
      </c>
      <c r="H547" s="154">
        <v>1258</v>
      </c>
      <c r="I547" s="16" t="s">
        <v>6008</v>
      </c>
    </row>
    <row r="548" spans="1:9" x14ac:dyDescent="0.25">
      <c r="A548" s="14">
        <v>544</v>
      </c>
      <c r="B548" s="15">
        <v>42785</v>
      </c>
      <c r="C548" s="16" t="s">
        <v>166</v>
      </c>
      <c r="D548" s="17" t="s">
        <v>5988</v>
      </c>
      <c r="E548" s="17" t="s">
        <v>5989</v>
      </c>
      <c r="F548" s="18" t="s">
        <v>5990</v>
      </c>
      <c r="G548" s="101" t="s">
        <v>6027</v>
      </c>
      <c r="H548" s="154">
        <v>1248</v>
      </c>
      <c r="I548" s="16" t="s">
        <v>6009</v>
      </c>
    </row>
    <row r="549" spans="1:9" x14ac:dyDescent="0.25">
      <c r="A549" s="14">
        <v>545</v>
      </c>
      <c r="B549" s="15">
        <v>42785</v>
      </c>
      <c r="C549" s="16" t="s">
        <v>166</v>
      </c>
      <c r="D549" s="52" t="s">
        <v>5797</v>
      </c>
      <c r="E549" s="52" t="s">
        <v>5991</v>
      </c>
      <c r="F549" s="21" t="s">
        <v>5992</v>
      </c>
      <c r="G549" s="101" t="s">
        <v>6028</v>
      </c>
      <c r="H549" s="154">
        <v>1259</v>
      </c>
      <c r="I549" s="16" t="s">
        <v>6010</v>
      </c>
    </row>
    <row r="550" spans="1:9" x14ac:dyDescent="0.25">
      <c r="A550" s="14">
        <v>546</v>
      </c>
      <c r="B550" s="15">
        <v>42787</v>
      </c>
      <c r="C550" s="16" t="s">
        <v>112</v>
      </c>
      <c r="D550" s="52" t="s">
        <v>6029</v>
      </c>
      <c r="E550" s="52" t="s">
        <v>6030</v>
      </c>
      <c r="F550" s="18" t="s">
        <v>6031</v>
      </c>
      <c r="G550" s="101" t="s">
        <v>6078</v>
      </c>
      <c r="H550" s="154">
        <v>1260</v>
      </c>
      <c r="I550" s="16" t="s">
        <v>6065</v>
      </c>
    </row>
    <row r="551" spans="1:9" x14ac:dyDescent="0.25">
      <c r="A551" s="14">
        <v>547</v>
      </c>
      <c r="B551" s="15">
        <v>42787</v>
      </c>
      <c r="C551" s="16" t="s">
        <v>112</v>
      </c>
      <c r="D551" s="52" t="s">
        <v>4354</v>
      </c>
      <c r="E551" s="52" t="s">
        <v>6032</v>
      </c>
      <c r="F551" s="18" t="s">
        <v>6033</v>
      </c>
      <c r="G551" s="101" t="s">
        <v>6079</v>
      </c>
      <c r="H551" s="154">
        <v>1262</v>
      </c>
      <c r="I551" s="16" t="s">
        <v>6066</v>
      </c>
    </row>
    <row r="552" spans="1:9" x14ac:dyDescent="0.25">
      <c r="A552" s="14">
        <v>548</v>
      </c>
      <c r="B552" s="22">
        <v>42787</v>
      </c>
      <c r="C552" s="16" t="s">
        <v>112</v>
      </c>
      <c r="D552" s="52" t="s">
        <v>6034</v>
      </c>
      <c r="E552" s="52" t="s">
        <v>6035</v>
      </c>
      <c r="F552" s="18" t="s">
        <v>6036</v>
      </c>
      <c r="G552" s="101" t="s">
        <v>6080</v>
      </c>
      <c r="H552" s="154">
        <v>1261</v>
      </c>
      <c r="I552" s="16" t="s">
        <v>6067</v>
      </c>
    </row>
    <row r="553" spans="1:9" x14ac:dyDescent="0.25">
      <c r="A553" s="14">
        <v>549</v>
      </c>
      <c r="B553" s="15">
        <v>42787</v>
      </c>
      <c r="C553" s="16" t="s">
        <v>112</v>
      </c>
      <c r="D553" s="52" t="s">
        <v>6037</v>
      </c>
      <c r="E553" s="52" t="s">
        <v>6038</v>
      </c>
      <c r="F553" s="21" t="s">
        <v>6039</v>
      </c>
      <c r="G553" s="101" t="s">
        <v>6081</v>
      </c>
      <c r="H553" s="154">
        <v>1263</v>
      </c>
      <c r="I553" s="16" t="s">
        <v>6068</v>
      </c>
    </row>
    <row r="554" spans="1:9" x14ac:dyDescent="0.25">
      <c r="A554" s="14">
        <v>550</v>
      </c>
      <c r="B554" s="15">
        <v>42787</v>
      </c>
      <c r="C554" s="16" t="s">
        <v>112</v>
      </c>
      <c r="D554" s="55" t="s">
        <v>6040</v>
      </c>
      <c r="E554" s="55" t="s">
        <v>6041</v>
      </c>
      <c r="F554" s="47" t="s">
        <v>6042</v>
      </c>
      <c r="G554" s="101" t="s">
        <v>6082</v>
      </c>
      <c r="H554" s="154">
        <v>1264</v>
      </c>
      <c r="I554" s="16" t="s">
        <v>6069</v>
      </c>
    </row>
    <row r="555" spans="1:9" x14ac:dyDescent="0.25">
      <c r="A555" s="14">
        <v>551</v>
      </c>
      <c r="B555" s="22">
        <v>42787</v>
      </c>
      <c r="C555" s="16" t="s">
        <v>112</v>
      </c>
      <c r="D555" s="52" t="s">
        <v>6043</v>
      </c>
      <c r="E555" s="52" t="s">
        <v>6044</v>
      </c>
      <c r="F555" s="18" t="s">
        <v>6045</v>
      </c>
      <c r="G555" s="101" t="s">
        <v>6083</v>
      </c>
      <c r="H555" s="154">
        <v>1266</v>
      </c>
      <c r="I555" s="16" t="s">
        <v>6070</v>
      </c>
    </row>
    <row r="556" spans="1:9" x14ac:dyDescent="0.25">
      <c r="A556" s="14">
        <v>552</v>
      </c>
      <c r="B556" s="15">
        <v>42787</v>
      </c>
      <c r="C556" s="16" t="s">
        <v>112</v>
      </c>
      <c r="D556" s="52" t="s">
        <v>6046</v>
      </c>
      <c r="E556" s="52" t="s">
        <v>6047</v>
      </c>
      <c r="F556" s="18" t="s">
        <v>6048</v>
      </c>
      <c r="G556" s="101" t="s">
        <v>6084</v>
      </c>
      <c r="H556" s="154">
        <v>1268</v>
      </c>
      <c r="I556" s="16" t="s">
        <v>6071</v>
      </c>
    </row>
    <row r="557" spans="1:9" x14ac:dyDescent="0.25">
      <c r="A557" s="14">
        <v>553</v>
      </c>
      <c r="B557" s="15">
        <v>42787</v>
      </c>
      <c r="C557" s="16" t="s">
        <v>112</v>
      </c>
      <c r="D557" s="52" t="s">
        <v>6049</v>
      </c>
      <c r="E557" s="52" t="s">
        <v>6050</v>
      </c>
      <c r="F557" s="18" t="s">
        <v>6051</v>
      </c>
      <c r="G557" s="101" t="s">
        <v>6085</v>
      </c>
      <c r="H557" s="154">
        <v>1267</v>
      </c>
      <c r="I557" s="16" t="s">
        <v>6072</v>
      </c>
    </row>
    <row r="558" spans="1:9" x14ac:dyDescent="0.25">
      <c r="A558" s="14">
        <v>554</v>
      </c>
      <c r="B558" s="22">
        <v>42787</v>
      </c>
      <c r="C558" s="16" t="s">
        <v>112</v>
      </c>
      <c r="D558" s="53" t="s">
        <v>5719</v>
      </c>
      <c r="E558" s="53" t="s">
        <v>6052</v>
      </c>
      <c r="F558" s="30" t="s">
        <v>6053</v>
      </c>
      <c r="G558" s="101" t="s">
        <v>6086</v>
      </c>
      <c r="H558" s="154">
        <v>1265</v>
      </c>
      <c r="I558" s="16" t="s">
        <v>6073</v>
      </c>
    </row>
    <row r="559" spans="1:9" x14ac:dyDescent="0.25">
      <c r="A559" s="14">
        <v>555</v>
      </c>
      <c r="B559" s="15">
        <v>42787</v>
      </c>
      <c r="C559" s="16" t="s">
        <v>112</v>
      </c>
      <c r="D559" s="52" t="s">
        <v>6054</v>
      </c>
      <c r="E559" s="52" t="s">
        <v>6055</v>
      </c>
      <c r="F559" s="18" t="s">
        <v>6056</v>
      </c>
      <c r="G559" s="101" t="s">
        <v>6087</v>
      </c>
      <c r="H559" s="154">
        <v>1269</v>
      </c>
      <c r="I559" s="16" t="s">
        <v>6074</v>
      </c>
    </row>
    <row r="560" spans="1:9" x14ac:dyDescent="0.25">
      <c r="A560" s="14">
        <v>556</v>
      </c>
      <c r="B560" s="15">
        <v>42787</v>
      </c>
      <c r="C560" s="16" t="s">
        <v>112</v>
      </c>
      <c r="D560" s="52" t="s">
        <v>6057</v>
      </c>
      <c r="E560" s="52" t="s">
        <v>6058</v>
      </c>
      <c r="F560" s="18" t="s">
        <v>6059</v>
      </c>
      <c r="G560" s="101" t="s">
        <v>6088</v>
      </c>
      <c r="H560" s="154">
        <v>1270</v>
      </c>
      <c r="I560" s="16" t="s">
        <v>6075</v>
      </c>
    </row>
    <row r="561" spans="1:9" x14ac:dyDescent="0.25">
      <c r="A561" s="14">
        <v>557</v>
      </c>
      <c r="B561" s="15">
        <v>42787</v>
      </c>
      <c r="C561" s="16" t="s">
        <v>112</v>
      </c>
      <c r="D561" s="52" t="s">
        <v>6060</v>
      </c>
      <c r="E561" s="52" t="s">
        <v>6061</v>
      </c>
      <c r="F561" s="18" t="s">
        <v>6062</v>
      </c>
      <c r="G561" s="25" t="s">
        <v>2604</v>
      </c>
      <c r="H561" s="154">
        <v>1271</v>
      </c>
      <c r="I561" s="16" t="s">
        <v>6076</v>
      </c>
    </row>
    <row r="562" spans="1:9" x14ac:dyDescent="0.25">
      <c r="A562" s="14">
        <v>558</v>
      </c>
      <c r="B562" s="15">
        <v>42787</v>
      </c>
      <c r="C562" s="16" t="s">
        <v>112</v>
      </c>
      <c r="D562" s="52" t="s">
        <v>4827</v>
      </c>
      <c r="E562" s="52" t="s">
        <v>6063</v>
      </c>
      <c r="F562" s="26" t="s">
        <v>6064</v>
      </c>
      <c r="G562" s="101" t="s">
        <v>6089</v>
      </c>
      <c r="H562" s="172">
        <v>1272</v>
      </c>
      <c r="I562" s="16" t="s">
        <v>6077</v>
      </c>
    </row>
    <row r="563" spans="1:9" x14ac:dyDescent="0.25">
      <c r="A563" s="14">
        <v>559</v>
      </c>
      <c r="B563" s="15">
        <v>42787</v>
      </c>
      <c r="C563" s="16" t="s">
        <v>166</v>
      </c>
      <c r="D563" s="52" t="s">
        <v>6121</v>
      </c>
      <c r="E563" s="52"/>
      <c r="F563" s="18" t="s">
        <v>6122</v>
      </c>
      <c r="G563" s="101" t="s">
        <v>6107</v>
      </c>
      <c r="H563" s="154">
        <v>1273</v>
      </c>
      <c r="I563" s="16" t="s">
        <v>6090</v>
      </c>
    </row>
    <row r="564" spans="1:9" x14ac:dyDescent="0.25">
      <c r="A564" s="14">
        <v>560</v>
      </c>
      <c r="B564" s="15">
        <v>42787</v>
      </c>
      <c r="C564" s="16" t="s">
        <v>166</v>
      </c>
      <c r="D564" s="52" t="s">
        <v>6123</v>
      </c>
      <c r="E564" s="52" t="s">
        <v>6124</v>
      </c>
      <c r="F564" s="18" t="s">
        <v>6125</v>
      </c>
      <c r="G564" s="101" t="s">
        <v>6108</v>
      </c>
      <c r="H564" s="154">
        <v>1274</v>
      </c>
      <c r="I564" s="16" t="s">
        <v>6091</v>
      </c>
    </row>
    <row r="565" spans="1:9" x14ac:dyDescent="0.25">
      <c r="A565" s="14">
        <v>561</v>
      </c>
      <c r="B565" s="15">
        <v>42787</v>
      </c>
      <c r="C565" s="16" t="s">
        <v>166</v>
      </c>
      <c r="D565" s="52" t="s">
        <v>6126</v>
      </c>
      <c r="E565" s="52" t="s">
        <v>6127</v>
      </c>
      <c r="F565" s="18" t="s">
        <v>6128</v>
      </c>
      <c r="G565" s="101" t="s">
        <v>6109</v>
      </c>
      <c r="H565" s="154">
        <v>1275</v>
      </c>
      <c r="I565" s="16" t="s">
        <v>6092</v>
      </c>
    </row>
    <row r="566" spans="1:9" x14ac:dyDescent="0.25">
      <c r="A566" s="14">
        <v>562</v>
      </c>
      <c r="B566" s="15">
        <v>42787</v>
      </c>
      <c r="C566" s="16" t="s">
        <v>166</v>
      </c>
      <c r="D566" s="52" t="s">
        <v>6129</v>
      </c>
      <c r="E566" s="52" t="s">
        <v>6130</v>
      </c>
      <c r="F566" s="21" t="s">
        <v>6131</v>
      </c>
      <c r="G566" s="16" t="s">
        <v>2604</v>
      </c>
      <c r="H566" s="154">
        <v>1276</v>
      </c>
      <c r="I566" s="16" t="s">
        <v>6093</v>
      </c>
    </row>
    <row r="567" spans="1:9" x14ac:dyDescent="0.25">
      <c r="A567" s="14">
        <v>563</v>
      </c>
      <c r="B567" s="15">
        <v>42787</v>
      </c>
      <c r="C567" s="16" t="s">
        <v>166</v>
      </c>
      <c r="D567" s="52" t="s">
        <v>6132</v>
      </c>
      <c r="E567" s="52" t="s">
        <v>6133</v>
      </c>
      <c r="F567" s="18" t="s">
        <v>6134</v>
      </c>
      <c r="G567" s="101" t="s">
        <v>6110</v>
      </c>
      <c r="H567" s="154">
        <v>1277</v>
      </c>
      <c r="I567" s="16" t="s">
        <v>6094</v>
      </c>
    </row>
    <row r="568" spans="1:9" x14ac:dyDescent="0.25">
      <c r="A568" s="14">
        <v>564</v>
      </c>
      <c r="B568" s="15">
        <v>42787</v>
      </c>
      <c r="C568" s="16" t="s">
        <v>166</v>
      </c>
      <c r="D568" s="52" t="s">
        <v>6135</v>
      </c>
      <c r="E568" s="52" t="s">
        <v>6136</v>
      </c>
      <c r="F568" s="18" t="s">
        <v>6137</v>
      </c>
      <c r="G568" s="101" t="s">
        <v>6111</v>
      </c>
      <c r="H568" s="154">
        <v>1282</v>
      </c>
      <c r="I568" s="16" t="s">
        <v>6095</v>
      </c>
    </row>
    <row r="569" spans="1:9" x14ac:dyDescent="0.25">
      <c r="A569" s="14">
        <v>565</v>
      </c>
      <c r="B569" s="15">
        <v>42787</v>
      </c>
      <c r="C569" s="16" t="s">
        <v>166</v>
      </c>
      <c r="D569" s="52" t="s">
        <v>1280</v>
      </c>
      <c r="E569" s="52" t="s">
        <v>6138</v>
      </c>
      <c r="F569" s="18" t="s">
        <v>6139</v>
      </c>
      <c r="G569" s="101" t="s">
        <v>6112</v>
      </c>
      <c r="H569" s="154">
        <v>1278</v>
      </c>
      <c r="I569" s="16" t="s">
        <v>6096</v>
      </c>
    </row>
    <row r="570" spans="1:9" x14ac:dyDescent="0.25">
      <c r="A570" s="14">
        <v>566</v>
      </c>
      <c r="B570" s="15">
        <v>42787</v>
      </c>
      <c r="C570" s="16" t="s">
        <v>166</v>
      </c>
      <c r="D570" s="53" t="s">
        <v>6140</v>
      </c>
      <c r="E570" s="52" t="s">
        <v>6141</v>
      </c>
      <c r="F570" s="18" t="s">
        <v>6142</v>
      </c>
      <c r="G570" s="101" t="s">
        <v>6113</v>
      </c>
      <c r="H570" s="154">
        <v>1280</v>
      </c>
      <c r="I570" s="16" t="s">
        <v>6097</v>
      </c>
    </row>
    <row r="571" spans="1:9" x14ac:dyDescent="0.25">
      <c r="A571" s="14">
        <v>567</v>
      </c>
      <c r="B571" s="15">
        <v>42787</v>
      </c>
      <c r="C571" s="16" t="s">
        <v>166</v>
      </c>
      <c r="D571" s="52" t="s">
        <v>6143</v>
      </c>
      <c r="E571" s="52" t="s">
        <v>6144</v>
      </c>
      <c r="F571" s="26" t="s">
        <v>6145</v>
      </c>
      <c r="G571" s="101" t="s">
        <v>6114</v>
      </c>
      <c r="H571" s="154">
        <v>1283</v>
      </c>
      <c r="I571" s="16" t="s">
        <v>6098</v>
      </c>
    </row>
    <row r="572" spans="1:9" x14ac:dyDescent="0.25">
      <c r="A572" s="27">
        <v>568</v>
      </c>
      <c r="B572" s="15">
        <v>42787</v>
      </c>
      <c r="C572" s="16" t="s">
        <v>166</v>
      </c>
      <c r="D572" s="52" t="s">
        <v>6146</v>
      </c>
      <c r="E572" s="52" t="s">
        <v>6147</v>
      </c>
      <c r="F572" s="18" t="s">
        <v>6148</v>
      </c>
      <c r="G572" s="101" t="s">
        <v>6115</v>
      </c>
      <c r="H572" s="154">
        <v>1279</v>
      </c>
      <c r="I572" s="16" t="s">
        <v>6099</v>
      </c>
    </row>
    <row r="573" spans="1:9" x14ac:dyDescent="0.25">
      <c r="A573" s="27">
        <v>569</v>
      </c>
      <c r="B573" s="15">
        <v>42787</v>
      </c>
      <c r="C573" s="16" t="s">
        <v>166</v>
      </c>
      <c r="D573" s="52" t="s">
        <v>6149</v>
      </c>
      <c r="E573" s="52" t="s">
        <v>6150</v>
      </c>
      <c r="F573" s="18" t="s">
        <v>6151</v>
      </c>
      <c r="G573" s="101" t="s">
        <v>6116</v>
      </c>
      <c r="H573" s="154">
        <v>1281</v>
      </c>
      <c r="I573" s="16" t="s">
        <v>6100</v>
      </c>
    </row>
    <row r="574" spans="1:9" x14ac:dyDescent="0.25">
      <c r="A574" s="14">
        <v>570</v>
      </c>
      <c r="B574" s="15">
        <v>42787</v>
      </c>
      <c r="C574" s="16" t="s">
        <v>166</v>
      </c>
      <c r="D574" s="52" t="s">
        <v>6152</v>
      </c>
      <c r="E574" s="52" t="s">
        <v>6153</v>
      </c>
      <c r="F574" s="18" t="s">
        <v>6154</v>
      </c>
      <c r="G574" s="101" t="s">
        <v>6117</v>
      </c>
      <c r="H574" s="154">
        <v>1284</v>
      </c>
      <c r="I574" s="16" t="s">
        <v>6101</v>
      </c>
    </row>
    <row r="575" spans="1:9" x14ac:dyDescent="0.25">
      <c r="A575" s="14">
        <v>571</v>
      </c>
      <c r="B575" s="15">
        <v>42787</v>
      </c>
      <c r="C575" s="16" t="s">
        <v>166</v>
      </c>
      <c r="D575" s="52" t="s">
        <v>6155</v>
      </c>
      <c r="E575" s="52" t="s">
        <v>6156</v>
      </c>
      <c r="F575" s="18" t="s">
        <v>6157</v>
      </c>
      <c r="G575" s="101" t="s">
        <v>6118</v>
      </c>
      <c r="H575" s="154">
        <v>1287</v>
      </c>
      <c r="I575" s="16" t="s">
        <v>6102</v>
      </c>
    </row>
    <row r="576" spans="1:9" x14ac:dyDescent="0.25">
      <c r="A576" s="27">
        <v>572</v>
      </c>
      <c r="B576" s="463">
        <v>42787</v>
      </c>
      <c r="C576" s="462" t="s">
        <v>166</v>
      </c>
      <c r="D576" s="179" t="s">
        <v>6158</v>
      </c>
      <c r="E576" s="179" t="s">
        <v>6159</v>
      </c>
      <c r="F576" s="465" t="s">
        <v>6160</v>
      </c>
      <c r="G576" s="477" t="s">
        <v>6119</v>
      </c>
      <c r="H576" s="232" t="s">
        <v>9288</v>
      </c>
      <c r="I576" s="462" t="s">
        <v>6103</v>
      </c>
    </row>
    <row r="577" spans="1:9" x14ac:dyDescent="0.25">
      <c r="A577" s="14">
        <v>573</v>
      </c>
      <c r="B577" s="463"/>
      <c r="C577" s="462"/>
      <c r="D577" s="180" t="s">
        <v>7590</v>
      </c>
      <c r="E577" s="180" t="s">
        <v>7589</v>
      </c>
      <c r="F577" s="465"/>
      <c r="G577" s="477"/>
      <c r="H577" s="231" t="s">
        <v>9289</v>
      </c>
      <c r="I577" s="462"/>
    </row>
    <row r="578" spans="1:9" x14ac:dyDescent="0.25">
      <c r="A578" s="14">
        <v>574</v>
      </c>
      <c r="B578" s="15">
        <v>42787</v>
      </c>
      <c r="C578" s="16" t="s">
        <v>166</v>
      </c>
      <c r="D578" s="52" t="s">
        <v>6161</v>
      </c>
      <c r="E578" s="52" t="s">
        <v>6162</v>
      </c>
      <c r="F578" s="21" t="s">
        <v>6163</v>
      </c>
      <c r="G578" s="16" t="s">
        <v>2604</v>
      </c>
      <c r="H578" s="154">
        <v>1288</v>
      </c>
      <c r="I578" s="16" t="s">
        <v>6104</v>
      </c>
    </row>
    <row r="579" spans="1:9" x14ac:dyDescent="0.25">
      <c r="A579" s="14">
        <v>575</v>
      </c>
      <c r="B579" s="15">
        <v>42787</v>
      </c>
      <c r="C579" s="16" t="s">
        <v>166</v>
      </c>
      <c r="D579" s="52" t="s">
        <v>712</v>
      </c>
      <c r="E579" s="52" t="s">
        <v>6164</v>
      </c>
      <c r="F579" s="18" t="s">
        <v>6165</v>
      </c>
      <c r="G579" s="101" t="s">
        <v>6120</v>
      </c>
      <c r="H579" s="154">
        <v>1285</v>
      </c>
      <c r="I579" s="16" t="s">
        <v>6105</v>
      </c>
    </row>
    <row r="580" spans="1:9" x14ac:dyDescent="0.25">
      <c r="A580" s="151">
        <v>576</v>
      </c>
      <c r="B580" s="143">
        <v>42787</v>
      </c>
      <c r="C580" s="144" t="s">
        <v>166</v>
      </c>
      <c r="D580" s="161" t="s">
        <v>6166</v>
      </c>
      <c r="E580" s="161" t="s">
        <v>6167</v>
      </c>
      <c r="F580" s="162" t="s">
        <v>6168</v>
      </c>
      <c r="G580" s="144" t="s">
        <v>2604</v>
      </c>
      <c r="H580" s="163">
        <v>1290</v>
      </c>
      <c r="I580" s="144" t="s">
        <v>6106</v>
      </c>
    </row>
    <row r="581" spans="1:9" x14ac:dyDescent="0.25">
      <c r="A581" s="14">
        <v>577</v>
      </c>
      <c r="B581" s="22">
        <v>42788</v>
      </c>
      <c r="C581" s="16" t="s">
        <v>112</v>
      </c>
      <c r="D581" s="24" t="s">
        <v>6188</v>
      </c>
      <c r="E581" s="66" t="s">
        <v>6189</v>
      </c>
      <c r="F581" s="164" t="s">
        <v>6190</v>
      </c>
      <c r="G581" s="165" t="s">
        <v>6179</v>
      </c>
      <c r="H581" s="154">
        <v>1292</v>
      </c>
      <c r="I581" s="16" t="s">
        <v>6170</v>
      </c>
    </row>
    <row r="582" spans="1:9" x14ac:dyDescent="0.25">
      <c r="A582" s="14">
        <v>578</v>
      </c>
      <c r="B582" s="15">
        <v>42788</v>
      </c>
      <c r="C582" s="16" t="s">
        <v>112</v>
      </c>
      <c r="D582" s="17" t="s">
        <v>6191</v>
      </c>
      <c r="E582" s="17" t="s">
        <v>6192</v>
      </c>
      <c r="F582" s="142" t="s">
        <v>6193</v>
      </c>
      <c r="G582" s="165" t="s">
        <v>6180</v>
      </c>
      <c r="H582" s="154">
        <v>1293</v>
      </c>
      <c r="I582" s="16" t="s">
        <v>6171</v>
      </c>
    </row>
    <row r="583" spans="1:9" x14ac:dyDescent="0.25">
      <c r="A583" s="14">
        <v>579</v>
      </c>
      <c r="B583" s="15">
        <v>42788</v>
      </c>
      <c r="C583" s="16" t="s">
        <v>112</v>
      </c>
      <c r="D583" s="38" t="s">
        <v>6194</v>
      </c>
      <c r="E583" s="38" t="s">
        <v>6195</v>
      </c>
      <c r="F583" s="166" t="s">
        <v>6196</v>
      </c>
      <c r="G583" s="165" t="s">
        <v>6181</v>
      </c>
      <c r="H583" s="154">
        <v>1294</v>
      </c>
      <c r="I583" s="16" t="s">
        <v>6172</v>
      </c>
    </row>
    <row r="584" spans="1:9" x14ac:dyDescent="0.25">
      <c r="A584" s="14">
        <v>580</v>
      </c>
      <c r="B584" s="22">
        <v>42788</v>
      </c>
      <c r="C584" s="16" t="s">
        <v>112</v>
      </c>
      <c r="D584" s="17" t="s">
        <v>6197</v>
      </c>
      <c r="E584" s="17" t="s">
        <v>5576</v>
      </c>
      <c r="F584" s="142" t="s">
        <v>6198</v>
      </c>
      <c r="G584" s="165" t="s">
        <v>6182</v>
      </c>
      <c r="H584" s="154">
        <v>1295</v>
      </c>
      <c r="I584" s="16" t="s">
        <v>6173</v>
      </c>
    </row>
    <row r="585" spans="1:9" x14ac:dyDescent="0.25">
      <c r="A585" s="14">
        <v>581</v>
      </c>
      <c r="B585" s="15">
        <v>42788</v>
      </c>
      <c r="C585" s="16" t="s">
        <v>112</v>
      </c>
      <c r="D585" s="17" t="s">
        <v>6199</v>
      </c>
      <c r="E585" s="17" t="s">
        <v>6200</v>
      </c>
      <c r="F585" s="142" t="s">
        <v>6201</v>
      </c>
      <c r="G585" s="165" t="s">
        <v>6183</v>
      </c>
      <c r="H585" s="154">
        <v>1297</v>
      </c>
      <c r="I585" s="16" t="s">
        <v>6174</v>
      </c>
    </row>
    <row r="586" spans="1:9" x14ac:dyDescent="0.25">
      <c r="A586" s="14">
        <v>582</v>
      </c>
      <c r="B586" s="22">
        <v>42788</v>
      </c>
      <c r="C586" s="16" t="s">
        <v>112</v>
      </c>
      <c r="D586" s="24" t="s">
        <v>6202</v>
      </c>
      <c r="E586" s="24" t="s">
        <v>6203</v>
      </c>
      <c r="F586" s="164" t="s">
        <v>6204</v>
      </c>
      <c r="G586" s="165" t="s">
        <v>6184</v>
      </c>
      <c r="H586" s="154">
        <v>1296</v>
      </c>
      <c r="I586" s="16" t="s">
        <v>6175</v>
      </c>
    </row>
    <row r="587" spans="1:9" x14ac:dyDescent="0.25">
      <c r="A587" s="14">
        <v>583</v>
      </c>
      <c r="B587" s="15">
        <v>42788</v>
      </c>
      <c r="C587" s="16" t="s">
        <v>112</v>
      </c>
      <c r="D587" s="17" t="s">
        <v>6205</v>
      </c>
      <c r="E587" s="17" t="s">
        <v>6206</v>
      </c>
      <c r="F587" s="142" t="s">
        <v>6207</v>
      </c>
      <c r="G587" s="165" t="s">
        <v>6185</v>
      </c>
      <c r="H587" s="154">
        <v>1299</v>
      </c>
      <c r="I587" s="16" t="s">
        <v>6176</v>
      </c>
    </row>
    <row r="588" spans="1:9" x14ac:dyDescent="0.25">
      <c r="A588" s="14">
        <v>584</v>
      </c>
      <c r="B588" s="15">
        <v>42788</v>
      </c>
      <c r="C588" s="16" t="s">
        <v>112</v>
      </c>
      <c r="D588" s="17" t="s">
        <v>6208</v>
      </c>
      <c r="E588" s="17" t="s">
        <v>6209</v>
      </c>
      <c r="F588" s="142" t="s">
        <v>6210</v>
      </c>
      <c r="G588" s="165" t="s">
        <v>6186</v>
      </c>
      <c r="H588" s="154">
        <v>1298</v>
      </c>
      <c r="I588" s="16" t="s">
        <v>6177</v>
      </c>
    </row>
    <row r="589" spans="1:9" x14ac:dyDescent="0.25">
      <c r="A589" s="14">
        <v>585</v>
      </c>
      <c r="B589" s="15">
        <v>42788</v>
      </c>
      <c r="C589" s="16" t="s">
        <v>112</v>
      </c>
      <c r="D589" s="17" t="s">
        <v>6211</v>
      </c>
      <c r="E589" s="17" t="s">
        <v>6212</v>
      </c>
      <c r="F589" s="142" t="s">
        <v>6213</v>
      </c>
      <c r="G589" s="165" t="s">
        <v>6187</v>
      </c>
      <c r="H589" s="154">
        <v>1301</v>
      </c>
      <c r="I589" s="16" t="s">
        <v>6178</v>
      </c>
    </row>
    <row r="590" spans="1:9" x14ac:dyDescent="0.25">
      <c r="A590" s="14">
        <v>586</v>
      </c>
      <c r="B590" s="15">
        <v>42788</v>
      </c>
      <c r="C590" s="16" t="s">
        <v>166</v>
      </c>
      <c r="D590" s="17" t="s">
        <v>6262</v>
      </c>
      <c r="E590" s="17" t="s">
        <v>6263</v>
      </c>
      <c r="F590" s="142" t="s">
        <v>6264</v>
      </c>
      <c r="G590" s="165" t="s">
        <v>6239</v>
      </c>
      <c r="H590" s="154">
        <v>1303</v>
      </c>
      <c r="I590" s="16" t="s">
        <v>6214</v>
      </c>
    </row>
    <row r="591" spans="1:9" x14ac:dyDescent="0.25">
      <c r="A591" s="14">
        <v>587</v>
      </c>
      <c r="B591" s="15">
        <v>42788</v>
      </c>
      <c r="C591" s="16" t="s">
        <v>166</v>
      </c>
      <c r="D591" s="17" t="s">
        <v>6265</v>
      </c>
      <c r="E591" s="17" t="s">
        <v>6266</v>
      </c>
      <c r="F591" s="142" t="s">
        <v>6267</v>
      </c>
      <c r="G591" s="165" t="s">
        <v>6240</v>
      </c>
      <c r="H591" s="154">
        <v>1300</v>
      </c>
      <c r="I591" s="16" t="s">
        <v>6215</v>
      </c>
    </row>
    <row r="592" spans="1:9" x14ac:dyDescent="0.25">
      <c r="A592" s="14">
        <v>588</v>
      </c>
      <c r="B592" s="15">
        <v>42788</v>
      </c>
      <c r="C592" s="16" t="s">
        <v>166</v>
      </c>
      <c r="D592" s="38" t="s">
        <v>5570</v>
      </c>
      <c r="E592" s="38" t="s">
        <v>6268</v>
      </c>
      <c r="F592" s="38" t="s">
        <v>6269</v>
      </c>
      <c r="G592" s="165" t="s">
        <v>6241</v>
      </c>
      <c r="H592" s="154">
        <v>1305</v>
      </c>
      <c r="I592" s="16" t="s">
        <v>6216</v>
      </c>
    </row>
    <row r="593" spans="1:9" x14ac:dyDescent="0.25">
      <c r="A593" s="14">
        <v>589</v>
      </c>
      <c r="B593" s="15">
        <v>42788</v>
      </c>
      <c r="C593" s="16" t="s">
        <v>166</v>
      </c>
      <c r="D593" s="17" t="s">
        <v>6270</v>
      </c>
      <c r="E593" s="17" t="s">
        <v>1999</v>
      </c>
      <c r="F593" s="167" t="s">
        <v>6271</v>
      </c>
      <c r="G593" s="165" t="s">
        <v>6242</v>
      </c>
      <c r="H593" s="154">
        <v>1304</v>
      </c>
      <c r="I593" s="16" t="s">
        <v>6217</v>
      </c>
    </row>
    <row r="594" spans="1:9" x14ac:dyDescent="0.25">
      <c r="A594" s="14">
        <v>590</v>
      </c>
      <c r="B594" s="15">
        <v>42788</v>
      </c>
      <c r="C594" s="16" t="s">
        <v>166</v>
      </c>
      <c r="D594" s="17" t="s">
        <v>6272</v>
      </c>
      <c r="E594" s="38" t="s">
        <v>6273</v>
      </c>
      <c r="F594" s="142" t="s">
        <v>6274</v>
      </c>
      <c r="G594" s="165" t="s">
        <v>6243</v>
      </c>
      <c r="H594" s="154">
        <v>1307</v>
      </c>
      <c r="I594" s="16" t="s">
        <v>6218</v>
      </c>
    </row>
    <row r="595" spans="1:9" x14ac:dyDescent="0.25">
      <c r="A595" s="14">
        <v>591</v>
      </c>
      <c r="B595" s="15">
        <v>42788</v>
      </c>
      <c r="C595" s="16" t="s">
        <v>166</v>
      </c>
      <c r="D595" s="17" t="s">
        <v>6275</v>
      </c>
      <c r="E595" s="17" t="s">
        <v>6276</v>
      </c>
      <c r="F595" s="168" t="s">
        <v>6277</v>
      </c>
      <c r="G595" s="165" t="s">
        <v>6244</v>
      </c>
      <c r="H595" s="154">
        <v>1306</v>
      </c>
      <c r="I595" s="16" t="s">
        <v>6219</v>
      </c>
    </row>
    <row r="596" spans="1:9" x14ac:dyDescent="0.25">
      <c r="A596" s="14">
        <v>592</v>
      </c>
      <c r="B596" s="15">
        <v>42788</v>
      </c>
      <c r="C596" s="16" t="s">
        <v>166</v>
      </c>
      <c r="D596" s="17" t="s">
        <v>6278</v>
      </c>
      <c r="E596" s="17" t="s">
        <v>6279</v>
      </c>
      <c r="F596" s="168" t="s">
        <v>6280</v>
      </c>
      <c r="G596" s="17" t="s">
        <v>2604</v>
      </c>
      <c r="H596" s="154">
        <v>1308</v>
      </c>
      <c r="I596" s="16" t="s">
        <v>6220</v>
      </c>
    </row>
    <row r="597" spans="1:9" x14ac:dyDescent="0.25">
      <c r="A597" s="14">
        <v>593</v>
      </c>
      <c r="B597" s="15">
        <v>42788</v>
      </c>
      <c r="C597" s="16" t="s">
        <v>166</v>
      </c>
      <c r="D597" s="24" t="s">
        <v>6281</v>
      </c>
      <c r="E597" s="24" t="s">
        <v>6282</v>
      </c>
      <c r="F597" s="169" t="s">
        <v>6283</v>
      </c>
      <c r="G597" s="165" t="s">
        <v>6245</v>
      </c>
      <c r="H597" s="154">
        <v>1309</v>
      </c>
      <c r="I597" s="16" t="s">
        <v>6221</v>
      </c>
    </row>
    <row r="598" spans="1:9" x14ac:dyDescent="0.25">
      <c r="A598" s="14">
        <v>594</v>
      </c>
      <c r="B598" s="15">
        <v>42788</v>
      </c>
      <c r="C598" s="16" t="s">
        <v>166</v>
      </c>
      <c r="D598" s="17" t="s">
        <v>6284</v>
      </c>
      <c r="E598" s="17" t="s">
        <v>6285</v>
      </c>
      <c r="F598" s="142" t="s">
        <v>6286</v>
      </c>
      <c r="G598" s="165" t="s">
        <v>6246</v>
      </c>
      <c r="H598" s="154">
        <v>1310</v>
      </c>
      <c r="I598" s="16" t="s">
        <v>6222</v>
      </c>
    </row>
    <row r="599" spans="1:9" x14ac:dyDescent="0.25">
      <c r="A599" s="14">
        <v>595</v>
      </c>
      <c r="B599" s="15">
        <v>42788</v>
      </c>
      <c r="C599" s="16" t="s">
        <v>166</v>
      </c>
      <c r="D599" s="17" t="s">
        <v>6287</v>
      </c>
      <c r="E599" s="17" t="s">
        <v>6288</v>
      </c>
      <c r="F599" s="168" t="s">
        <v>6289</v>
      </c>
      <c r="G599" s="165" t="s">
        <v>6247</v>
      </c>
      <c r="H599" s="154">
        <v>1311</v>
      </c>
      <c r="I599" s="16" t="s">
        <v>6223</v>
      </c>
    </row>
    <row r="600" spans="1:9" x14ac:dyDescent="0.25">
      <c r="A600" s="14">
        <v>596</v>
      </c>
      <c r="B600" s="15">
        <v>42788</v>
      </c>
      <c r="C600" s="16" t="s">
        <v>166</v>
      </c>
      <c r="D600" s="24" t="s">
        <v>6290</v>
      </c>
      <c r="E600" s="24" t="s">
        <v>6291</v>
      </c>
      <c r="F600" s="164" t="s">
        <v>6292</v>
      </c>
      <c r="G600" s="165" t="s">
        <v>6248</v>
      </c>
      <c r="H600" s="154">
        <v>1313</v>
      </c>
      <c r="I600" s="16" t="s">
        <v>6224</v>
      </c>
    </row>
    <row r="601" spans="1:9" x14ac:dyDescent="0.25">
      <c r="A601" s="14">
        <v>597</v>
      </c>
      <c r="B601" s="15">
        <v>42788</v>
      </c>
      <c r="C601" s="16" t="s">
        <v>166</v>
      </c>
      <c r="D601" s="17" t="s">
        <v>6293</v>
      </c>
      <c r="E601" s="17" t="s">
        <v>6294</v>
      </c>
      <c r="F601" s="142" t="s">
        <v>6295</v>
      </c>
      <c r="G601" s="165" t="s">
        <v>6249</v>
      </c>
      <c r="H601" s="154">
        <v>1312</v>
      </c>
      <c r="I601" s="16" t="s">
        <v>6225</v>
      </c>
    </row>
    <row r="602" spans="1:9" x14ac:dyDescent="0.25">
      <c r="A602" s="14">
        <v>598</v>
      </c>
      <c r="B602" s="15">
        <v>42788</v>
      </c>
      <c r="C602" s="16" t="s">
        <v>166</v>
      </c>
      <c r="D602" s="17" t="s">
        <v>6296</v>
      </c>
      <c r="E602" s="17" t="s">
        <v>6297</v>
      </c>
      <c r="F602" s="142" t="s">
        <v>6298</v>
      </c>
      <c r="G602" s="165" t="s">
        <v>6250</v>
      </c>
      <c r="H602" s="154">
        <v>1314</v>
      </c>
      <c r="I602" s="16" t="s">
        <v>6226</v>
      </c>
    </row>
    <row r="603" spans="1:9" x14ac:dyDescent="0.25">
      <c r="A603" s="14">
        <v>599</v>
      </c>
      <c r="B603" s="15">
        <v>42788</v>
      </c>
      <c r="C603" s="16" t="s">
        <v>166</v>
      </c>
      <c r="D603" s="17" t="s">
        <v>6299</v>
      </c>
      <c r="E603" s="17" t="s">
        <v>6300</v>
      </c>
      <c r="F603" s="142" t="s">
        <v>6301</v>
      </c>
      <c r="G603" s="165" t="s">
        <v>6251</v>
      </c>
      <c r="H603" s="154">
        <v>1319</v>
      </c>
      <c r="I603" s="16" t="s">
        <v>6227</v>
      </c>
    </row>
    <row r="604" spans="1:9" x14ac:dyDescent="0.25">
      <c r="A604" s="14">
        <v>600</v>
      </c>
      <c r="B604" s="15">
        <v>42788</v>
      </c>
      <c r="C604" s="16" t="s">
        <v>166</v>
      </c>
      <c r="D604" s="23" t="s">
        <v>6302</v>
      </c>
      <c r="E604" s="17" t="s">
        <v>6303</v>
      </c>
      <c r="F604" s="142" t="s">
        <v>6304</v>
      </c>
      <c r="G604" s="165" t="s">
        <v>6252</v>
      </c>
      <c r="H604" s="154">
        <v>1316</v>
      </c>
      <c r="I604" s="16" t="s">
        <v>6228</v>
      </c>
    </row>
    <row r="605" spans="1:9" x14ac:dyDescent="0.25">
      <c r="A605" s="14">
        <v>601</v>
      </c>
      <c r="B605" s="15">
        <v>42788</v>
      </c>
      <c r="C605" s="16" t="s">
        <v>166</v>
      </c>
      <c r="D605" s="17" t="s">
        <v>6305</v>
      </c>
      <c r="E605" s="17" t="s">
        <v>6306</v>
      </c>
      <c r="F605" s="142" t="s">
        <v>6307</v>
      </c>
      <c r="G605" s="17" t="s">
        <v>2604</v>
      </c>
      <c r="H605" s="154">
        <v>1321</v>
      </c>
      <c r="I605" s="16" t="s">
        <v>6229</v>
      </c>
    </row>
    <row r="606" spans="1:9" x14ac:dyDescent="0.25">
      <c r="A606" s="14">
        <v>602</v>
      </c>
      <c r="B606" s="15">
        <v>42788</v>
      </c>
      <c r="C606" s="16" t="s">
        <v>166</v>
      </c>
      <c r="D606" s="17" t="s">
        <v>6308</v>
      </c>
      <c r="E606" s="17" t="s">
        <v>6309</v>
      </c>
      <c r="F606" s="142" t="s">
        <v>6310</v>
      </c>
      <c r="G606" s="165" t="s">
        <v>6253</v>
      </c>
      <c r="H606" s="154">
        <v>1322</v>
      </c>
      <c r="I606" s="16" t="s">
        <v>6230</v>
      </c>
    </row>
    <row r="607" spans="1:9" x14ac:dyDescent="0.25">
      <c r="A607" s="14">
        <v>603</v>
      </c>
      <c r="B607" s="15">
        <v>42788</v>
      </c>
      <c r="C607" s="16" t="s">
        <v>166</v>
      </c>
      <c r="D607" s="24" t="s">
        <v>1150</v>
      </c>
      <c r="E607" s="24" t="s">
        <v>6311</v>
      </c>
      <c r="F607" s="169" t="s">
        <v>6312</v>
      </c>
      <c r="G607" s="165" t="s">
        <v>6254</v>
      </c>
      <c r="H607" s="154">
        <v>1318</v>
      </c>
      <c r="I607" s="16" t="s">
        <v>6231</v>
      </c>
    </row>
    <row r="608" spans="1:9" x14ac:dyDescent="0.25">
      <c r="A608" s="14">
        <v>604</v>
      </c>
      <c r="B608" s="15">
        <v>42788</v>
      </c>
      <c r="C608" s="16" t="s">
        <v>166</v>
      </c>
      <c r="D608" s="17" t="s">
        <v>6313</v>
      </c>
      <c r="E608" s="17" t="s">
        <v>1979</v>
      </c>
      <c r="F608" s="168" t="s">
        <v>6314</v>
      </c>
      <c r="G608" s="165" t="s">
        <v>6255</v>
      </c>
      <c r="H608" s="154">
        <v>1315</v>
      </c>
      <c r="I608" s="16" t="s">
        <v>6232</v>
      </c>
    </row>
    <row r="609" spans="1:9" x14ac:dyDescent="0.25">
      <c r="A609" s="14">
        <v>605</v>
      </c>
      <c r="B609" s="15">
        <v>42788</v>
      </c>
      <c r="C609" s="16" t="s">
        <v>166</v>
      </c>
      <c r="D609" s="17" t="s">
        <v>6315</v>
      </c>
      <c r="E609" s="17" t="s">
        <v>6316</v>
      </c>
      <c r="F609" s="167" t="s">
        <v>6317</v>
      </c>
      <c r="G609" s="165" t="s">
        <v>6256</v>
      </c>
      <c r="H609" s="172">
        <v>1317</v>
      </c>
      <c r="I609" s="16" t="s">
        <v>6233</v>
      </c>
    </row>
    <row r="610" spans="1:9" x14ac:dyDescent="0.25">
      <c r="A610" s="14">
        <v>606</v>
      </c>
      <c r="B610" s="15">
        <v>42788</v>
      </c>
      <c r="C610" s="16" t="s">
        <v>166</v>
      </c>
      <c r="D610" s="17" t="s">
        <v>6318</v>
      </c>
      <c r="E610" s="17" t="s">
        <v>6319</v>
      </c>
      <c r="F610" s="142" t="s">
        <v>6320</v>
      </c>
      <c r="G610" s="165" t="s">
        <v>6257</v>
      </c>
      <c r="H610" s="172">
        <v>1320</v>
      </c>
      <c r="I610" s="16" t="s">
        <v>6234</v>
      </c>
    </row>
    <row r="611" spans="1:9" x14ac:dyDescent="0.25">
      <c r="A611" s="14">
        <v>607</v>
      </c>
      <c r="B611" s="15">
        <v>42788</v>
      </c>
      <c r="C611" s="16" t="s">
        <v>166</v>
      </c>
      <c r="D611" s="17" t="s">
        <v>6321</v>
      </c>
      <c r="E611" s="17" t="s">
        <v>6322</v>
      </c>
      <c r="F611" s="142" t="s">
        <v>6323</v>
      </c>
      <c r="G611" s="165" t="s">
        <v>6258</v>
      </c>
      <c r="H611" s="154">
        <v>1324</v>
      </c>
      <c r="I611" s="16" t="s">
        <v>6235</v>
      </c>
    </row>
    <row r="612" spans="1:9" x14ac:dyDescent="0.25">
      <c r="A612" s="14">
        <v>608</v>
      </c>
      <c r="B612" s="15">
        <v>42788</v>
      </c>
      <c r="C612" s="16" t="s">
        <v>166</v>
      </c>
      <c r="D612" s="23" t="s">
        <v>6324</v>
      </c>
      <c r="E612" s="17" t="s">
        <v>6325</v>
      </c>
      <c r="F612" s="142" t="s">
        <v>6326</v>
      </c>
      <c r="G612" s="165" t="s">
        <v>6259</v>
      </c>
      <c r="H612" s="154">
        <v>1323</v>
      </c>
      <c r="I612" s="16" t="s">
        <v>6236</v>
      </c>
    </row>
    <row r="613" spans="1:9" x14ac:dyDescent="0.25">
      <c r="A613" s="27">
        <v>609</v>
      </c>
      <c r="B613" s="15">
        <v>42788</v>
      </c>
      <c r="C613" s="16" t="s">
        <v>166</v>
      </c>
      <c r="D613" s="17" t="s">
        <v>6327</v>
      </c>
      <c r="E613" s="17" t="s">
        <v>6328</v>
      </c>
      <c r="F613" s="142" t="s">
        <v>6329</v>
      </c>
      <c r="G613" s="165" t="s">
        <v>6260</v>
      </c>
      <c r="H613" s="154">
        <v>1325</v>
      </c>
      <c r="I613" s="16" t="s">
        <v>6237</v>
      </c>
    </row>
    <row r="614" spans="1:9" x14ac:dyDescent="0.25">
      <c r="A614" s="27">
        <v>610</v>
      </c>
      <c r="B614" s="15">
        <v>42788</v>
      </c>
      <c r="C614" s="16" t="s">
        <v>166</v>
      </c>
      <c r="D614" s="17" t="s">
        <v>6330</v>
      </c>
      <c r="E614" s="17" t="s">
        <v>6331</v>
      </c>
      <c r="F614" s="170" t="s">
        <v>6332</v>
      </c>
      <c r="G614" s="165" t="s">
        <v>6261</v>
      </c>
      <c r="H614" s="154">
        <v>1326</v>
      </c>
      <c r="I614" s="16" t="s">
        <v>6238</v>
      </c>
    </row>
    <row r="615" spans="1:9" x14ac:dyDescent="0.25">
      <c r="A615" s="14">
        <v>611</v>
      </c>
      <c r="B615" s="15">
        <v>42789</v>
      </c>
      <c r="C615" s="16" t="s">
        <v>112</v>
      </c>
      <c r="D615" s="17" t="s">
        <v>6364</v>
      </c>
      <c r="E615" s="17" t="s">
        <v>6365</v>
      </c>
      <c r="F615" s="18" t="s">
        <v>6366</v>
      </c>
      <c r="G615" s="101" t="s">
        <v>6333</v>
      </c>
      <c r="H615" s="154">
        <v>1327</v>
      </c>
      <c r="I615" s="16" t="s">
        <v>6348</v>
      </c>
    </row>
    <row r="616" spans="1:9" x14ac:dyDescent="0.25">
      <c r="A616" s="14">
        <v>612</v>
      </c>
      <c r="B616" s="15">
        <v>42789</v>
      </c>
      <c r="C616" s="16" t="s">
        <v>112</v>
      </c>
      <c r="D616" s="17" t="s">
        <v>6367</v>
      </c>
      <c r="E616" s="17" t="s">
        <v>6368</v>
      </c>
      <c r="F616" s="21" t="s">
        <v>6369</v>
      </c>
      <c r="G616" s="101" t="s">
        <v>6334</v>
      </c>
      <c r="H616" s="154">
        <v>1330</v>
      </c>
      <c r="I616" s="16" t="s">
        <v>6349</v>
      </c>
    </row>
    <row r="617" spans="1:9" x14ac:dyDescent="0.25">
      <c r="A617" s="14">
        <v>613</v>
      </c>
      <c r="B617" s="15">
        <v>42789</v>
      </c>
      <c r="C617" s="16" t="s">
        <v>112</v>
      </c>
      <c r="D617" s="17" t="s">
        <v>6370</v>
      </c>
      <c r="E617" s="17" t="s">
        <v>6371</v>
      </c>
      <c r="F617" s="18" t="s">
        <v>6372</v>
      </c>
      <c r="G617" s="101" t="s">
        <v>6335</v>
      </c>
      <c r="H617" s="154">
        <v>1329</v>
      </c>
      <c r="I617" s="16" t="s">
        <v>6350</v>
      </c>
    </row>
    <row r="618" spans="1:9" x14ac:dyDescent="0.25">
      <c r="A618" s="14">
        <v>614</v>
      </c>
      <c r="B618" s="15">
        <v>42789</v>
      </c>
      <c r="C618" s="16" t="s">
        <v>112</v>
      </c>
      <c r="D618" s="17" t="s">
        <v>6373</v>
      </c>
      <c r="E618" s="17" t="s">
        <v>6374</v>
      </c>
      <c r="F618" s="26" t="s">
        <v>6375</v>
      </c>
      <c r="G618" s="101" t="s">
        <v>6336</v>
      </c>
      <c r="H618" s="154">
        <v>1332</v>
      </c>
      <c r="I618" s="16" t="s">
        <v>6351</v>
      </c>
    </row>
    <row r="619" spans="1:9" x14ac:dyDescent="0.25">
      <c r="A619" s="14">
        <v>615</v>
      </c>
      <c r="B619" s="15">
        <v>42789</v>
      </c>
      <c r="C619" s="16" t="s">
        <v>112</v>
      </c>
      <c r="D619" s="17" t="s">
        <v>6376</v>
      </c>
      <c r="E619" s="17" t="s">
        <v>6377</v>
      </c>
      <c r="F619" s="18" t="s">
        <v>6378</v>
      </c>
      <c r="G619" s="16" t="s">
        <v>2604</v>
      </c>
      <c r="H619" s="154">
        <v>1331</v>
      </c>
      <c r="I619" s="16" t="s">
        <v>6352</v>
      </c>
    </row>
    <row r="620" spans="1:9" x14ac:dyDescent="0.25">
      <c r="A620" s="14">
        <v>616</v>
      </c>
      <c r="B620" s="15">
        <v>42789</v>
      </c>
      <c r="C620" s="16" t="s">
        <v>112</v>
      </c>
      <c r="D620" s="17" t="s">
        <v>6379</v>
      </c>
      <c r="E620" s="17" t="s">
        <v>6380</v>
      </c>
      <c r="F620" s="18" t="s">
        <v>6381</v>
      </c>
      <c r="G620" s="101" t="s">
        <v>6337</v>
      </c>
      <c r="H620" s="154">
        <v>1337</v>
      </c>
      <c r="I620" s="16" t="s">
        <v>6353</v>
      </c>
    </row>
    <row r="621" spans="1:9" x14ac:dyDescent="0.25">
      <c r="A621" s="14">
        <v>617</v>
      </c>
      <c r="B621" s="22">
        <v>42789</v>
      </c>
      <c r="C621" s="16" t="s">
        <v>112</v>
      </c>
      <c r="D621" s="17" t="s">
        <v>6382</v>
      </c>
      <c r="E621" s="17" t="s">
        <v>5125</v>
      </c>
      <c r="F621" s="21" t="s">
        <v>6383</v>
      </c>
      <c r="G621" s="101" t="s">
        <v>6338</v>
      </c>
      <c r="H621" s="154">
        <v>1334</v>
      </c>
      <c r="I621" s="16" t="s">
        <v>6354</v>
      </c>
    </row>
    <row r="622" spans="1:9" x14ac:dyDescent="0.25">
      <c r="A622" s="14">
        <v>618</v>
      </c>
      <c r="B622" s="15">
        <v>42789</v>
      </c>
      <c r="C622" s="16" t="s">
        <v>112</v>
      </c>
      <c r="D622" s="17" t="s">
        <v>6384</v>
      </c>
      <c r="E622" s="17" t="s">
        <v>6385</v>
      </c>
      <c r="F622" s="18" t="s">
        <v>6386</v>
      </c>
      <c r="G622" s="101" t="s">
        <v>6339</v>
      </c>
      <c r="H622" s="154">
        <v>1336</v>
      </c>
      <c r="I622" s="16" t="s">
        <v>6355</v>
      </c>
    </row>
    <row r="623" spans="1:9" x14ac:dyDescent="0.25">
      <c r="A623" s="43">
        <v>619</v>
      </c>
      <c r="B623" s="15">
        <v>42789</v>
      </c>
      <c r="C623" s="16" t="s">
        <v>112</v>
      </c>
      <c r="D623" s="17" t="s">
        <v>6387</v>
      </c>
      <c r="E623" s="17" t="s">
        <v>6388</v>
      </c>
      <c r="F623" s="18" t="s">
        <v>6389</v>
      </c>
      <c r="G623" s="101" t="s">
        <v>6340</v>
      </c>
      <c r="H623" s="154">
        <v>1328</v>
      </c>
      <c r="I623" s="16" t="s">
        <v>6356</v>
      </c>
    </row>
    <row r="624" spans="1:9" x14ac:dyDescent="0.25">
      <c r="A624" s="14">
        <v>620</v>
      </c>
      <c r="B624" s="22">
        <v>42789</v>
      </c>
      <c r="C624" s="16" t="s">
        <v>112</v>
      </c>
      <c r="D624" s="17" t="s">
        <v>6390</v>
      </c>
      <c r="E624" s="17" t="s">
        <v>6391</v>
      </c>
      <c r="F624" s="18" t="s">
        <v>6392</v>
      </c>
      <c r="G624" s="101" t="s">
        <v>6341</v>
      </c>
      <c r="H624" s="154">
        <v>1338</v>
      </c>
      <c r="I624" s="16" t="s">
        <v>6357</v>
      </c>
    </row>
    <row r="625" spans="1:9" x14ac:dyDescent="0.25">
      <c r="A625" s="27">
        <v>621</v>
      </c>
      <c r="B625" s="22">
        <v>42789</v>
      </c>
      <c r="C625" s="16" t="s">
        <v>112</v>
      </c>
      <c r="D625" s="38" t="s">
        <v>6393</v>
      </c>
      <c r="E625" s="38"/>
      <c r="F625" s="57" t="s">
        <v>6394</v>
      </c>
      <c r="G625" s="101" t="s">
        <v>6342</v>
      </c>
      <c r="H625" s="172">
        <v>1333</v>
      </c>
      <c r="I625" s="16" t="s">
        <v>6358</v>
      </c>
    </row>
    <row r="626" spans="1:9" x14ac:dyDescent="0.25">
      <c r="A626" s="14">
        <v>622</v>
      </c>
      <c r="B626" s="15">
        <v>42789</v>
      </c>
      <c r="C626" s="16" t="s">
        <v>112</v>
      </c>
      <c r="D626" s="24" t="s">
        <v>6395</v>
      </c>
      <c r="E626" s="24" t="s">
        <v>6396</v>
      </c>
      <c r="F626" s="26" t="s">
        <v>6397</v>
      </c>
      <c r="G626" s="101" t="s">
        <v>6343</v>
      </c>
      <c r="H626" s="154">
        <v>1339</v>
      </c>
      <c r="I626" s="16" t="s">
        <v>6359</v>
      </c>
    </row>
    <row r="627" spans="1:9" x14ac:dyDescent="0.25">
      <c r="A627" s="14">
        <v>623</v>
      </c>
      <c r="B627" s="22">
        <v>42789</v>
      </c>
      <c r="C627" s="16" t="s">
        <v>112</v>
      </c>
      <c r="D627" s="23" t="s">
        <v>6398</v>
      </c>
      <c r="E627" s="17" t="s">
        <v>6399</v>
      </c>
      <c r="F627" s="18" t="s">
        <v>6400</v>
      </c>
      <c r="G627" s="101" t="s">
        <v>6344</v>
      </c>
      <c r="H627" s="154">
        <v>1340</v>
      </c>
      <c r="I627" s="16" t="s">
        <v>6360</v>
      </c>
    </row>
    <row r="628" spans="1:9" x14ac:dyDescent="0.25">
      <c r="A628" s="14">
        <v>624</v>
      </c>
      <c r="B628" s="22">
        <v>42789</v>
      </c>
      <c r="C628" s="16" t="s">
        <v>112</v>
      </c>
      <c r="D628" s="17" t="s">
        <v>6401</v>
      </c>
      <c r="E628" s="17" t="s">
        <v>6402</v>
      </c>
      <c r="F628" s="21" t="s">
        <v>6403</v>
      </c>
      <c r="G628" s="101" t="s">
        <v>6345</v>
      </c>
      <c r="H628" s="154">
        <v>1335</v>
      </c>
      <c r="I628" s="16" t="s">
        <v>6361</v>
      </c>
    </row>
    <row r="629" spans="1:9" x14ac:dyDescent="0.25">
      <c r="A629" s="14">
        <v>625</v>
      </c>
      <c r="B629" s="15">
        <v>42789</v>
      </c>
      <c r="C629" s="16" t="s">
        <v>112</v>
      </c>
      <c r="D629" s="17" t="s">
        <v>6404</v>
      </c>
      <c r="E629" s="17" t="s">
        <v>6405</v>
      </c>
      <c r="F629" s="21" t="s">
        <v>6406</v>
      </c>
      <c r="G629" s="101" t="s">
        <v>6346</v>
      </c>
      <c r="H629" s="154">
        <v>1342</v>
      </c>
      <c r="I629" s="16" t="s">
        <v>6362</v>
      </c>
    </row>
    <row r="630" spans="1:9" x14ac:dyDescent="0.25">
      <c r="A630" s="14">
        <v>626</v>
      </c>
      <c r="B630" s="15">
        <v>42789</v>
      </c>
      <c r="C630" s="16" t="s">
        <v>112</v>
      </c>
      <c r="D630" s="17" t="s">
        <v>6407</v>
      </c>
      <c r="E630" s="17" t="s">
        <v>4481</v>
      </c>
      <c r="F630" s="18" t="s">
        <v>6408</v>
      </c>
      <c r="G630" s="101" t="s">
        <v>6347</v>
      </c>
      <c r="H630" s="154">
        <v>1341</v>
      </c>
      <c r="I630" s="16" t="s">
        <v>6363</v>
      </c>
    </row>
    <row r="631" spans="1:9" x14ac:dyDescent="0.25">
      <c r="A631" s="14">
        <v>627</v>
      </c>
      <c r="B631" s="15">
        <v>42789</v>
      </c>
      <c r="C631" s="16" t="s">
        <v>166</v>
      </c>
      <c r="D631" s="17" t="s">
        <v>6464</v>
      </c>
      <c r="E631" s="17" t="s">
        <v>6465</v>
      </c>
      <c r="F631" s="18" t="s">
        <v>6466</v>
      </c>
      <c r="G631" s="101" t="s">
        <v>6437</v>
      </c>
      <c r="H631" s="154">
        <v>1355</v>
      </c>
      <c r="I631" s="16" t="s">
        <v>6409</v>
      </c>
    </row>
    <row r="632" spans="1:9" x14ac:dyDescent="0.25">
      <c r="A632" s="14">
        <v>628</v>
      </c>
      <c r="B632" s="15">
        <v>42789</v>
      </c>
      <c r="C632" s="16" t="s">
        <v>166</v>
      </c>
      <c r="D632" s="17" t="s">
        <v>6467</v>
      </c>
      <c r="E632" s="17" t="s">
        <v>6468</v>
      </c>
      <c r="F632" s="18" t="s">
        <v>6469</v>
      </c>
      <c r="G632" s="101" t="s">
        <v>6438</v>
      </c>
      <c r="H632" s="154">
        <v>1358</v>
      </c>
      <c r="I632" s="16" t="s">
        <v>6410</v>
      </c>
    </row>
    <row r="633" spans="1:9" x14ac:dyDescent="0.25">
      <c r="A633" s="14">
        <v>629</v>
      </c>
      <c r="B633" s="22">
        <v>42789</v>
      </c>
      <c r="C633" s="16" t="s">
        <v>166</v>
      </c>
      <c r="D633" s="24" t="s">
        <v>6470</v>
      </c>
      <c r="E633" s="24" t="s">
        <v>6471</v>
      </c>
      <c r="F633" s="30" t="s">
        <v>6472</v>
      </c>
      <c r="G633" s="101" t="s">
        <v>6439</v>
      </c>
      <c r="H633" s="154">
        <v>1352</v>
      </c>
      <c r="I633" s="16" t="s">
        <v>6411</v>
      </c>
    </row>
    <row r="634" spans="1:9" x14ac:dyDescent="0.25">
      <c r="A634" s="14">
        <v>630</v>
      </c>
      <c r="B634" s="22">
        <v>42789</v>
      </c>
      <c r="C634" s="16" t="s">
        <v>166</v>
      </c>
      <c r="D634" s="17" t="s">
        <v>6473</v>
      </c>
      <c r="E634" s="17" t="s">
        <v>1916</v>
      </c>
      <c r="F634" s="18" t="s">
        <v>6474</v>
      </c>
      <c r="G634" s="16" t="s">
        <v>2604</v>
      </c>
      <c r="H634" s="154">
        <v>1343</v>
      </c>
      <c r="I634" s="16" t="s">
        <v>6412</v>
      </c>
    </row>
    <row r="635" spans="1:9" x14ac:dyDescent="0.25">
      <c r="A635" s="14">
        <v>631</v>
      </c>
      <c r="B635" s="15">
        <v>42789</v>
      </c>
      <c r="C635" s="16" t="s">
        <v>166</v>
      </c>
      <c r="D635" s="17" t="s">
        <v>6475</v>
      </c>
      <c r="E635" s="17" t="s">
        <v>6476</v>
      </c>
      <c r="F635" s="18" t="s">
        <v>6477</v>
      </c>
      <c r="G635" s="101" t="s">
        <v>6440</v>
      </c>
      <c r="H635" s="154">
        <v>1344</v>
      </c>
      <c r="I635" s="16" t="s">
        <v>6413</v>
      </c>
    </row>
    <row r="636" spans="1:9" x14ac:dyDescent="0.25">
      <c r="A636" s="14">
        <v>632</v>
      </c>
      <c r="B636" s="15">
        <v>42789</v>
      </c>
      <c r="C636" s="16" t="s">
        <v>166</v>
      </c>
      <c r="D636" s="17" t="s">
        <v>6478</v>
      </c>
      <c r="E636" s="17" t="s">
        <v>6479</v>
      </c>
      <c r="F636" s="18" t="s">
        <v>6480</v>
      </c>
      <c r="G636" s="101" t="s">
        <v>6441</v>
      </c>
      <c r="H636" s="154">
        <v>1345</v>
      </c>
      <c r="I636" s="16" t="s">
        <v>6414</v>
      </c>
    </row>
    <row r="637" spans="1:9" x14ac:dyDescent="0.25">
      <c r="A637" s="14">
        <v>633</v>
      </c>
      <c r="B637" s="15">
        <v>42789</v>
      </c>
      <c r="C637" s="16" t="s">
        <v>166</v>
      </c>
      <c r="D637" s="24" t="s">
        <v>6481</v>
      </c>
      <c r="E637" s="24" t="s">
        <v>6482</v>
      </c>
      <c r="F637" s="30" t="s">
        <v>6483</v>
      </c>
      <c r="G637" s="101" t="s">
        <v>6442</v>
      </c>
      <c r="H637" s="154">
        <v>1346</v>
      </c>
      <c r="I637" s="16" t="s">
        <v>6415</v>
      </c>
    </row>
    <row r="638" spans="1:9" x14ac:dyDescent="0.25">
      <c r="A638" s="14">
        <v>634</v>
      </c>
      <c r="B638" s="22">
        <v>42789</v>
      </c>
      <c r="C638" s="16" t="s">
        <v>166</v>
      </c>
      <c r="D638" s="17" t="s">
        <v>6484</v>
      </c>
      <c r="E638" s="17" t="s">
        <v>6485</v>
      </c>
      <c r="F638" s="26" t="s">
        <v>6486</v>
      </c>
      <c r="G638" s="101" t="s">
        <v>6443</v>
      </c>
      <c r="H638" s="154">
        <v>1347</v>
      </c>
      <c r="I638" s="16" t="s">
        <v>6416</v>
      </c>
    </row>
    <row r="639" spans="1:9" x14ac:dyDescent="0.25">
      <c r="A639" s="14">
        <v>635</v>
      </c>
      <c r="B639" s="22">
        <v>42789</v>
      </c>
      <c r="C639" s="16" t="s">
        <v>166</v>
      </c>
      <c r="D639" s="24" t="s">
        <v>6487</v>
      </c>
      <c r="E639" s="17" t="s">
        <v>6488</v>
      </c>
      <c r="F639" s="21" t="s">
        <v>6489</v>
      </c>
      <c r="G639" s="101" t="s">
        <v>6444</v>
      </c>
      <c r="H639" s="154">
        <v>1350</v>
      </c>
      <c r="I639" s="16" t="s">
        <v>6417</v>
      </c>
    </row>
    <row r="640" spans="1:9" x14ac:dyDescent="0.25">
      <c r="A640" s="14">
        <v>636</v>
      </c>
      <c r="B640" s="15">
        <v>42789</v>
      </c>
      <c r="C640" s="16" t="s">
        <v>166</v>
      </c>
      <c r="D640" s="17" t="s">
        <v>6490</v>
      </c>
      <c r="E640" s="17" t="s">
        <v>6491</v>
      </c>
      <c r="F640" s="18" t="s">
        <v>6492</v>
      </c>
      <c r="G640" s="101" t="s">
        <v>6445</v>
      </c>
      <c r="H640" s="154">
        <v>1349</v>
      </c>
      <c r="I640" s="16" t="s">
        <v>6418</v>
      </c>
    </row>
    <row r="641" spans="1:9" x14ac:dyDescent="0.25">
      <c r="A641" s="14">
        <v>637</v>
      </c>
      <c r="B641" s="22">
        <v>42789</v>
      </c>
      <c r="C641" s="16" t="s">
        <v>166</v>
      </c>
      <c r="D641" s="17" t="s">
        <v>6493</v>
      </c>
      <c r="E641" s="17" t="s">
        <v>6494</v>
      </c>
      <c r="F641" s="18" t="s">
        <v>6495</v>
      </c>
      <c r="G641" s="101" t="s">
        <v>6446</v>
      </c>
      <c r="H641" s="154">
        <v>1348</v>
      </c>
      <c r="I641" s="16" t="s">
        <v>6419</v>
      </c>
    </row>
    <row r="642" spans="1:9" x14ac:dyDescent="0.25">
      <c r="A642" s="14">
        <v>638</v>
      </c>
      <c r="B642" s="15">
        <v>42789</v>
      </c>
      <c r="C642" s="16" t="s">
        <v>166</v>
      </c>
      <c r="D642" s="17" t="s">
        <v>6496</v>
      </c>
      <c r="E642" s="17" t="s">
        <v>6497</v>
      </c>
      <c r="F642" s="18" t="s">
        <v>6498</v>
      </c>
      <c r="G642" s="101" t="s">
        <v>6447</v>
      </c>
      <c r="H642" s="154">
        <v>1353</v>
      </c>
      <c r="I642" s="16" t="s">
        <v>6420</v>
      </c>
    </row>
    <row r="643" spans="1:9" x14ac:dyDescent="0.25">
      <c r="A643" s="14">
        <v>639</v>
      </c>
      <c r="B643" s="15">
        <v>42789</v>
      </c>
      <c r="C643" s="16" t="s">
        <v>166</v>
      </c>
      <c r="D643" s="17" t="s">
        <v>6499</v>
      </c>
      <c r="E643" s="17" t="s">
        <v>6500</v>
      </c>
      <c r="F643" s="21" t="s">
        <v>6501</v>
      </c>
      <c r="G643" s="101" t="s">
        <v>6448</v>
      </c>
      <c r="H643" s="154">
        <v>1356</v>
      </c>
      <c r="I643" s="16" t="s">
        <v>6421</v>
      </c>
    </row>
    <row r="644" spans="1:9" x14ac:dyDescent="0.25">
      <c r="A644" s="14">
        <v>640</v>
      </c>
      <c r="B644" s="15">
        <v>42789</v>
      </c>
      <c r="C644" s="16" t="s">
        <v>166</v>
      </c>
      <c r="D644" s="17" t="s">
        <v>6502</v>
      </c>
      <c r="E644" s="17" t="s">
        <v>6503</v>
      </c>
      <c r="F644" s="18" t="s">
        <v>6504</v>
      </c>
      <c r="G644" s="101" t="s">
        <v>6449</v>
      </c>
      <c r="H644" s="154">
        <v>1359</v>
      </c>
      <c r="I644" s="16" t="s">
        <v>6422</v>
      </c>
    </row>
    <row r="645" spans="1:9" x14ac:dyDescent="0.25">
      <c r="A645" s="14">
        <v>641</v>
      </c>
      <c r="B645" s="15">
        <v>42789</v>
      </c>
      <c r="C645" s="16" t="s">
        <v>166</v>
      </c>
      <c r="D645" s="17" t="s">
        <v>6505</v>
      </c>
      <c r="E645" s="17" t="s">
        <v>6506</v>
      </c>
      <c r="F645" s="21" t="s">
        <v>6507</v>
      </c>
      <c r="G645" s="101" t="s">
        <v>6450</v>
      </c>
      <c r="H645" s="154">
        <v>1357</v>
      </c>
      <c r="I645" s="16" t="s">
        <v>6423</v>
      </c>
    </row>
    <row r="646" spans="1:9" x14ac:dyDescent="0.25">
      <c r="A646" s="14">
        <v>642</v>
      </c>
      <c r="B646" s="15">
        <v>42789</v>
      </c>
      <c r="C646" s="16" t="s">
        <v>166</v>
      </c>
      <c r="D646" s="17" t="s">
        <v>6508</v>
      </c>
      <c r="E646" s="17" t="s">
        <v>6509</v>
      </c>
      <c r="F646" s="18" t="s">
        <v>6510</v>
      </c>
      <c r="G646" s="101" t="s">
        <v>6451</v>
      </c>
      <c r="H646" s="154">
        <v>1362</v>
      </c>
      <c r="I646" s="16" t="s">
        <v>6424</v>
      </c>
    </row>
    <row r="647" spans="1:9" x14ac:dyDescent="0.25">
      <c r="A647" s="14">
        <v>643</v>
      </c>
      <c r="B647" s="15">
        <v>42789</v>
      </c>
      <c r="C647" s="16" t="s">
        <v>166</v>
      </c>
      <c r="D647" s="17" t="s">
        <v>6511</v>
      </c>
      <c r="E647" s="17" t="s">
        <v>6512</v>
      </c>
      <c r="F647" s="18" t="s">
        <v>6513</v>
      </c>
      <c r="G647" s="101" t="s">
        <v>6452</v>
      </c>
      <c r="H647" s="154">
        <v>1363</v>
      </c>
      <c r="I647" s="16" t="s">
        <v>6425</v>
      </c>
    </row>
    <row r="648" spans="1:9" x14ac:dyDescent="0.25">
      <c r="A648" s="14">
        <v>644</v>
      </c>
      <c r="B648" s="15">
        <v>42789</v>
      </c>
      <c r="C648" s="16" t="s">
        <v>166</v>
      </c>
      <c r="D648" s="17" t="s">
        <v>6514</v>
      </c>
      <c r="E648" s="17" t="s">
        <v>6515</v>
      </c>
      <c r="F648" s="18" t="s">
        <v>6516</v>
      </c>
      <c r="G648" s="101" t="s">
        <v>6453</v>
      </c>
      <c r="H648" s="154">
        <v>1360</v>
      </c>
      <c r="I648" s="16" t="s">
        <v>6426</v>
      </c>
    </row>
    <row r="649" spans="1:9" x14ac:dyDescent="0.25">
      <c r="A649" s="14">
        <v>645</v>
      </c>
      <c r="B649" s="22">
        <v>42789</v>
      </c>
      <c r="C649" s="16" t="s">
        <v>166</v>
      </c>
      <c r="D649" s="24" t="s">
        <v>6517</v>
      </c>
      <c r="E649" s="24" t="s">
        <v>6518</v>
      </c>
      <c r="F649" s="50" t="s">
        <v>6519</v>
      </c>
      <c r="G649" s="101" t="s">
        <v>6454</v>
      </c>
      <c r="H649" s="154">
        <v>1361</v>
      </c>
      <c r="I649" s="16" t="s">
        <v>6427</v>
      </c>
    </row>
    <row r="650" spans="1:9" x14ac:dyDescent="0.25">
      <c r="A650" s="14">
        <v>646</v>
      </c>
      <c r="B650" s="15">
        <v>42789</v>
      </c>
      <c r="C650" s="16" t="s">
        <v>166</v>
      </c>
      <c r="D650" s="17" t="s">
        <v>6520</v>
      </c>
      <c r="E650" s="24" t="s">
        <v>6521</v>
      </c>
      <c r="F650" s="18" t="s">
        <v>6522</v>
      </c>
      <c r="G650" s="101" t="s">
        <v>6455</v>
      </c>
      <c r="H650" s="154">
        <v>1366</v>
      </c>
      <c r="I650" s="16" t="s">
        <v>6428</v>
      </c>
    </row>
    <row r="651" spans="1:9" x14ac:dyDescent="0.25">
      <c r="A651" s="14">
        <v>647</v>
      </c>
      <c r="B651" s="15">
        <v>42789</v>
      </c>
      <c r="C651" s="16" t="s">
        <v>166</v>
      </c>
      <c r="D651" s="17" t="s">
        <v>6523</v>
      </c>
      <c r="E651" s="17" t="s">
        <v>3917</v>
      </c>
      <c r="F651" s="26" t="s">
        <v>6524</v>
      </c>
      <c r="G651" s="101" t="s">
        <v>6456</v>
      </c>
      <c r="H651" s="154">
        <v>1354</v>
      </c>
      <c r="I651" s="16" t="s">
        <v>6429</v>
      </c>
    </row>
    <row r="652" spans="1:9" x14ac:dyDescent="0.25">
      <c r="A652" s="14">
        <v>648</v>
      </c>
      <c r="B652" s="22">
        <v>42789</v>
      </c>
      <c r="C652" s="16" t="s">
        <v>166</v>
      </c>
      <c r="D652" s="17" t="s">
        <v>6525</v>
      </c>
      <c r="E652" s="17" t="s">
        <v>6526</v>
      </c>
      <c r="F652" s="18" t="s">
        <v>6527</v>
      </c>
      <c r="G652" s="101" t="s">
        <v>6457</v>
      </c>
      <c r="H652" s="154">
        <v>1364</v>
      </c>
      <c r="I652" s="16" t="s">
        <v>6430</v>
      </c>
    </row>
    <row r="653" spans="1:9" x14ac:dyDescent="0.25">
      <c r="A653" s="14">
        <v>649</v>
      </c>
      <c r="B653" s="15">
        <v>42789</v>
      </c>
      <c r="C653" s="16" t="s">
        <v>166</v>
      </c>
      <c r="D653" s="17" t="s">
        <v>6528</v>
      </c>
      <c r="E653" s="17" t="s">
        <v>6529</v>
      </c>
      <c r="F653" s="18" t="s">
        <v>6530</v>
      </c>
      <c r="G653" s="101" t="s">
        <v>6458</v>
      </c>
      <c r="H653" s="154">
        <v>1365</v>
      </c>
      <c r="I653" s="16" t="s">
        <v>6431</v>
      </c>
    </row>
    <row r="654" spans="1:9" x14ac:dyDescent="0.25">
      <c r="A654" s="14">
        <v>650</v>
      </c>
      <c r="B654" s="22">
        <v>42789</v>
      </c>
      <c r="C654" s="16" t="s">
        <v>166</v>
      </c>
      <c r="D654" s="24" t="s">
        <v>6531</v>
      </c>
      <c r="E654" s="24" t="s">
        <v>6532</v>
      </c>
      <c r="F654" s="42" t="s">
        <v>6533</v>
      </c>
      <c r="G654" s="101" t="s">
        <v>6459</v>
      </c>
      <c r="H654" s="154">
        <v>1369</v>
      </c>
      <c r="I654" s="16" t="s">
        <v>6432</v>
      </c>
    </row>
    <row r="655" spans="1:9" x14ac:dyDescent="0.25">
      <c r="A655" s="14">
        <v>651</v>
      </c>
      <c r="B655" s="22">
        <v>42789</v>
      </c>
      <c r="C655" s="16" t="s">
        <v>166</v>
      </c>
      <c r="D655" s="23" t="s">
        <v>6534</v>
      </c>
      <c r="E655" s="24" t="s">
        <v>6535</v>
      </c>
      <c r="F655" s="30" t="s">
        <v>6536</v>
      </c>
      <c r="G655" s="101" t="s">
        <v>6460</v>
      </c>
      <c r="H655" s="154">
        <v>1371</v>
      </c>
      <c r="I655" s="16" t="s">
        <v>6433</v>
      </c>
    </row>
    <row r="656" spans="1:9" x14ac:dyDescent="0.25">
      <c r="A656" s="27">
        <v>652</v>
      </c>
      <c r="B656" s="15">
        <v>42789</v>
      </c>
      <c r="C656" s="16" t="s">
        <v>166</v>
      </c>
      <c r="D656" s="17" t="s">
        <v>6537</v>
      </c>
      <c r="E656" s="17" t="s">
        <v>6538</v>
      </c>
      <c r="F656" s="18" t="s">
        <v>6539</v>
      </c>
      <c r="G656" s="101" t="s">
        <v>6461</v>
      </c>
      <c r="H656" s="154">
        <v>1367</v>
      </c>
      <c r="I656" s="16" t="s">
        <v>6434</v>
      </c>
    </row>
    <row r="657" spans="1:9" x14ac:dyDescent="0.25">
      <c r="A657" s="27">
        <v>653</v>
      </c>
      <c r="B657" s="15">
        <v>42789</v>
      </c>
      <c r="C657" s="16" t="s">
        <v>166</v>
      </c>
      <c r="D657" s="17" t="s">
        <v>6540</v>
      </c>
      <c r="E657" s="17" t="s">
        <v>557</v>
      </c>
      <c r="F657" s="18" t="s">
        <v>6541</v>
      </c>
      <c r="G657" s="101" t="s">
        <v>6462</v>
      </c>
      <c r="H657" s="154">
        <v>1370</v>
      </c>
      <c r="I657" s="16" t="s">
        <v>6435</v>
      </c>
    </row>
    <row r="658" spans="1:9" x14ac:dyDescent="0.25">
      <c r="A658" s="27">
        <v>654</v>
      </c>
      <c r="B658" s="15">
        <v>42789</v>
      </c>
      <c r="C658" s="16" t="s">
        <v>166</v>
      </c>
      <c r="D658" s="17" t="s">
        <v>6542</v>
      </c>
      <c r="E658" s="17" t="s">
        <v>6543</v>
      </c>
      <c r="F658" s="18" t="s">
        <v>6544</v>
      </c>
      <c r="G658" s="101" t="s">
        <v>6463</v>
      </c>
      <c r="H658" s="154">
        <v>1351</v>
      </c>
      <c r="I658" s="16" t="s">
        <v>6436</v>
      </c>
    </row>
    <row r="659" spans="1:9" x14ac:dyDescent="0.25">
      <c r="A659" s="14">
        <v>655</v>
      </c>
      <c r="B659" s="22">
        <v>42790</v>
      </c>
      <c r="C659" s="16" t="s">
        <v>112</v>
      </c>
      <c r="D659" s="17" t="s">
        <v>6573</v>
      </c>
      <c r="E659" s="17" t="s">
        <v>6574</v>
      </c>
      <c r="F659" s="18" t="s">
        <v>6575</v>
      </c>
      <c r="G659" s="101" t="s">
        <v>6560</v>
      </c>
      <c r="H659" s="154">
        <v>1372</v>
      </c>
      <c r="I659" s="16" t="s">
        <v>6546</v>
      </c>
    </row>
    <row r="660" spans="1:9" x14ac:dyDescent="0.25">
      <c r="A660" s="14">
        <v>656</v>
      </c>
      <c r="B660" s="15">
        <v>42790</v>
      </c>
      <c r="C660" s="16" t="s">
        <v>112</v>
      </c>
      <c r="D660" s="17" t="s">
        <v>6576</v>
      </c>
      <c r="E660" s="17" t="s">
        <v>6577</v>
      </c>
      <c r="F660" s="18" t="s">
        <v>6578</v>
      </c>
      <c r="G660" s="101" t="s">
        <v>6561</v>
      </c>
      <c r="H660" s="154">
        <v>1373</v>
      </c>
      <c r="I660" s="16" t="s">
        <v>6547</v>
      </c>
    </row>
    <row r="661" spans="1:9" x14ac:dyDescent="0.25">
      <c r="A661" s="14">
        <v>657</v>
      </c>
      <c r="B661" s="15">
        <v>42790</v>
      </c>
      <c r="C661" s="16" t="s">
        <v>112</v>
      </c>
      <c r="D661" s="17" t="s">
        <v>6579</v>
      </c>
      <c r="E661" s="17" t="s">
        <v>6166</v>
      </c>
      <c r="F661" s="18" t="s">
        <v>6580</v>
      </c>
      <c r="G661" s="101" t="s">
        <v>6562</v>
      </c>
      <c r="H661" s="154">
        <v>1375</v>
      </c>
      <c r="I661" s="16" t="s">
        <v>6548</v>
      </c>
    </row>
    <row r="662" spans="1:9" x14ac:dyDescent="0.25">
      <c r="A662" s="14">
        <v>658</v>
      </c>
      <c r="B662" s="15">
        <v>42790</v>
      </c>
      <c r="C662" s="16" t="s">
        <v>112</v>
      </c>
      <c r="D662" s="17" t="s">
        <v>6581</v>
      </c>
      <c r="E662" s="17" t="s">
        <v>6582</v>
      </c>
      <c r="F662" s="18" t="s">
        <v>6583</v>
      </c>
      <c r="G662" s="101" t="s">
        <v>6563</v>
      </c>
      <c r="H662" s="154">
        <v>1374</v>
      </c>
      <c r="I662" s="16" t="s">
        <v>6549</v>
      </c>
    </row>
    <row r="663" spans="1:9" x14ac:dyDescent="0.25">
      <c r="A663" s="14">
        <v>659</v>
      </c>
      <c r="B663" s="22">
        <v>42790</v>
      </c>
      <c r="C663" s="16" t="s">
        <v>112</v>
      </c>
      <c r="D663" s="17" t="s">
        <v>6584</v>
      </c>
      <c r="E663" s="17" t="s">
        <v>6585</v>
      </c>
      <c r="F663" s="18" t="s">
        <v>6586</v>
      </c>
      <c r="G663" s="101" t="s">
        <v>6564</v>
      </c>
      <c r="H663" s="154">
        <v>1377</v>
      </c>
      <c r="I663" s="16" t="s">
        <v>6550</v>
      </c>
    </row>
    <row r="664" spans="1:9" x14ac:dyDescent="0.25">
      <c r="A664" s="14">
        <v>660</v>
      </c>
      <c r="B664" s="15">
        <v>42790</v>
      </c>
      <c r="C664" s="16" t="s">
        <v>112</v>
      </c>
      <c r="D664" s="17" t="s">
        <v>6587</v>
      </c>
      <c r="E664" s="17" t="s">
        <v>6588</v>
      </c>
      <c r="F664" s="26" t="s">
        <v>6589</v>
      </c>
      <c r="G664" s="25" t="s">
        <v>2604</v>
      </c>
      <c r="H664" s="154">
        <v>1378</v>
      </c>
      <c r="I664" s="16" t="s">
        <v>6551</v>
      </c>
    </row>
    <row r="665" spans="1:9" x14ac:dyDescent="0.25">
      <c r="A665" s="14">
        <v>661</v>
      </c>
      <c r="B665" s="22">
        <v>42790</v>
      </c>
      <c r="C665" s="16" t="s">
        <v>112</v>
      </c>
      <c r="D665" s="23" t="s">
        <v>6590</v>
      </c>
      <c r="E665" s="17" t="s">
        <v>6591</v>
      </c>
      <c r="F665" s="18" t="s">
        <v>6592</v>
      </c>
      <c r="G665" s="101" t="s">
        <v>6565</v>
      </c>
      <c r="H665" s="154">
        <v>1379</v>
      </c>
      <c r="I665" s="16" t="s">
        <v>6552</v>
      </c>
    </row>
    <row r="666" spans="1:9" x14ac:dyDescent="0.25">
      <c r="A666" s="14">
        <v>662</v>
      </c>
      <c r="B666" s="22">
        <v>42790</v>
      </c>
      <c r="C666" s="16" t="s">
        <v>112</v>
      </c>
      <c r="D666" s="24" t="s">
        <v>6593</v>
      </c>
      <c r="E666" s="17" t="s">
        <v>807</v>
      </c>
      <c r="F666" s="18" t="s">
        <v>6594</v>
      </c>
      <c r="G666" s="101" t="s">
        <v>6566</v>
      </c>
      <c r="H666" s="154">
        <v>1380</v>
      </c>
      <c r="I666" s="16" t="s">
        <v>6553</v>
      </c>
    </row>
    <row r="667" spans="1:9" x14ac:dyDescent="0.25">
      <c r="A667" s="14">
        <v>663</v>
      </c>
      <c r="B667" s="15">
        <v>42790</v>
      </c>
      <c r="C667" s="16" t="s">
        <v>112</v>
      </c>
      <c r="D667" s="17" t="s">
        <v>6595</v>
      </c>
      <c r="E667" s="17" t="s">
        <v>6596</v>
      </c>
      <c r="F667" s="18" t="s">
        <v>6597</v>
      </c>
      <c r="G667" s="101" t="s">
        <v>6567</v>
      </c>
      <c r="H667" s="154">
        <v>1376</v>
      </c>
      <c r="I667" s="16" t="s">
        <v>6554</v>
      </c>
    </row>
    <row r="668" spans="1:9" x14ac:dyDescent="0.25">
      <c r="A668" s="14">
        <v>664</v>
      </c>
      <c r="B668" s="15">
        <v>42790</v>
      </c>
      <c r="C668" s="16" t="s">
        <v>112</v>
      </c>
      <c r="D668" s="17" t="s">
        <v>6598</v>
      </c>
      <c r="E668" s="17" t="s">
        <v>6599</v>
      </c>
      <c r="F668" s="21" t="s">
        <v>6600</v>
      </c>
      <c r="G668" s="101" t="s">
        <v>6568</v>
      </c>
      <c r="H668" s="154">
        <v>1381</v>
      </c>
      <c r="I668" s="16" t="s">
        <v>6555</v>
      </c>
    </row>
    <row r="669" spans="1:9" x14ac:dyDescent="0.25">
      <c r="A669" s="14">
        <v>665</v>
      </c>
      <c r="B669" s="15">
        <v>42790</v>
      </c>
      <c r="C669" s="16" t="s">
        <v>112</v>
      </c>
      <c r="D669" s="24" t="s">
        <v>6601</v>
      </c>
      <c r="E669" s="24" t="s">
        <v>6602</v>
      </c>
      <c r="F669" s="30" t="s">
        <v>6735</v>
      </c>
      <c r="G669" s="101" t="s">
        <v>6569</v>
      </c>
      <c r="H669" s="154">
        <v>1383</v>
      </c>
      <c r="I669" s="16" t="s">
        <v>6556</v>
      </c>
    </row>
    <row r="670" spans="1:9" x14ac:dyDescent="0.25">
      <c r="A670" s="14">
        <v>666</v>
      </c>
      <c r="B670" s="15">
        <v>42790</v>
      </c>
      <c r="C670" s="16" t="s">
        <v>112</v>
      </c>
      <c r="D670" s="17" t="s">
        <v>6603</v>
      </c>
      <c r="E670" s="17" t="s">
        <v>6604</v>
      </c>
      <c r="F670" s="21" t="s">
        <v>6605</v>
      </c>
      <c r="G670" s="101" t="s">
        <v>6570</v>
      </c>
      <c r="H670" s="154">
        <v>1382</v>
      </c>
      <c r="I670" s="16" t="s">
        <v>6557</v>
      </c>
    </row>
    <row r="671" spans="1:9" x14ac:dyDescent="0.25">
      <c r="A671" s="14">
        <v>667</v>
      </c>
      <c r="B671" s="22">
        <v>42790</v>
      </c>
      <c r="C671" s="16" t="s">
        <v>112</v>
      </c>
      <c r="D671" s="17" t="s">
        <v>6606</v>
      </c>
      <c r="E671" s="17" t="s">
        <v>6607</v>
      </c>
      <c r="F671" s="18" t="s">
        <v>6608</v>
      </c>
      <c r="G671" s="101" t="s">
        <v>6571</v>
      </c>
      <c r="H671" s="154">
        <v>1384</v>
      </c>
      <c r="I671" s="16" t="s">
        <v>6558</v>
      </c>
    </row>
    <row r="672" spans="1:9" x14ac:dyDescent="0.25">
      <c r="A672" s="27">
        <v>668</v>
      </c>
      <c r="B672" s="22">
        <v>42790</v>
      </c>
      <c r="C672" s="16" t="s">
        <v>112</v>
      </c>
      <c r="D672" s="17" t="s">
        <v>6609</v>
      </c>
      <c r="E672" s="17"/>
      <c r="F672" s="26" t="s">
        <v>6610</v>
      </c>
      <c r="G672" s="101" t="s">
        <v>6572</v>
      </c>
      <c r="H672" s="154">
        <v>1387</v>
      </c>
      <c r="I672" s="16" t="s">
        <v>6559</v>
      </c>
    </row>
    <row r="673" spans="1:9" x14ac:dyDescent="0.25">
      <c r="A673" s="14">
        <v>669</v>
      </c>
      <c r="B673" s="15">
        <v>42790</v>
      </c>
      <c r="C673" s="16" t="s">
        <v>166</v>
      </c>
      <c r="D673" s="17" t="s">
        <v>6662</v>
      </c>
      <c r="E673" s="17" t="s">
        <v>6663</v>
      </c>
      <c r="F673" s="21" t="s">
        <v>6664</v>
      </c>
      <c r="G673" s="101" t="s">
        <v>6637</v>
      </c>
      <c r="H673" s="154">
        <v>1386</v>
      </c>
      <c r="I673" s="16" t="s">
        <v>6636</v>
      </c>
    </row>
    <row r="674" spans="1:9" x14ac:dyDescent="0.25">
      <c r="A674" s="14">
        <v>670</v>
      </c>
      <c r="B674" s="15">
        <v>42790</v>
      </c>
      <c r="C674" s="16" t="s">
        <v>166</v>
      </c>
      <c r="D674" s="24" t="s">
        <v>6665</v>
      </c>
      <c r="E674" s="24" t="s">
        <v>6666</v>
      </c>
      <c r="F674" s="50" t="s">
        <v>6667</v>
      </c>
      <c r="G674" s="101" t="s">
        <v>6638</v>
      </c>
      <c r="H674" s="154">
        <v>814</v>
      </c>
      <c r="I674" s="16" t="s">
        <v>6635</v>
      </c>
    </row>
    <row r="675" spans="1:9" x14ac:dyDescent="0.25">
      <c r="A675" s="14">
        <v>671</v>
      </c>
      <c r="B675" s="15">
        <v>42790</v>
      </c>
      <c r="C675" s="16" t="s">
        <v>166</v>
      </c>
      <c r="D675" s="17" t="s">
        <v>6668</v>
      </c>
      <c r="E675" s="17" t="s">
        <v>6669</v>
      </c>
      <c r="F675" s="21" t="s">
        <v>6670</v>
      </c>
      <c r="G675" s="101" t="s">
        <v>6639</v>
      </c>
      <c r="H675" s="154">
        <v>1388</v>
      </c>
      <c r="I675" s="16" t="s">
        <v>6634</v>
      </c>
    </row>
    <row r="676" spans="1:9" x14ac:dyDescent="0.25">
      <c r="A676" s="14">
        <v>672</v>
      </c>
      <c r="B676" s="15">
        <v>42790</v>
      </c>
      <c r="C676" s="16" t="s">
        <v>166</v>
      </c>
      <c r="D676" s="17" t="s">
        <v>6671</v>
      </c>
      <c r="E676" s="17" t="s">
        <v>507</v>
      </c>
      <c r="F676" s="26" t="s">
        <v>6672</v>
      </c>
      <c r="G676" s="16" t="s">
        <v>2604</v>
      </c>
      <c r="H676" s="154">
        <v>1385</v>
      </c>
      <c r="I676" s="16" t="s">
        <v>6633</v>
      </c>
    </row>
    <row r="677" spans="1:9" x14ac:dyDescent="0.25">
      <c r="A677" s="14">
        <v>673</v>
      </c>
      <c r="B677" s="15">
        <v>42790</v>
      </c>
      <c r="C677" s="16" t="s">
        <v>166</v>
      </c>
      <c r="D677" s="17" t="s">
        <v>6673</v>
      </c>
      <c r="E677" s="17" t="s">
        <v>6674</v>
      </c>
      <c r="F677" s="18" t="s">
        <v>6675</v>
      </c>
      <c r="G677" s="101" t="s">
        <v>6640</v>
      </c>
      <c r="H677" s="154">
        <v>1390</v>
      </c>
      <c r="I677" s="16" t="s">
        <v>6632</v>
      </c>
    </row>
    <row r="678" spans="1:9" x14ac:dyDescent="0.25">
      <c r="A678" s="14">
        <v>674</v>
      </c>
      <c r="B678" s="15">
        <v>42790</v>
      </c>
      <c r="C678" s="16" t="s">
        <v>166</v>
      </c>
      <c r="D678" s="17" t="s">
        <v>6676</v>
      </c>
      <c r="E678" s="17" t="s">
        <v>789</v>
      </c>
      <c r="F678" s="18" t="s">
        <v>6677</v>
      </c>
      <c r="G678" s="101" t="s">
        <v>6641</v>
      </c>
      <c r="H678" s="154">
        <v>1389</v>
      </c>
      <c r="I678" s="16" t="s">
        <v>6631</v>
      </c>
    </row>
    <row r="679" spans="1:9" x14ac:dyDescent="0.25">
      <c r="A679" s="14">
        <v>675</v>
      </c>
      <c r="B679" s="22">
        <v>42790</v>
      </c>
      <c r="C679" s="16" t="s">
        <v>166</v>
      </c>
      <c r="D679" s="38" t="s">
        <v>6678</v>
      </c>
      <c r="E679" s="17" t="s">
        <v>6679</v>
      </c>
      <c r="F679" s="51" t="s">
        <v>6680</v>
      </c>
      <c r="G679" s="101" t="s">
        <v>6642</v>
      </c>
      <c r="H679" s="154">
        <v>1392</v>
      </c>
      <c r="I679" s="16" t="s">
        <v>6630</v>
      </c>
    </row>
    <row r="680" spans="1:9" x14ac:dyDescent="0.25">
      <c r="A680" s="14">
        <v>676</v>
      </c>
      <c r="B680" s="15">
        <v>42790</v>
      </c>
      <c r="C680" s="16" t="s">
        <v>166</v>
      </c>
      <c r="D680" s="17" t="s">
        <v>6681</v>
      </c>
      <c r="E680" s="17" t="s">
        <v>6682</v>
      </c>
      <c r="F680" s="18" t="s">
        <v>6683</v>
      </c>
      <c r="G680" s="101" t="s">
        <v>6643</v>
      </c>
      <c r="H680" s="154">
        <v>1391</v>
      </c>
      <c r="I680" s="16" t="s">
        <v>6629</v>
      </c>
    </row>
    <row r="681" spans="1:9" x14ac:dyDescent="0.25">
      <c r="A681" s="14">
        <v>677</v>
      </c>
      <c r="B681" s="15">
        <v>42790</v>
      </c>
      <c r="C681" s="16" t="s">
        <v>166</v>
      </c>
      <c r="D681" s="17" t="s">
        <v>6684</v>
      </c>
      <c r="E681" s="17" t="s">
        <v>6685</v>
      </c>
      <c r="F681" s="21" t="s">
        <v>6686</v>
      </c>
      <c r="G681" s="101" t="s">
        <v>6644</v>
      </c>
      <c r="H681" s="154">
        <v>1393</v>
      </c>
      <c r="I681" s="16" t="s">
        <v>6628</v>
      </c>
    </row>
    <row r="682" spans="1:9" x14ac:dyDescent="0.25">
      <c r="A682" s="14">
        <v>678</v>
      </c>
      <c r="B682" s="15">
        <v>42790</v>
      </c>
      <c r="C682" s="16" t="s">
        <v>166</v>
      </c>
      <c r="D682" s="17" t="s">
        <v>6687</v>
      </c>
      <c r="E682" s="24" t="s">
        <v>6688</v>
      </c>
      <c r="F682" s="18" t="s">
        <v>6689</v>
      </c>
      <c r="G682" s="101" t="s">
        <v>6645</v>
      </c>
      <c r="H682" s="154">
        <v>1395</v>
      </c>
      <c r="I682" s="16" t="s">
        <v>6627</v>
      </c>
    </row>
    <row r="683" spans="1:9" x14ac:dyDescent="0.25">
      <c r="A683" s="14">
        <v>679</v>
      </c>
      <c r="B683" s="15">
        <v>42790</v>
      </c>
      <c r="C683" s="16" t="s">
        <v>166</v>
      </c>
      <c r="D683" s="17" t="s">
        <v>6690</v>
      </c>
      <c r="E683" s="17" t="s">
        <v>6691</v>
      </c>
      <c r="F683" s="26" t="s">
        <v>6692</v>
      </c>
      <c r="G683" s="101" t="s">
        <v>6646</v>
      </c>
      <c r="H683" s="154">
        <v>1396</v>
      </c>
      <c r="I683" s="16" t="s">
        <v>6626</v>
      </c>
    </row>
    <row r="684" spans="1:9" x14ac:dyDescent="0.25">
      <c r="A684" s="14">
        <v>680</v>
      </c>
      <c r="B684" s="15">
        <v>42790</v>
      </c>
      <c r="C684" s="16" t="s">
        <v>166</v>
      </c>
      <c r="D684" s="17" t="s">
        <v>6693</v>
      </c>
      <c r="E684" s="17" t="s">
        <v>6694</v>
      </c>
      <c r="F684" s="21" t="s">
        <v>6695</v>
      </c>
      <c r="G684" s="101" t="s">
        <v>6647</v>
      </c>
      <c r="H684" s="154">
        <v>1397</v>
      </c>
      <c r="I684" s="16" t="s">
        <v>6625</v>
      </c>
    </row>
    <row r="685" spans="1:9" x14ac:dyDescent="0.25">
      <c r="A685" s="14">
        <v>681</v>
      </c>
      <c r="B685" s="15">
        <v>42790</v>
      </c>
      <c r="C685" s="16" t="s">
        <v>166</v>
      </c>
      <c r="D685" s="17" t="s">
        <v>6696</v>
      </c>
      <c r="E685" s="17" t="s">
        <v>6697</v>
      </c>
      <c r="F685" s="18" t="s">
        <v>6698</v>
      </c>
      <c r="G685" s="101" t="s">
        <v>6648</v>
      </c>
      <c r="H685" s="154">
        <v>1398</v>
      </c>
      <c r="I685" s="16" t="s">
        <v>6624</v>
      </c>
    </row>
    <row r="686" spans="1:9" x14ac:dyDescent="0.25">
      <c r="A686" s="14">
        <v>682</v>
      </c>
      <c r="B686" s="22">
        <v>42790</v>
      </c>
      <c r="C686" s="16" t="s">
        <v>166</v>
      </c>
      <c r="D686" s="24" t="s">
        <v>6699</v>
      </c>
      <c r="E686" s="24" t="s">
        <v>6700</v>
      </c>
      <c r="F686" s="30" t="s">
        <v>6701</v>
      </c>
      <c r="G686" s="101" t="s">
        <v>6649</v>
      </c>
      <c r="H686" s="154">
        <v>1394</v>
      </c>
      <c r="I686" s="16" t="s">
        <v>6623</v>
      </c>
    </row>
    <row r="687" spans="1:9" x14ac:dyDescent="0.25">
      <c r="A687" s="14">
        <v>683</v>
      </c>
      <c r="B687" s="15">
        <v>42790</v>
      </c>
      <c r="C687" s="16" t="s">
        <v>166</v>
      </c>
      <c r="D687" s="17" t="s">
        <v>6702</v>
      </c>
      <c r="E687" s="17" t="s">
        <v>6703</v>
      </c>
      <c r="F687" s="26" t="s">
        <v>6704</v>
      </c>
      <c r="G687" s="101" t="s">
        <v>6650</v>
      </c>
      <c r="H687" s="154">
        <v>1399</v>
      </c>
      <c r="I687" s="16" t="s">
        <v>6622</v>
      </c>
    </row>
    <row r="688" spans="1:9" x14ac:dyDescent="0.25">
      <c r="A688" s="14">
        <v>684</v>
      </c>
      <c r="B688" s="22">
        <v>42790</v>
      </c>
      <c r="C688" s="16" t="s">
        <v>166</v>
      </c>
      <c r="D688" s="24" t="s">
        <v>6705</v>
      </c>
      <c r="E688" s="24" t="s">
        <v>6706</v>
      </c>
      <c r="F688" s="50" t="s">
        <v>6707</v>
      </c>
      <c r="G688" s="101" t="s">
        <v>6651</v>
      </c>
      <c r="H688" s="154">
        <v>801</v>
      </c>
      <c r="I688" s="16" t="s">
        <v>6621</v>
      </c>
    </row>
    <row r="689" spans="1:9" x14ac:dyDescent="0.25">
      <c r="A689" s="14">
        <v>685</v>
      </c>
      <c r="B689" s="15">
        <v>42790</v>
      </c>
      <c r="C689" s="16" t="s">
        <v>166</v>
      </c>
      <c r="D689" s="17" t="s">
        <v>6708</v>
      </c>
      <c r="E689" s="17" t="s">
        <v>6709</v>
      </c>
      <c r="F689" s="18" t="s">
        <v>6710</v>
      </c>
      <c r="G689" s="101" t="s">
        <v>6652</v>
      </c>
      <c r="H689" s="154">
        <v>804</v>
      </c>
      <c r="I689" s="16" t="s">
        <v>6620</v>
      </c>
    </row>
    <row r="690" spans="1:9" x14ac:dyDescent="0.25">
      <c r="A690" s="14">
        <v>686</v>
      </c>
      <c r="B690" s="15">
        <v>42790</v>
      </c>
      <c r="C690" s="16" t="s">
        <v>166</v>
      </c>
      <c r="D690" s="17" t="s">
        <v>6711</v>
      </c>
      <c r="E690" s="17" t="s">
        <v>6712</v>
      </c>
      <c r="F690" s="21" t="s">
        <v>6713</v>
      </c>
      <c r="G690" s="101" t="s">
        <v>6653</v>
      </c>
      <c r="H690" s="154">
        <v>805</v>
      </c>
      <c r="I690" s="16" t="s">
        <v>6619</v>
      </c>
    </row>
    <row r="691" spans="1:9" x14ac:dyDescent="0.25">
      <c r="A691" s="14">
        <v>687</v>
      </c>
      <c r="B691" s="15">
        <v>42790</v>
      </c>
      <c r="C691" s="16" t="s">
        <v>166</v>
      </c>
      <c r="D691" s="17" t="s">
        <v>6714</v>
      </c>
      <c r="E691" s="17" t="s">
        <v>807</v>
      </c>
      <c r="F691" s="21" t="s">
        <v>6715</v>
      </c>
      <c r="G691" s="101" t="s">
        <v>6654</v>
      </c>
      <c r="H691" s="154">
        <v>806</v>
      </c>
      <c r="I691" s="16" t="s">
        <v>6618</v>
      </c>
    </row>
    <row r="692" spans="1:9" x14ac:dyDescent="0.25">
      <c r="A692" s="14">
        <v>688</v>
      </c>
      <c r="B692" s="22">
        <v>42790</v>
      </c>
      <c r="C692" s="16" t="s">
        <v>166</v>
      </c>
      <c r="D692" s="17" t="s">
        <v>6716</v>
      </c>
      <c r="E692" s="17" t="s">
        <v>6717</v>
      </c>
      <c r="F692" s="26" t="s">
        <v>6718</v>
      </c>
      <c r="G692" s="101" t="s">
        <v>6655</v>
      </c>
      <c r="H692" s="154">
        <v>809</v>
      </c>
      <c r="I692" s="16" t="s">
        <v>6617</v>
      </c>
    </row>
    <row r="693" spans="1:9" x14ac:dyDescent="0.25">
      <c r="A693" s="14">
        <v>689</v>
      </c>
      <c r="B693" s="22">
        <v>42790</v>
      </c>
      <c r="C693" s="16" t="s">
        <v>166</v>
      </c>
      <c r="D693" s="17" t="s">
        <v>6719</v>
      </c>
      <c r="E693" s="17" t="s">
        <v>6720</v>
      </c>
      <c r="F693" s="26" t="s">
        <v>6721</v>
      </c>
      <c r="G693" s="101" t="s">
        <v>6656</v>
      </c>
      <c r="H693" s="154">
        <v>803</v>
      </c>
      <c r="I693" s="16" t="s">
        <v>6616</v>
      </c>
    </row>
    <row r="694" spans="1:9" x14ac:dyDescent="0.25">
      <c r="A694" s="27">
        <v>690</v>
      </c>
      <c r="B694" s="15">
        <v>42790</v>
      </c>
      <c r="C694" s="16" t="s">
        <v>166</v>
      </c>
      <c r="D694" s="17" t="s">
        <v>6722</v>
      </c>
      <c r="E694" s="17" t="s">
        <v>6723</v>
      </c>
      <c r="F694" s="18" t="s">
        <v>6724</v>
      </c>
      <c r="G694" s="101" t="s">
        <v>6657</v>
      </c>
      <c r="H694" s="154">
        <v>802</v>
      </c>
      <c r="I694" s="16" t="s">
        <v>6615</v>
      </c>
    </row>
    <row r="695" spans="1:9" x14ac:dyDescent="0.25">
      <c r="A695" s="14">
        <v>691</v>
      </c>
      <c r="B695" s="15">
        <v>42790</v>
      </c>
      <c r="C695" s="16" t="s">
        <v>166</v>
      </c>
      <c r="D695" s="17" t="s">
        <v>6725</v>
      </c>
      <c r="E695" s="17" t="s">
        <v>6726</v>
      </c>
      <c r="F695" s="18" t="s">
        <v>6727</v>
      </c>
      <c r="G695" s="101" t="s">
        <v>6658</v>
      </c>
      <c r="H695" s="154">
        <v>807</v>
      </c>
      <c r="I695" s="16" t="s">
        <v>6614</v>
      </c>
    </row>
    <row r="696" spans="1:9" x14ac:dyDescent="0.25">
      <c r="A696" s="14">
        <v>692</v>
      </c>
      <c r="B696" s="15">
        <v>42790</v>
      </c>
      <c r="C696" s="16" t="s">
        <v>166</v>
      </c>
      <c r="D696" s="17" t="s">
        <v>3318</v>
      </c>
      <c r="E696" s="24" t="s">
        <v>6728</v>
      </c>
      <c r="F696" s="18" t="s">
        <v>6729</v>
      </c>
      <c r="G696" s="101" t="s">
        <v>6659</v>
      </c>
      <c r="H696" s="154">
        <v>810</v>
      </c>
      <c r="I696" s="16" t="s">
        <v>6613</v>
      </c>
    </row>
    <row r="697" spans="1:9" x14ac:dyDescent="0.25">
      <c r="A697" s="27">
        <v>693</v>
      </c>
      <c r="B697" s="22">
        <v>42790</v>
      </c>
      <c r="C697" s="16" t="s">
        <v>166</v>
      </c>
      <c r="D697" s="17" t="s">
        <v>6730</v>
      </c>
      <c r="E697" s="24" t="s">
        <v>6734</v>
      </c>
      <c r="F697" s="18" t="s">
        <v>6731</v>
      </c>
      <c r="G697" s="101" t="s">
        <v>6660</v>
      </c>
      <c r="H697" s="154">
        <v>808</v>
      </c>
      <c r="I697" s="16" t="s">
        <v>6612</v>
      </c>
    </row>
    <row r="698" spans="1:9" x14ac:dyDescent="0.25">
      <c r="A698" s="14">
        <v>694</v>
      </c>
      <c r="B698" s="15">
        <v>42790</v>
      </c>
      <c r="C698" s="16" t="s">
        <v>166</v>
      </c>
      <c r="D698" s="17" t="s">
        <v>1348</v>
      </c>
      <c r="E698" s="17" t="s">
        <v>6732</v>
      </c>
      <c r="F698" s="18" t="s">
        <v>6733</v>
      </c>
      <c r="G698" s="101" t="s">
        <v>6661</v>
      </c>
      <c r="H698" s="154">
        <v>811</v>
      </c>
      <c r="I698" s="16" t="s">
        <v>6611</v>
      </c>
    </row>
    <row r="699" spans="1:9" x14ac:dyDescent="0.25">
      <c r="A699" s="14">
        <v>695</v>
      </c>
      <c r="B699" s="15">
        <v>42791</v>
      </c>
      <c r="C699" s="16" t="s">
        <v>112</v>
      </c>
      <c r="D699" s="17" t="s">
        <v>6736</v>
      </c>
      <c r="E699" s="17" t="s">
        <v>6737</v>
      </c>
      <c r="F699" s="18" t="s">
        <v>6738</v>
      </c>
      <c r="G699" s="101" t="s">
        <v>6866</v>
      </c>
      <c r="H699" s="154">
        <v>833</v>
      </c>
      <c r="I699" s="16" t="s">
        <v>6832</v>
      </c>
    </row>
    <row r="700" spans="1:9" x14ac:dyDescent="0.25">
      <c r="A700" s="14">
        <v>696</v>
      </c>
      <c r="B700" s="22">
        <v>42791</v>
      </c>
      <c r="C700" s="16" t="s">
        <v>112</v>
      </c>
      <c r="D700" s="24" t="s">
        <v>2008</v>
      </c>
      <c r="E700" s="24" t="s">
        <v>6739</v>
      </c>
      <c r="F700" s="30" t="s">
        <v>6740</v>
      </c>
      <c r="G700" s="101" t="s">
        <v>6867</v>
      </c>
      <c r="H700" s="154">
        <v>841</v>
      </c>
      <c r="I700" s="16" t="s">
        <v>6833</v>
      </c>
    </row>
    <row r="701" spans="1:9" x14ac:dyDescent="0.25">
      <c r="A701" s="14">
        <v>697</v>
      </c>
      <c r="B701" s="15">
        <v>42791</v>
      </c>
      <c r="C701" s="16" t="s">
        <v>112</v>
      </c>
      <c r="D701" s="17" t="s">
        <v>6741</v>
      </c>
      <c r="E701" s="17" t="s">
        <v>6742</v>
      </c>
      <c r="F701" s="18" t="s">
        <v>6743</v>
      </c>
      <c r="G701" s="16" t="s">
        <v>2604</v>
      </c>
      <c r="H701" s="154">
        <v>836</v>
      </c>
      <c r="I701" s="16" t="s">
        <v>6834</v>
      </c>
    </row>
    <row r="702" spans="1:9" x14ac:dyDescent="0.25">
      <c r="A702" s="14">
        <v>698</v>
      </c>
      <c r="B702" s="15">
        <v>42791</v>
      </c>
      <c r="C702" s="16" t="s">
        <v>112</v>
      </c>
      <c r="D702" s="17" t="s">
        <v>6744</v>
      </c>
      <c r="E702" s="17" t="s">
        <v>6745</v>
      </c>
      <c r="F702" s="26" t="s">
        <v>6746</v>
      </c>
      <c r="G702" s="101" t="s">
        <v>6868</v>
      </c>
      <c r="H702" s="154">
        <v>837</v>
      </c>
      <c r="I702" s="16" t="s">
        <v>6835</v>
      </c>
    </row>
    <row r="703" spans="1:9" x14ac:dyDescent="0.25">
      <c r="A703" s="14">
        <v>699</v>
      </c>
      <c r="B703" s="15">
        <v>42791</v>
      </c>
      <c r="C703" s="16" t="s">
        <v>112</v>
      </c>
      <c r="D703" s="17" t="s">
        <v>6747</v>
      </c>
      <c r="E703" s="17" t="s">
        <v>6748</v>
      </c>
      <c r="F703" s="18" t="s">
        <v>6749</v>
      </c>
      <c r="G703" s="101" t="s">
        <v>6869</v>
      </c>
      <c r="H703" s="154">
        <v>834</v>
      </c>
      <c r="I703" s="16" t="s">
        <v>6836</v>
      </c>
    </row>
    <row r="704" spans="1:9" x14ac:dyDescent="0.25">
      <c r="A704" s="14">
        <v>700</v>
      </c>
      <c r="B704" s="15">
        <v>42791</v>
      </c>
      <c r="C704" s="16" t="s">
        <v>112</v>
      </c>
      <c r="D704" s="38" t="s">
        <v>3983</v>
      </c>
      <c r="E704" s="38" t="s">
        <v>6750</v>
      </c>
      <c r="F704" s="47" t="s">
        <v>6751</v>
      </c>
      <c r="G704" s="101" t="s">
        <v>6870</v>
      </c>
      <c r="H704" s="154">
        <v>835</v>
      </c>
      <c r="I704" s="16" t="s">
        <v>6837</v>
      </c>
    </row>
    <row r="705" spans="1:9" x14ac:dyDescent="0.25">
      <c r="A705" s="14">
        <v>701</v>
      </c>
      <c r="B705" s="15">
        <v>42791</v>
      </c>
      <c r="C705" s="16" t="s">
        <v>112</v>
      </c>
      <c r="D705" s="17" t="s">
        <v>6752</v>
      </c>
      <c r="E705" s="17" t="s">
        <v>6753</v>
      </c>
      <c r="F705" s="18" t="s">
        <v>6754</v>
      </c>
      <c r="G705" s="101" t="s">
        <v>6871</v>
      </c>
      <c r="H705" s="172">
        <v>839</v>
      </c>
      <c r="I705" s="16" t="s">
        <v>6838</v>
      </c>
    </row>
    <row r="706" spans="1:9" x14ac:dyDescent="0.25">
      <c r="A706" s="14">
        <v>702</v>
      </c>
      <c r="B706" s="15">
        <v>42791</v>
      </c>
      <c r="C706" s="16" t="s">
        <v>112</v>
      </c>
      <c r="D706" s="17" t="s">
        <v>6755</v>
      </c>
      <c r="E706" s="17" t="s">
        <v>6756</v>
      </c>
      <c r="F706" s="18" t="s">
        <v>6757</v>
      </c>
      <c r="G706" s="101" t="s">
        <v>6872</v>
      </c>
      <c r="H706" s="154">
        <v>838</v>
      </c>
      <c r="I706" s="16" t="s">
        <v>6839</v>
      </c>
    </row>
    <row r="707" spans="1:9" x14ac:dyDescent="0.25">
      <c r="A707" s="14">
        <v>703</v>
      </c>
      <c r="B707" s="15">
        <v>42791</v>
      </c>
      <c r="C707" s="16" t="s">
        <v>112</v>
      </c>
      <c r="D707" s="17" t="s">
        <v>6758</v>
      </c>
      <c r="E707" s="17" t="s">
        <v>6759</v>
      </c>
      <c r="F707" s="18" t="s">
        <v>6760</v>
      </c>
      <c r="G707" s="101" t="s">
        <v>6873</v>
      </c>
      <c r="H707" s="154">
        <v>843</v>
      </c>
      <c r="I707" s="16" t="s">
        <v>6636</v>
      </c>
    </row>
    <row r="708" spans="1:9" x14ac:dyDescent="0.25">
      <c r="A708" s="14">
        <v>704</v>
      </c>
      <c r="B708" s="22">
        <v>42791</v>
      </c>
      <c r="C708" s="16" t="s">
        <v>112</v>
      </c>
      <c r="D708" s="17" t="s">
        <v>6761</v>
      </c>
      <c r="E708" s="24" t="s">
        <v>6762</v>
      </c>
      <c r="F708" s="18" t="s">
        <v>6763</v>
      </c>
      <c r="G708" s="101" t="s">
        <v>6874</v>
      </c>
      <c r="H708" s="154">
        <v>845</v>
      </c>
      <c r="I708" s="16" t="s">
        <v>6840</v>
      </c>
    </row>
    <row r="709" spans="1:9" x14ac:dyDescent="0.25">
      <c r="A709" s="14">
        <v>705</v>
      </c>
      <c r="B709" s="15">
        <v>42791</v>
      </c>
      <c r="C709" s="16" t="s">
        <v>112</v>
      </c>
      <c r="D709" s="17" t="s">
        <v>6764</v>
      </c>
      <c r="E709" s="17" t="s">
        <v>6765</v>
      </c>
      <c r="F709" s="18" t="s">
        <v>6766</v>
      </c>
      <c r="G709" s="101" t="s">
        <v>6875</v>
      </c>
      <c r="H709" s="154">
        <v>846</v>
      </c>
      <c r="I709" s="16" t="s">
        <v>6841</v>
      </c>
    </row>
    <row r="710" spans="1:9" x14ac:dyDescent="0.25">
      <c r="A710" s="14">
        <v>706</v>
      </c>
      <c r="B710" s="15">
        <v>42791</v>
      </c>
      <c r="C710" s="16" t="s">
        <v>112</v>
      </c>
      <c r="D710" s="17" t="s">
        <v>6767</v>
      </c>
      <c r="E710" s="17" t="s">
        <v>6768</v>
      </c>
      <c r="F710" s="18" t="s">
        <v>6769</v>
      </c>
      <c r="G710" s="101" t="s">
        <v>6876</v>
      </c>
      <c r="H710" s="172">
        <v>842</v>
      </c>
      <c r="I710" s="16" t="s">
        <v>6842</v>
      </c>
    </row>
    <row r="711" spans="1:9" x14ac:dyDescent="0.25">
      <c r="A711" s="14">
        <v>707</v>
      </c>
      <c r="B711" s="15">
        <v>42791</v>
      </c>
      <c r="C711" s="16" t="s">
        <v>112</v>
      </c>
      <c r="D711" s="17" t="s">
        <v>6770</v>
      </c>
      <c r="E711" s="17" t="s">
        <v>6771</v>
      </c>
      <c r="F711" s="18" t="s">
        <v>6772</v>
      </c>
      <c r="G711" s="101" t="s">
        <v>6877</v>
      </c>
      <c r="H711" s="154">
        <v>848</v>
      </c>
      <c r="I711" s="16" t="s">
        <v>6843</v>
      </c>
    </row>
    <row r="712" spans="1:9" x14ac:dyDescent="0.25">
      <c r="A712" s="14">
        <v>708</v>
      </c>
      <c r="B712" s="15">
        <v>42791</v>
      </c>
      <c r="C712" s="16" t="s">
        <v>112</v>
      </c>
      <c r="D712" s="17" t="s">
        <v>6773</v>
      </c>
      <c r="E712" s="17" t="s">
        <v>6774</v>
      </c>
      <c r="F712" s="18" t="s">
        <v>6775</v>
      </c>
      <c r="G712" s="101" t="s">
        <v>6878</v>
      </c>
      <c r="H712" s="154">
        <v>847</v>
      </c>
      <c r="I712" s="16" t="s">
        <v>6844</v>
      </c>
    </row>
    <row r="713" spans="1:9" x14ac:dyDescent="0.25">
      <c r="A713" s="14">
        <v>709</v>
      </c>
      <c r="B713" s="15">
        <v>42791</v>
      </c>
      <c r="C713" s="16" t="s">
        <v>112</v>
      </c>
      <c r="D713" s="17" t="s">
        <v>6776</v>
      </c>
      <c r="E713" s="17" t="s">
        <v>6777</v>
      </c>
      <c r="F713" s="18" t="s">
        <v>6778</v>
      </c>
      <c r="G713" s="101" t="s">
        <v>6879</v>
      </c>
      <c r="H713" s="154">
        <v>849</v>
      </c>
      <c r="I713" s="16" t="s">
        <v>6845</v>
      </c>
    </row>
    <row r="714" spans="1:9" x14ac:dyDescent="0.25">
      <c r="A714" s="14">
        <v>710</v>
      </c>
      <c r="B714" s="22">
        <v>42791</v>
      </c>
      <c r="C714" s="16" t="s">
        <v>112</v>
      </c>
      <c r="D714" s="17" t="s">
        <v>6779</v>
      </c>
      <c r="E714" s="17" t="s">
        <v>4169</v>
      </c>
      <c r="F714" s="30" t="s">
        <v>6780</v>
      </c>
      <c r="G714" s="101" t="s">
        <v>6880</v>
      </c>
      <c r="H714" s="154">
        <v>844</v>
      </c>
      <c r="I714" s="16" t="s">
        <v>6846</v>
      </c>
    </row>
    <row r="715" spans="1:9" x14ac:dyDescent="0.25">
      <c r="A715" s="14">
        <v>711</v>
      </c>
      <c r="B715" s="15">
        <v>42791</v>
      </c>
      <c r="C715" s="16" t="s">
        <v>112</v>
      </c>
      <c r="D715" s="17" t="s">
        <v>6781</v>
      </c>
      <c r="E715" s="17" t="s">
        <v>5970</v>
      </c>
      <c r="F715" s="18" t="s">
        <v>6782</v>
      </c>
      <c r="G715" s="101" t="s">
        <v>6881</v>
      </c>
      <c r="H715" s="154">
        <v>853</v>
      </c>
      <c r="I715" s="16" t="s">
        <v>6847</v>
      </c>
    </row>
    <row r="716" spans="1:9" x14ac:dyDescent="0.25">
      <c r="A716" s="14">
        <v>712</v>
      </c>
      <c r="B716" s="22">
        <v>42791</v>
      </c>
      <c r="C716" s="16" t="s">
        <v>112</v>
      </c>
      <c r="D716" s="38" t="s">
        <v>4169</v>
      </c>
      <c r="E716" s="38" t="s">
        <v>6783</v>
      </c>
      <c r="F716" s="49" t="s">
        <v>6784</v>
      </c>
      <c r="G716" s="16" t="s">
        <v>2604</v>
      </c>
      <c r="H716" s="154">
        <v>854</v>
      </c>
      <c r="I716" s="16" t="s">
        <v>6848</v>
      </c>
    </row>
    <row r="717" spans="1:9" x14ac:dyDescent="0.25">
      <c r="A717" s="14">
        <v>713</v>
      </c>
      <c r="B717" s="15">
        <v>42791</v>
      </c>
      <c r="C717" s="16" t="s">
        <v>112</v>
      </c>
      <c r="D717" s="17" t="s">
        <v>6785</v>
      </c>
      <c r="E717" s="24" t="s">
        <v>6786</v>
      </c>
      <c r="F717" s="18" t="s">
        <v>6787</v>
      </c>
      <c r="G717" s="101" t="s">
        <v>6882</v>
      </c>
      <c r="H717" s="154">
        <v>856</v>
      </c>
      <c r="I717" s="16" t="s">
        <v>6849</v>
      </c>
    </row>
    <row r="718" spans="1:9" x14ac:dyDescent="0.25">
      <c r="A718" s="14">
        <v>714</v>
      </c>
      <c r="B718" s="15">
        <v>42791</v>
      </c>
      <c r="C718" s="16" t="s">
        <v>112</v>
      </c>
      <c r="D718" s="17" t="s">
        <v>6788</v>
      </c>
      <c r="E718" s="17" t="s">
        <v>6789</v>
      </c>
      <c r="F718" s="18" t="s">
        <v>6790</v>
      </c>
      <c r="G718" s="101" t="s">
        <v>6883</v>
      </c>
      <c r="H718" s="154">
        <v>851</v>
      </c>
      <c r="I718" s="16" t="s">
        <v>6850</v>
      </c>
    </row>
    <row r="719" spans="1:9" x14ac:dyDescent="0.25">
      <c r="A719" s="14">
        <v>715</v>
      </c>
      <c r="B719" s="15">
        <v>42791</v>
      </c>
      <c r="C719" s="16" t="s">
        <v>112</v>
      </c>
      <c r="D719" s="17" t="s">
        <v>3063</v>
      </c>
      <c r="E719" s="17" t="s">
        <v>357</v>
      </c>
      <c r="F719" s="21" t="s">
        <v>6791</v>
      </c>
      <c r="G719" s="101" t="s">
        <v>6884</v>
      </c>
      <c r="H719" s="154">
        <v>852</v>
      </c>
      <c r="I719" s="16" t="s">
        <v>6851</v>
      </c>
    </row>
    <row r="720" spans="1:9" x14ac:dyDescent="0.25">
      <c r="A720" s="14">
        <v>716</v>
      </c>
      <c r="B720" s="15">
        <v>42791</v>
      </c>
      <c r="C720" s="16" t="s">
        <v>112</v>
      </c>
      <c r="D720" s="17" t="s">
        <v>6792</v>
      </c>
      <c r="E720" s="17" t="s">
        <v>6793</v>
      </c>
      <c r="F720" s="26" t="s">
        <v>6794</v>
      </c>
      <c r="G720" s="101" t="s">
        <v>6885</v>
      </c>
      <c r="H720" s="154">
        <v>857</v>
      </c>
      <c r="I720" s="16" t="s">
        <v>6852</v>
      </c>
    </row>
    <row r="721" spans="1:9" x14ac:dyDescent="0.25">
      <c r="A721" s="14">
        <v>717</v>
      </c>
      <c r="B721" s="15">
        <v>42791</v>
      </c>
      <c r="C721" s="16" t="s">
        <v>112</v>
      </c>
      <c r="D721" s="17" t="s">
        <v>6795</v>
      </c>
      <c r="E721" s="17" t="s">
        <v>6796</v>
      </c>
      <c r="F721" s="21" t="s">
        <v>6797</v>
      </c>
      <c r="G721" s="101" t="s">
        <v>6886</v>
      </c>
      <c r="H721" s="154">
        <v>850</v>
      </c>
      <c r="I721" s="16" t="s">
        <v>6853</v>
      </c>
    </row>
    <row r="722" spans="1:9" x14ac:dyDescent="0.25">
      <c r="A722" s="14">
        <v>718</v>
      </c>
      <c r="B722" s="22">
        <v>42791</v>
      </c>
      <c r="C722" s="16" t="s">
        <v>112</v>
      </c>
      <c r="D722" s="17" t="s">
        <v>6798</v>
      </c>
      <c r="E722" s="38" t="s">
        <v>6799</v>
      </c>
      <c r="F722" s="26" t="s">
        <v>6800</v>
      </c>
      <c r="G722" s="101" t="s">
        <v>6887</v>
      </c>
      <c r="H722" s="154">
        <v>860</v>
      </c>
      <c r="I722" s="16" t="s">
        <v>6854</v>
      </c>
    </row>
    <row r="723" spans="1:9" x14ac:dyDescent="0.25">
      <c r="A723" s="14">
        <v>719</v>
      </c>
      <c r="B723" s="22">
        <v>42791</v>
      </c>
      <c r="C723" s="16" t="s">
        <v>112</v>
      </c>
      <c r="D723" s="24" t="s">
        <v>6801</v>
      </c>
      <c r="E723" s="24" t="s">
        <v>6802</v>
      </c>
      <c r="F723" s="30" t="s">
        <v>6803</v>
      </c>
      <c r="G723" s="101" t="s">
        <v>6888</v>
      </c>
      <c r="H723" s="154">
        <v>859</v>
      </c>
      <c r="I723" s="16" t="s">
        <v>6855</v>
      </c>
    </row>
    <row r="724" spans="1:9" x14ac:dyDescent="0.25">
      <c r="A724" s="14">
        <v>720</v>
      </c>
      <c r="B724" s="15">
        <v>42791</v>
      </c>
      <c r="C724" s="16" t="s">
        <v>112</v>
      </c>
      <c r="D724" s="17" t="s">
        <v>6804</v>
      </c>
      <c r="E724" s="24" t="s">
        <v>6805</v>
      </c>
      <c r="F724" s="18" t="s">
        <v>6806</v>
      </c>
      <c r="G724" s="101" t="s">
        <v>6889</v>
      </c>
      <c r="H724" s="154">
        <v>855</v>
      </c>
      <c r="I724" s="16" t="s">
        <v>6856</v>
      </c>
    </row>
    <row r="725" spans="1:9" x14ac:dyDescent="0.25">
      <c r="A725" s="14">
        <v>721</v>
      </c>
      <c r="B725" s="15">
        <v>42791</v>
      </c>
      <c r="C725" s="16" t="s">
        <v>112</v>
      </c>
      <c r="D725" s="17" t="s">
        <v>6807</v>
      </c>
      <c r="E725" s="17" t="s">
        <v>6808</v>
      </c>
      <c r="F725" s="18" t="s">
        <v>6809</v>
      </c>
      <c r="G725" s="101" t="s">
        <v>6890</v>
      </c>
      <c r="H725" s="154">
        <v>840</v>
      </c>
      <c r="I725" s="16" t="s">
        <v>6857</v>
      </c>
    </row>
    <row r="726" spans="1:9" x14ac:dyDescent="0.25">
      <c r="A726" s="14">
        <v>722</v>
      </c>
      <c r="B726" s="15">
        <v>42791</v>
      </c>
      <c r="C726" s="16" t="s">
        <v>112</v>
      </c>
      <c r="D726" s="17" t="s">
        <v>838</v>
      </c>
      <c r="E726" s="17" t="s">
        <v>6810</v>
      </c>
      <c r="F726" s="18" t="s">
        <v>6811</v>
      </c>
      <c r="G726" s="101" t="s">
        <v>6891</v>
      </c>
      <c r="H726" s="154">
        <v>858</v>
      </c>
      <c r="I726" s="16" t="s">
        <v>6858</v>
      </c>
    </row>
    <row r="727" spans="1:9" x14ac:dyDescent="0.25">
      <c r="A727" s="14">
        <v>723</v>
      </c>
      <c r="B727" s="22">
        <v>42791</v>
      </c>
      <c r="C727" s="16" t="s">
        <v>112</v>
      </c>
      <c r="D727" s="17" t="s">
        <v>6812</v>
      </c>
      <c r="E727" s="17" t="s">
        <v>6813</v>
      </c>
      <c r="F727" s="18" t="s">
        <v>6814</v>
      </c>
      <c r="G727" s="101" t="s">
        <v>6892</v>
      </c>
      <c r="H727" s="154">
        <v>867</v>
      </c>
      <c r="I727" s="16" t="s">
        <v>6859</v>
      </c>
    </row>
    <row r="728" spans="1:9" x14ac:dyDescent="0.25">
      <c r="A728" s="14">
        <v>724</v>
      </c>
      <c r="B728" s="15">
        <v>42791</v>
      </c>
      <c r="C728" s="16" t="s">
        <v>112</v>
      </c>
      <c r="D728" s="17" t="s">
        <v>6815</v>
      </c>
      <c r="E728" s="17" t="s">
        <v>4337</v>
      </c>
      <c r="F728" s="18" t="s">
        <v>6816</v>
      </c>
      <c r="G728" s="101" t="s">
        <v>6893</v>
      </c>
      <c r="H728" s="154">
        <v>865</v>
      </c>
      <c r="I728" s="16" t="s">
        <v>6860</v>
      </c>
    </row>
    <row r="729" spans="1:9" x14ac:dyDescent="0.25">
      <c r="A729" s="14">
        <v>725</v>
      </c>
      <c r="B729" s="15">
        <v>42791</v>
      </c>
      <c r="C729" s="16" t="s">
        <v>112</v>
      </c>
      <c r="D729" s="17" t="s">
        <v>6817</v>
      </c>
      <c r="E729" s="17" t="s">
        <v>6818</v>
      </c>
      <c r="F729" s="21" t="s">
        <v>6819</v>
      </c>
      <c r="G729" s="101" t="s">
        <v>6894</v>
      </c>
      <c r="H729" s="154">
        <v>864</v>
      </c>
      <c r="I729" s="16" t="s">
        <v>6861</v>
      </c>
    </row>
    <row r="730" spans="1:9" x14ac:dyDescent="0.25">
      <c r="A730" s="14">
        <v>726</v>
      </c>
      <c r="B730" s="22">
        <v>42791</v>
      </c>
      <c r="C730" s="16" t="s">
        <v>112</v>
      </c>
      <c r="D730" s="24" t="s">
        <v>6820</v>
      </c>
      <c r="E730" s="24" t="s">
        <v>6821</v>
      </c>
      <c r="F730" s="50" t="s">
        <v>6822</v>
      </c>
      <c r="G730" s="101" t="s">
        <v>6895</v>
      </c>
      <c r="H730" s="154">
        <v>868</v>
      </c>
      <c r="I730" s="16" t="s">
        <v>6862</v>
      </c>
    </row>
    <row r="731" spans="1:9" x14ac:dyDescent="0.25">
      <c r="A731" s="14">
        <v>727</v>
      </c>
      <c r="B731" s="15">
        <v>42791</v>
      </c>
      <c r="C731" s="16" t="s">
        <v>112</v>
      </c>
      <c r="D731" s="17" t="s">
        <v>6823</v>
      </c>
      <c r="E731" s="17" t="s">
        <v>6824</v>
      </c>
      <c r="F731" s="21" t="s">
        <v>6825</v>
      </c>
      <c r="G731" s="101" t="s">
        <v>6896</v>
      </c>
      <c r="H731" s="172">
        <v>866</v>
      </c>
      <c r="I731" s="16" t="s">
        <v>6863</v>
      </c>
    </row>
    <row r="732" spans="1:9" x14ac:dyDescent="0.25">
      <c r="A732" s="27">
        <v>728</v>
      </c>
      <c r="B732" s="478">
        <v>42791</v>
      </c>
      <c r="C732" s="462" t="s">
        <v>112</v>
      </c>
      <c r="D732" s="464" t="s">
        <v>6826</v>
      </c>
      <c r="E732" s="464" t="s">
        <v>6827</v>
      </c>
      <c r="F732" s="482" t="s">
        <v>6828</v>
      </c>
      <c r="G732" s="477" t="s">
        <v>6897</v>
      </c>
      <c r="H732" s="155" t="s">
        <v>7080</v>
      </c>
      <c r="I732" s="462" t="s">
        <v>6864</v>
      </c>
    </row>
    <row r="733" spans="1:9" x14ac:dyDescent="0.25">
      <c r="A733" s="14">
        <v>729</v>
      </c>
      <c r="B733" s="478"/>
      <c r="C733" s="462"/>
      <c r="D733" s="464"/>
      <c r="E733" s="464"/>
      <c r="F733" s="482"/>
      <c r="G733" s="477"/>
      <c r="H733" s="155" t="s">
        <v>7081</v>
      </c>
      <c r="I733" s="462"/>
    </row>
    <row r="734" spans="1:9" x14ac:dyDescent="0.25">
      <c r="A734" s="27">
        <v>730</v>
      </c>
      <c r="B734" s="478">
        <v>42791</v>
      </c>
      <c r="C734" s="462" t="s">
        <v>112</v>
      </c>
      <c r="D734" s="479" t="s">
        <v>6829</v>
      </c>
      <c r="E734" s="479" t="s">
        <v>6830</v>
      </c>
      <c r="F734" s="481" t="s">
        <v>6831</v>
      </c>
      <c r="G734" s="477" t="s">
        <v>6898</v>
      </c>
      <c r="H734" s="155" t="s">
        <v>7082</v>
      </c>
      <c r="I734" s="462" t="s">
        <v>6865</v>
      </c>
    </row>
    <row r="735" spans="1:9" x14ac:dyDescent="0.25">
      <c r="A735" s="14">
        <v>731</v>
      </c>
      <c r="B735" s="478"/>
      <c r="C735" s="462"/>
      <c r="D735" s="479"/>
      <c r="E735" s="479"/>
      <c r="F735" s="481"/>
      <c r="G735" s="477"/>
      <c r="H735" s="16">
        <v>10869</v>
      </c>
      <c r="I735" s="462"/>
    </row>
    <row r="736" spans="1:9" x14ac:dyDescent="0.25">
      <c r="A736" s="14">
        <v>732</v>
      </c>
      <c r="B736" s="15">
        <v>42791</v>
      </c>
      <c r="C736" s="16" t="s">
        <v>12</v>
      </c>
      <c r="D736" s="17" t="s">
        <v>6899</v>
      </c>
      <c r="E736" s="17" t="s">
        <v>6900</v>
      </c>
      <c r="F736" s="18" t="s">
        <v>6901</v>
      </c>
      <c r="G736" s="101" t="s">
        <v>6972</v>
      </c>
      <c r="H736" s="154">
        <v>812</v>
      </c>
      <c r="I736" s="16" t="s">
        <v>6952</v>
      </c>
    </row>
    <row r="737" spans="1:9" x14ac:dyDescent="0.25">
      <c r="A737" s="14">
        <v>733</v>
      </c>
      <c r="B737" s="22">
        <v>42791</v>
      </c>
      <c r="C737" s="16" t="s">
        <v>12</v>
      </c>
      <c r="D737" s="24" t="s">
        <v>6902</v>
      </c>
      <c r="E737" s="17" t="s">
        <v>4100</v>
      </c>
      <c r="F737" s="18" t="s">
        <v>6903</v>
      </c>
      <c r="G737" s="101" t="s">
        <v>6973</v>
      </c>
      <c r="H737" s="154">
        <v>816</v>
      </c>
      <c r="I737" s="16" t="s">
        <v>6953</v>
      </c>
    </row>
    <row r="738" spans="1:9" x14ac:dyDescent="0.25">
      <c r="A738" s="14">
        <v>734</v>
      </c>
      <c r="B738" s="15">
        <v>42791</v>
      </c>
      <c r="C738" s="16" t="s">
        <v>12</v>
      </c>
      <c r="D738" s="17" t="s">
        <v>6904</v>
      </c>
      <c r="E738" s="17" t="s">
        <v>6905</v>
      </c>
      <c r="F738" s="30" t="s">
        <v>6906</v>
      </c>
      <c r="G738" s="101" t="s">
        <v>6974</v>
      </c>
      <c r="H738" s="154">
        <v>813</v>
      </c>
      <c r="I738" s="16" t="s">
        <v>6954</v>
      </c>
    </row>
    <row r="739" spans="1:9" x14ac:dyDescent="0.25">
      <c r="A739" s="14">
        <v>735</v>
      </c>
      <c r="B739" s="15">
        <v>42791</v>
      </c>
      <c r="C739" s="16" t="s">
        <v>12</v>
      </c>
      <c r="D739" s="17" t="s">
        <v>6907</v>
      </c>
      <c r="E739" s="17" t="s">
        <v>6908</v>
      </c>
      <c r="F739" s="18" t="s">
        <v>6909</v>
      </c>
      <c r="G739" s="101" t="s">
        <v>6975</v>
      </c>
      <c r="H739" s="154">
        <v>818</v>
      </c>
      <c r="I739" s="16" t="s">
        <v>6955</v>
      </c>
    </row>
    <row r="740" spans="1:9" x14ac:dyDescent="0.25">
      <c r="A740" s="14">
        <v>736</v>
      </c>
      <c r="B740" s="22">
        <v>42791</v>
      </c>
      <c r="C740" s="16" t="s">
        <v>12</v>
      </c>
      <c r="D740" s="24" t="s">
        <v>2735</v>
      </c>
      <c r="E740" s="24" t="s">
        <v>6910</v>
      </c>
      <c r="F740" s="42" t="s">
        <v>6911</v>
      </c>
      <c r="G740" s="16" t="s">
        <v>2604</v>
      </c>
      <c r="H740" s="154">
        <v>815</v>
      </c>
      <c r="I740" s="16" t="s">
        <v>6956</v>
      </c>
    </row>
    <row r="741" spans="1:9" x14ac:dyDescent="0.25">
      <c r="A741" s="14">
        <v>737</v>
      </c>
      <c r="B741" s="15">
        <v>42791</v>
      </c>
      <c r="C741" s="16" t="s">
        <v>12</v>
      </c>
      <c r="D741" s="17" t="s">
        <v>6912</v>
      </c>
      <c r="E741" s="17" t="s">
        <v>5049</v>
      </c>
      <c r="F741" s="21" t="s">
        <v>6913</v>
      </c>
      <c r="G741" s="101" t="s">
        <v>6976</v>
      </c>
      <c r="H741" s="154">
        <v>817</v>
      </c>
      <c r="I741" s="16" t="s">
        <v>6957</v>
      </c>
    </row>
    <row r="742" spans="1:9" x14ac:dyDescent="0.25">
      <c r="A742" s="14">
        <v>738</v>
      </c>
      <c r="B742" s="15">
        <v>42791</v>
      </c>
      <c r="C742" s="16" t="s">
        <v>12</v>
      </c>
      <c r="D742" s="17" t="s">
        <v>6914</v>
      </c>
      <c r="E742" s="17" t="s">
        <v>6915</v>
      </c>
      <c r="F742" s="18" t="s">
        <v>6916</v>
      </c>
      <c r="G742" s="101" t="s">
        <v>6977</v>
      </c>
      <c r="H742" s="172">
        <v>820</v>
      </c>
      <c r="I742" s="16" t="s">
        <v>6958</v>
      </c>
    </row>
    <row r="743" spans="1:9" x14ac:dyDescent="0.25">
      <c r="A743" s="14">
        <v>739</v>
      </c>
      <c r="B743" s="22">
        <v>42791</v>
      </c>
      <c r="C743" s="16" t="s">
        <v>12</v>
      </c>
      <c r="D743" s="23" t="s">
        <v>6917</v>
      </c>
      <c r="E743" s="17" t="s">
        <v>6918</v>
      </c>
      <c r="F743" s="21" t="s">
        <v>6919</v>
      </c>
      <c r="G743" s="101" t="s">
        <v>6978</v>
      </c>
      <c r="H743" s="154">
        <v>822</v>
      </c>
      <c r="I743" s="16" t="s">
        <v>6959</v>
      </c>
    </row>
    <row r="744" spans="1:9" x14ac:dyDescent="0.25">
      <c r="A744" s="14">
        <v>740</v>
      </c>
      <c r="B744" s="15">
        <v>42791</v>
      </c>
      <c r="C744" s="16" t="s">
        <v>12</v>
      </c>
      <c r="D744" s="17" t="s">
        <v>6920</v>
      </c>
      <c r="E744" s="17" t="s">
        <v>4159</v>
      </c>
      <c r="F744" s="18" t="s">
        <v>6921</v>
      </c>
      <c r="G744" s="101" t="s">
        <v>6979</v>
      </c>
      <c r="H744" s="154">
        <v>819</v>
      </c>
      <c r="I744" s="16" t="s">
        <v>6960</v>
      </c>
    </row>
    <row r="745" spans="1:9" x14ac:dyDescent="0.25">
      <c r="A745" s="14">
        <v>741</v>
      </c>
      <c r="B745" s="22">
        <v>42791</v>
      </c>
      <c r="C745" s="16" t="s">
        <v>12</v>
      </c>
      <c r="D745" s="24" t="s">
        <v>6922</v>
      </c>
      <c r="E745" s="24" t="s">
        <v>6923</v>
      </c>
      <c r="F745" s="30" t="s">
        <v>6924</v>
      </c>
      <c r="G745" s="101" t="s">
        <v>6980</v>
      </c>
      <c r="H745" s="154">
        <v>821</v>
      </c>
      <c r="I745" s="16" t="s">
        <v>6961</v>
      </c>
    </row>
    <row r="746" spans="1:9" x14ac:dyDescent="0.25">
      <c r="A746" s="14">
        <v>742</v>
      </c>
      <c r="B746" s="15">
        <v>42791</v>
      </c>
      <c r="C746" s="16" t="s">
        <v>12</v>
      </c>
      <c r="D746" s="17" t="s">
        <v>6925</v>
      </c>
      <c r="E746" s="17" t="s">
        <v>6926</v>
      </c>
      <c r="F746" s="18" t="s">
        <v>6927</v>
      </c>
      <c r="G746" s="101" t="s">
        <v>6981</v>
      </c>
      <c r="H746" s="154">
        <v>827</v>
      </c>
      <c r="I746" s="16" t="s">
        <v>6962</v>
      </c>
    </row>
    <row r="747" spans="1:9" x14ac:dyDescent="0.25">
      <c r="A747" s="14">
        <v>743</v>
      </c>
      <c r="B747" s="15">
        <v>42791</v>
      </c>
      <c r="C747" s="16" t="s">
        <v>12</v>
      </c>
      <c r="D747" s="17" t="s">
        <v>6928</v>
      </c>
      <c r="E747" s="17" t="s">
        <v>6929</v>
      </c>
      <c r="F747" s="18" t="s">
        <v>6930</v>
      </c>
      <c r="G747" s="101" t="s">
        <v>6982</v>
      </c>
      <c r="H747" s="154">
        <v>826</v>
      </c>
      <c r="I747" s="16" t="s">
        <v>6963</v>
      </c>
    </row>
    <row r="748" spans="1:9" x14ac:dyDescent="0.25">
      <c r="A748" s="14">
        <v>744</v>
      </c>
      <c r="B748" s="15">
        <v>42791</v>
      </c>
      <c r="C748" s="16" t="s">
        <v>12</v>
      </c>
      <c r="D748" s="17" t="s">
        <v>6931</v>
      </c>
      <c r="E748" s="17" t="s">
        <v>5605</v>
      </c>
      <c r="F748" s="18" t="s">
        <v>6932</v>
      </c>
      <c r="G748" s="101" t="s">
        <v>6983</v>
      </c>
      <c r="H748" s="154">
        <v>824</v>
      </c>
      <c r="I748" s="16" t="s">
        <v>6964</v>
      </c>
    </row>
    <row r="749" spans="1:9" x14ac:dyDescent="0.25">
      <c r="A749" s="14">
        <v>745</v>
      </c>
      <c r="B749" s="15">
        <v>42791</v>
      </c>
      <c r="C749" s="16" t="s">
        <v>12</v>
      </c>
      <c r="D749" s="17" t="s">
        <v>6933</v>
      </c>
      <c r="E749" s="17" t="s">
        <v>6934</v>
      </c>
      <c r="F749" s="18" t="s">
        <v>6935</v>
      </c>
      <c r="G749" s="16" t="s">
        <v>2604</v>
      </c>
      <c r="H749" s="154">
        <v>823</v>
      </c>
      <c r="I749" s="16" t="s">
        <v>6965</v>
      </c>
    </row>
    <row r="750" spans="1:9" x14ac:dyDescent="0.25">
      <c r="A750" s="14">
        <v>746</v>
      </c>
      <c r="B750" s="22">
        <v>42791</v>
      </c>
      <c r="C750" s="16" t="s">
        <v>12</v>
      </c>
      <c r="D750" s="17" t="s">
        <v>6029</v>
      </c>
      <c r="E750" s="38" t="s">
        <v>6936</v>
      </c>
      <c r="F750" s="26" t="s">
        <v>6937</v>
      </c>
      <c r="G750" s="101" t="s">
        <v>6984</v>
      </c>
      <c r="H750" s="154">
        <v>829</v>
      </c>
      <c r="I750" s="16" t="s">
        <v>6966</v>
      </c>
    </row>
    <row r="751" spans="1:9" x14ac:dyDescent="0.25">
      <c r="A751" s="14">
        <v>747</v>
      </c>
      <c r="B751" s="22">
        <v>42791</v>
      </c>
      <c r="C751" s="16" t="s">
        <v>12</v>
      </c>
      <c r="D751" s="24" t="s">
        <v>6938</v>
      </c>
      <c r="E751" s="24" t="s">
        <v>6939</v>
      </c>
      <c r="F751" s="30" t="s">
        <v>6940</v>
      </c>
      <c r="G751" s="101" t="s">
        <v>6985</v>
      </c>
      <c r="H751" s="154">
        <v>830</v>
      </c>
      <c r="I751" s="16" t="s">
        <v>6967</v>
      </c>
    </row>
    <row r="752" spans="1:9" x14ac:dyDescent="0.25">
      <c r="A752" s="14">
        <v>748</v>
      </c>
      <c r="B752" s="22">
        <v>42791</v>
      </c>
      <c r="C752" s="16" t="s">
        <v>12</v>
      </c>
      <c r="D752" s="24" t="s">
        <v>6941</v>
      </c>
      <c r="E752" s="24" t="s">
        <v>6942</v>
      </c>
      <c r="F752" s="30" t="s">
        <v>6943</v>
      </c>
      <c r="G752" s="16" t="s">
        <v>2604</v>
      </c>
      <c r="H752" s="154">
        <v>825</v>
      </c>
      <c r="I752" s="16" t="s">
        <v>6968</v>
      </c>
    </row>
    <row r="753" spans="1:9" x14ac:dyDescent="0.25">
      <c r="A753" s="14">
        <v>749</v>
      </c>
      <c r="B753" s="15">
        <v>42791</v>
      </c>
      <c r="C753" s="16" t="s">
        <v>12</v>
      </c>
      <c r="D753" s="17" t="s">
        <v>6944</v>
      </c>
      <c r="E753" s="17" t="s">
        <v>6945</v>
      </c>
      <c r="F753" s="21" t="s">
        <v>6946</v>
      </c>
      <c r="G753" s="101" t="s">
        <v>6986</v>
      </c>
      <c r="H753" s="154">
        <v>828</v>
      </c>
      <c r="I753" s="16" t="s">
        <v>6969</v>
      </c>
    </row>
    <row r="754" spans="1:9" x14ac:dyDescent="0.25">
      <c r="A754" s="27">
        <v>750</v>
      </c>
      <c r="B754" s="15">
        <v>42791</v>
      </c>
      <c r="C754" s="16" t="s">
        <v>12</v>
      </c>
      <c r="D754" s="17" t="s">
        <v>6947</v>
      </c>
      <c r="E754" s="17" t="s">
        <v>6948</v>
      </c>
      <c r="F754" s="18" t="s">
        <v>6949</v>
      </c>
      <c r="G754" s="101" t="s">
        <v>6987</v>
      </c>
      <c r="H754" s="154">
        <v>831</v>
      </c>
      <c r="I754" s="16" t="s">
        <v>6970</v>
      </c>
    </row>
    <row r="755" spans="1:9" x14ac:dyDescent="0.25">
      <c r="A755" s="14">
        <v>751</v>
      </c>
      <c r="B755" s="15">
        <v>42791</v>
      </c>
      <c r="C755" s="16" t="s">
        <v>12</v>
      </c>
      <c r="D755" s="17" t="s">
        <v>48</v>
      </c>
      <c r="E755" s="17" t="s">
        <v>6950</v>
      </c>
      <c r="F755" s="26" t="s">
        <v>6951</v>
      </c>
      <c r="G755" s="101" t="s">
        <v>6988</v>
      </c>
      <c r="H755" s="154">
        <v>832</v>
      </c>
      <c r="I755" s="16" t="s">
        <v>6971</v>
      </c>
    </row>
    <row r="756" spans="1:9" x14ac:dyDescent="0.25">
      <c r="A756" s="14">
        <v>752</v>
      </c>
      <c r="B756" s="15">
        <v>42791</v>
      </c>
      <c r="C756" s="16" t="s">
        <v>166</v>
      </c>
      <c r="D756" s="17" t="s">
        <v>6989</v>
      </c>
      <c r="E756" s="17" t="s">
        <v>6990</v>
      </c>
      <c r="F756" s="18" t="s">
        <v>6991</v>
      </c>
      <c r="G756" s="16" t="s">
        <v>2604</v>
      </c>
      <c r="H756" s="154">
        <v>870</v>
      </c>
      <c r="I756" s="16" t="s">
        <v>7042</v>
      </c>
    </row>
    <row r="757" spans="1:9" x14ac:dyDescent="0.25">
      <c r="A757" s="14">
        <v>753</v>
      </c>
      <c r="B757" s="22">
        <v>42791</v>
      </c>
      <c r="C757" s="16" t="s">
        <v>166</v>
      </c>
      <c r="D757" s="17" t="s">
        <v>6992</v>
      </c>
      <c r="E757" s="17" t="s">
        <v>6993</v>
      </c>
      <c r="F757" s="18" t="s">
        <v>6994</v>
      </c>
      <c r="G757" s="101" t="s">
        <v>7061</v>
      </c>
      <c r="H757" s="154">
        <v>872</v>
      </c>
      <c r="I757" s="16" t="s">
        <v>7043</v>
      </c>
    </row>
    <row r="758" spans="1:9" x14ac:dyDescent="0.25">
      <c r="A758" s="14">
        <v>754</v>
      </c>
      <c r="B758" s="15">
        <v>42791</v>
      </c>
      <c r="C758" s="16" t="s">
        <v>166</v>
      </c>
      <c r="D758" s="17" t="s">
        <v>1848</v>
      </c>
      <c r="E758" s="17" t="s">
        <v>6995</v>
      </c>
      <c r="F758" s="173" t="s">
        <v>6996</v>
      </c>
      <c r="G758" s="101" t="s">
        <v>7062</v>
      </c>
      <c r="H758" s="154">
        <v>871</v>
      </c>
      <c r="I758" s="16" t="s">
        <v>7044</v>
      </c>
    </row>
    <row r="759" spans="1:9" x14ac:dyDescent="0.25">
      <c r="A759" s="14">
        <v>755</v>
      </c>
      <c r="B759" s="15">
        <v>42791</v>
      </c>
      <c r="C759" s="16" t="s">
        <v>166</v>
      </c>
      <c r="D759" s="17" t="s">
        <v>3255</v>
      </c>
      <c r="E759" s="17" t="s">
        <v>6997</v>
      </c>
      <c r="F759" s="18" t="s">
        <v>6998</v>
      </c>
      <c r="G759" s="101" t="s">
        <v>7063</v>
      </c>
      <c r="H759" s="172">
        <v>873</v>
      </c>
      <c r="I759" s="16" t="s">
        <v>7045</v>
      </c>
    </row>
    <row r="760" spans="1:9" x14ac:dyDescent="0.25">
      <c r="A760" s="14">
        <v>756</v>
      </c>
      <c r="B760" s="15">
        <v>42791</v>
      </c>
      <c r="C760" s="16" t="s">
        <v>166</v>
      </c>
      <c r="D760" s="17" t="s">
        <v>6999</v>
      </c>
      <c r="E760" s="17" t="s">
        <v>7000</v>
      </c>
      <c r="F760" s="18" t="s">
        <v>7001</v>
      </c>
      <c r="G760" s="101" t="s">
        <v>7064</v>
      </c>
      <c r="H760" s="154">
        <v>874</v>
      </c>
      <c r="I760" s="16" t="s">
        <v>7046</v>
      </c>
    </row>
    <row r="761" spans="1:9" x14ac:dyDescent="0.25">
      <c r="A761" s="14">
        <v>757</v>
      </c>
      <c r="B761" s="22">
        <v>42791</v>
      </c>
      <c r="C761" s="16" t="s">
        <v>166</v>
      </c>
      <c r="D761" s="17" t="s">
        <v>7002</v>
      </c>
      <c r="E761" s="17" t="s">
        <v>7003</v>
      </c>
      <c r="F761" s="18" t="s">
        <v>7004</v>
      </c>
      <c r="G761" s="101" t="s">
        <v>7065</v>
      </c>
      <c r="H761" s="154">
        <v>878</v>
      </c>
      <c r="I761" s="16" t="s">
        <v>7047</v>
      </c>
    </row>
    <row r="762" spans="1:9" x14ac:dyDescent="0.25">
      <c r="A762" s="14">
        <v>758</v>
      </c>
      <c r="B762" s="15">
        <v>42791</v>
      </c>
      <c r="C762" s="16" t="s">
        <v>166</v>
      </c>
      <c r="D762" s="17" t="s">
        <v>7005</v>
      </c>
      <c r="E762" s="17" t="s">
        <v>7006</v>
      </c>
      <c r="F762" s="26" t="s">
        <v>7007</v>
      </c>
      <c r="G762" s="101" t="s">
        <v>7066</v>
      </c>
      <c r="H762" s="154">
        <v>880</v>
      </c>
      <c r="I762" s="16" t="s">
        <v>7048</v>
      </c>
    </row>
    <row r="763" spans="1:9" x14ac:dyDescent="0.25">
      <c r="A763" s="14">
        <v>759</v>
      </c>
      <c r="B763" s="15">
        <v>42791</v>
      </c>
      <c r="C763" s="16" t="s">
        <v>166</v>
      </c>
      <c r="D763" s="17" t="s">
        <v>7008</v>
      </c>
      <c r="E763" s="17" t="s">
        <v>3629</v>
      </c>
      <c r="F763" s="18" t="s">
        <v>7009</v>
      </c>
      <c r="G763" s="101" t="s">
        <v>7067</v>
      </c>
      <c r="H763" s="154">
        <v>875</v>
      </c>
      <c r="I763" s="16" t="s">
        <v>7049</v>
      </c>
    </row>
    <row r="764" spans="1:9" x14ac:dyDescent="0.25">
      <c r="A764" s="14">
        <v>760</v>
      </c>
      <c r="B764" s="15">
        <v>42791</v>
      </c>
      <c r="C764" s="16" t="s">
        <v>166</v>
      </c>
      <c r="D764" s="17" t="s">
        <v>7010</v>
      </c>
      <c r="E764" s="17" t="s">
        <v>7011</v>
      </c>
      <c r="F764" s="18" t="s">
        <v>7012</v>
      </c>
      <c r="G764" s="101" t="s">
        <v>7068</v>
      </c>
      <c r="H764" s="154">
        <v>876</v>
      </c>
      <c r="I764" s="16" t="s">
        <v>7050</v>
      </c>
    </row>
    <row r="765" spans="1:9" x14ac:dyDescent="0.25">
      <c r="A765" s="14">
        <v>761</v>
      </c>
      <c r="B765" s="15">
        <v>42791</v>
      </c>
      <c r="C765" s="16" t="s">
        <v>166</v>
      </c>
      <c r="D765" s="17" t="s">
        <v>7013</v>
      </c>
      <c r="E765" s="17" t="s">
        <v>7014</v>
      </c>
      <c r="F765" s="30" t="s">
        <v>7015</v>
      </c>
      <c r="G765" s="101" t="s">
        <v>7069</v>
      </c>
      <c r="H765" s="154">
        <v>877</v>
      </c>
      <c r="I765" s="16" t="s">
        <v>7051</v>
      </c>
    </row>
    <row r="766" spans="1:9" x14ac:dyDescent="0.25">
      <c r="A766" s="14">
        <v>762</v>
      </c>
      <c r="B766" s="15">
        <v>42791</v>
      </c>
      <c r="C766" s="16" t="s">
        <v>166</v>
      </c>
      <c r="D766" s="17" t="s">
        <v>7016</v>
      </c>
      <c r="E766" s="17" t="s">
        <v>7017</v>
      </c>
      <c r="F766" s="18" t="s">
        <v>7018</v>
      </c>
      <c r="G766" s="101" t="s">
        <v>7070</v>
      </c>
      <c r="H766" s="154">
        <v>879</v>
      </c>
      <c r="I766" s="16" t="s">
        <v>7052</v>
      </c>
    </row>
    <row r="767" spans="1:9" x14ac:dyDescent="0.25">
      <c r="A767" s="14">
        <v>763</v>
      </c>
      <c r="B767" s="15">
        <v>42791</v>
      </c>
      <c r="C767" s="16" t="s">
        <v>166</v>
      </c>
      <c r="D767" s="17" t="s">
        <v>7019</v>
      </c>
      <c r="E767" s="17" t="s">
        <v>7020</v>
      </c>
      <c r="F767" s="18" t="s">
        <v>7021</v>
      </c>
      <c r="G767" s="101" t="s">
        <v>7071</v>
      </c>
      <c r="H767" s="154">
        <v>881</v>
      </c>
      <c r="I767" s="16" t="s">
        <v>7053</v>
      </c>
    </row>
    <row r="768" spans="1:9" x14ac:dyDescent="0.25">
      <c r="A768" s="14">
        <v>764</v>
      </c>
      <c r="B768" s="15">
        <v>42791</v>
      </c>
      <c r="C768" s="16" t="s">
        <v>166</v>
      </c>
      <c r="D768" s="17" t="s">
        <v>7022</v>
      </c>
      <c r="E768" s="17" t="s">
        <v>7023</v>
      </c>
      <c r="F768" s="18" t="s">
        <v>7024</v>
      </c>
      <c r="G768" s="101" t="s">
        <v>7072</v>
      </c>
      <c r="H768" s="154">
        <v>883</v>
      </c>
      <c r="I768" s="16" t="s">
        <v>7054</v>
      </c>
    </row>
    <row r="769" spans="1:9" x14ac:dyDescent="0.25">
      <c r="A769" s="14">
        <v>765</v>
      </c>
      <c r="B769" s="15">
        <v>42791</v>
      </c>
      <c r="C769" s="16" t="s">
        <v>166</v>
      </c>
      <c r="D769" s="17" t="s">
        <v>5156</v>
      </c>
      <c r="E769" s="17" t="s">
        <v>7025</v>
      </c>
      <c r="F769" s="18" t="s">
        <v>7026</v>
      </c>
      <c r="G769" s="101" t="s">
        <v>7073</v>
      </c>
      <c r="H769" s="154">
        <v>882</v>
      </c>
      <c r="I769" s="16" t="s">
        <v>7055</v>
      </c>
    </row>
    <row r="770" spans="1:9" x14ac:dyDescent="0.25">
      <c r="A770" s="14">
        <v>766</v>
      </c>
      <c r="B770" s="22">
        <v>42791</v>
      </c>
      <c r="C770" s="16" t="s">
        <v>166</v>
      </c>
      <c r="D770" s="24" t="s">
        <v>7027</v>
      </c>
      <c r="E770" s="24" t="s">
        <v>7028</v>
      </c>
      <c r="F770" s="30" t="s">
        <v>7029</v>
      </c>
      <c r="G770" s="101" t="s">
        <v>7074</v>
      </c>
      <c r="H770" s="154">
        <v>884</v>
      </c>
      <c r="I770" s="16" t="s">
        <v>7056</v>
      </c>
    </row>
    <row r="771" spans="1:9" x14ac:dyDescent="0.25">
      <c r="A771" s="14">
        <v>767</v>
      </c>
      <c r="B771" s="15">
        <v>42791</v>
      </c>
      <c r="C771" s="16" t="s">
        <v>166</v>
      </c>
      <c r="D771" s="17" t="s">
        <v>7030</v>
      </c>
      <c r="E771" s="17" t="s">
        <v>7031</v>
      </c>
      <c r="F771" s="30" t="s">
        <v>7032</v>
      </c>
      <c r="G771" s="101" t="s">
        <v>7075</v>
      </c>
      <c r="H771" s="154">
        <v>885</v>
      </c>
      <c r="I771" s="16" t="s">
        <v>7057</v>
      </c>
    </row>
    <row r="772" spans="1:9" x14ac:dyDescent="0.25">
      <c r="A772" s="14">
        <v>768</v>
      </c>
      <c r="B772" s="15">
        <v>42791</v>
      </c>
      <c r="C772" s="16" t="s">
        <v>166</v>
      </c>
      <c r="D772" s="17" t="s">
        <v>7033</v>
      </c>
      <c r="E772" s="17" t="s">
        <v>7034</v>
      </c>
      <c r="F772" s="18" t="s">
        <v>7035</v>
      </c>
      <c r="G772" s="101" t="s">
        <v>7076</v>
      </c>
      <c r="H772" s="154">
        <v>886</v>
      </c>
      <c r="I772" s="16" t="s">
        <v>7058</v>
      </c>
    </row>
    <row r="773" spans="1:9" x14ac:dyDescent="0.25">
      <c r="A773" s="27">
        <v>769</v>
      </c>
      <c r="B773" s="22">
        <v>42791</v>
      </c>
      <c r="C773" s="16" t="s">
        <v>166</v>
      </c>
      <c r="D773" s="24" t="s">
        <v>7036</v>
      </c>
      <c r="E773" s="24" t="s">
        <v>7037</v>
      </c>
      <c r="F773" s="30" t="s">
        <v>7038</v>
      </c>
      <c r="G773" s="101" t="s">
        <v>7077</v>
      </c>
      <c r="H773" s="154">
        <v>887</v>
      </c>
      <c r="I773" s="16" t="s">
        <v>7059</v>
      </c>
    </row>
    <row r="774" spans="1:9" x14ac:dyDescent="0.25">
      <c r="A774" s="27">
        <v>770</v>
      </c>
      <c r="B774" s="478">
        <v>42791</v>
      </c>
      <c r="C774" s="462" t="s">
        <v>166</v>
      </c>
      <c r="D774" s="479" t="s">
        <v>7039</v>
      </c>
      <c r="E774" s="464" t="s">
        <v>7040</v>
      </c>
      <c r="F774" s="480" t="s">
        <v>7041</v>
      </c>
      <c r="G774" s="477" t="s">
        <v>7078</v>
      </c>
      <c r="H774" s="155" t="s">
        <v>7079</v>
      </c>
      <c r="I774" s="462" t="s">
        <v>7060</v>
      </c>
    </row>
    <row r="775" spans="1:9" x14ac:dyDescent="0.25">
      <c r="A775" s="14">
        <v>771</v>
      </c>
      <c r="B775" s="478"/>
      <c r="C775" s="462"/>
      <c r="D775" s="479"/>
      <c r="E775" s="464"/>
      <c r="F775" s="480"/>
      <c r="G775" s="477"/>
      <c r="H775" s="16">
        <v>10888</v>
      </c>
      <c r="I775" s="462"/>
    </row>
    <row r="776" spans="1:9" x14ac:dyDescent="0.25">
      <c r="A776" s="14">
        <v>772</v>
      </c>
      <c r="B776" s="123">
        <v>42792</v>
      </c>
      <c r="C776" s="16" t="s">
        <v>12</v>
      </c>
      <c r="D776" s="17" t="s">
        <v>6796</v>
      </c>
      <c r="E776" s="17" t="s">
        <v>7137</v>
      </c>
      <c r="F776" s="175" t="s">
        <v>7138</v>
      </c>
      <c r="G776" s="16" t="s">
        <v>2604</v>
      </c>
      <c r="H776" s="154">
        <v>890</v>
      </c>
      <c r="I776" s="16" t="s">
        <v>7083</v>
      </c>
    </row>
    <row r="777" spans="1:9" x14ac:dyDescent="0.25">
      <c r="A777" s="14">
        <v>773</v>
      </c>
      <c r="B777" s="15">
        <v>42792</v>
      </c>
      <c r="C777" s="16" t="s">
        <v>12</v>
      </c>
      <c r="D777" s="17" t="s">
        <v>2555</v>
      </c>
      <c r="E777" s="17" t="s">
        <v>7139</v>
      </c>
      <c r="F777" s="26" t="s">
        <v>7140</v>
      </c>
      <c r="G777" s="101" t="s">
        <v>7111</v>
      </c>
      <c r="H777" s="154">
        <v>891</v>
      </c>
      <c r="I777" s="16" t="s">
        <v>7084</v>
      </c>
    </row>
    <row r="778" spans="1:9" x14ac:dyDescent="0.25">
      <c r="A778" s="14">
        <v>774</v>
      </c>
      <c r="B778" s="22">
        <v>42792</v>
      </c>
      <c r="C778" s="16" t="s">
        <v>12</v>
      </c>
      <c r="D778" s="24" t="s">
        <v>7141</v>
      </c>
      <c r="E778" s="24" t="s">
        <v>7142</v>
      </c>
      <c r="F778" s="30" t="s">
        <v>7143</v>
      </c>
      <c r="G778" s="101" t="s">
        <v>7112</v>
      </c>
      <c r="H778" s="154">
        <v>892</v>
      </c>
      <c r="I778" s="16" t="s">
        <v>7085</v>
      </c>
    </row>
    <row r="779" spans="1:9" x14ac:dyDescent="0.25">
      <c r="A779" s="14">
        <v>775</v>
      </c>
      <c r="B779" s="15">
        <v>42792</v>
      </c>
      <c r="C779" s="16" t="s">
        <v>12</v>
      </c>
      <c r="D779" s="17" t="s">
        <v>7144</v>
      </c>
      <c r="E779" s="17" t="s">
        <v>7145</v>
      </c>
      <c r="F779" s="18" t="s">
        <v>7146</v>
      </c>
      <c r="G779" s="101" t="s">
        <v>7113</v>
      </c>
      <c r="H779" s="154">
        <v>893</v>
      </c>
      <c r="I779" s="16" t="s">
        <v>7086</v>
      </c>
    </row>
    <row r="780" spans="1:9" x14ac:dyDescent="0.25">
      <c r="A780" s="14">
        <v>776</v>
      </c>
      <c r="B780" s="15">
        <v>42792</v>
      </c>
      <c r="C780" s="16" t="s">
        <v>12</v>
      </c>
      <c r="D780" s="17" t="s">
        <v>7147</v>
      </c>
      <c r="E780" s="17" t="s">
        <v>7148</v>
      </c>
      <c r="F780" s="26" t="s">
        <v>7149</v>
      </c>
      <c r="G780" s="101" t="s">
        <v>7114</v>
      </c>
      <c r="H780" s="154">
        <v>894</v>
      </c>
      <c r="I780" s="16" t="s">
        <v>7087</v>
      </c>
    </row>
    <row r="781" spans="1:9" x14ac:dyDescent="0.25">
      <c r="A781" s="14">
        <v>777</v>
      </c>
      <c r="B781" s="22">
        <v>42792</v>
      </c>
      <c r="C781" s="16" t="s">
        <v>12</v>
      </c>
      <c r="D781" s="24" t="s">
        <v>7150</v>
      </c>
      <c r="E781" s="24" t="s">
        <v>7151</v>
      </c>
      <c r="F781" s="50" t="s">
        <v>7152</v>
      </c>
      <c r="G781" s="101" t="s">
        <v>7115</v>
      </c>
      <c r="H781" s="154">
        <v>897</v>
      </c>
      <c r="I781" s="16" t="s">
        <v>7088</v>
      </c>
    </row>
    <row r="782" spans="1:9" x14ac:dyDescent="0.25">
      <c r="A782" s="14">
        <v>778</v>
      </c>
      <c r="B782" s="22">
        <v>42792</v>
      </c>
      <c r="C782" s="16" t="s">
        <v>12</v>
      </c>
      <c r="D782" s="17" t="s">
        <v>7153</v>
      </c>
      <c r="E782" s="17" t="s">
        <v>7154</v>
      </c>
      <c r="F782" s="18" t="s">
        <v>7155</v>
      </c>
      <c r="G782" s="101" t="s">
        <v>7116</v>
      </c>
      <c r="H782" s="154">
        <v>912</v>
      </c>
      <c r="I782" s="16" t="s">
        <v>7089</v>
      </c>
    </row>
    <row r="783" spans="1:9" x14ac:dyDescent="0.25">
      <c r="A783" s="14">
        <v>779</v>
      </c>
      <c r="B783" s="15">
        <v>42792</v>
      </c>
      <c r="C783" s="16" t="s">
        <v>12</v>
      </c>
      <c r="D783" s="17" t="s">
        <v>7156</v>
      </c>
      <c r="E783" s="17" t="s">
        <v>7157</v>
      </c>
      <c r="F783" s="18" t="s">
        <v>7158</v>
      </c>
      <c r="G783" s="101" t="s">
        <v>7117</v>
      </c>
      <c r="H783" s="154">
        <v>899</v>
      </c>
      <c r="I783" s="16" t="s">
        <v>7090</v>
      </c>
    </row>
    <row r="784" spans="1:9" x14ac:dyDescent="0.25">
      <c r="A784" s="14">
        <v>780</v>
      </c>
      <c r="B784" s="15">
        <v>42792</v>
      </c>
      <c r="C784" s="16" t="s">
        <v>12</v>
      </c>
      <c r="D784" s="17" t="s">
        <v>7159</v>
      </c>
      <c r="E784" s="17" t="s">
        <v>7160</v>
      </c>
      <c r="F784" s="26" t="s">
        <v>7161</v>
      </c>
      <c r="G784" s="101" t="s">
        <v>7118</v>
      </c>
      <c r="H784" s="154">
        <v>898</v>
      </c>
      <c r="I784" s="16" t="s">
        <v>7091</v>
      </c>
    </row>
    <row r="785" spans="1:9" x14ac:dyDescent="0.25">
      <c r="A785" s="14">
        <v>781</v>
      </c>
      <c r="B785" s="15">
        <v>42792</v>
      </c>
      <c r="C785" s="16" t="s">
        <v>12</v>
      </c>
      <c r="D785" s="17" t="s">
        <v>7162</v>
      </c>
      <c r="E785" s="17" t="s">
        <v>7163</v>
      </c>
      <c r="F785" s="18" t="s">
        <v>7164</v>
      </c>
      <c r="G785" s="101" t="s">
        <v>7119</v>
      </c>
      <c r="H785" s="154">
        <v>896</v>
      </c>
      <c r="I785" s="16" t="s">
        <v>7092</v>
      </c>
    </row>
    <row r="786" spans="1:9" x14ac:dyDescent="0.25">
      <c r="A786" s="14">
        <v>782</v>
      </c>
      <c r="B786" s="15">
        <v>42792</v>
      </c>
      <c r="C786" s="16" t="s">
        <v>12</v>
      </c>
      <c r="D786" s="17" t="s">
        <v>7165</v>
      </c>
      <c r="E786" s="17" t="s">
        <v>7166</v>
      </c>
      <c r="F786" s="18" t="s">
        <v>7167</v>
      </c>
      <c r="G786" s="101" t="s">
        <v>7120</v>
      </c>
      <c r="H786" s="154">
        <v>900</v>
      </c>
      <c r="I786" s="16" t="s">
        <v>7093</v>
      </c>
    </row>
    <row r="787" spans="1:9" x14ac:dyDescent="0.25">
      <c r="A787" s="14">
        <v>783</v>
      </c>
      <c r="B787" s="15">
        <v>42792</v>
      </c>
      <c r="C787" s="16" t="s">
        <v>12</v>
      </c>
      <c r="D787" s="17" t="s">
        <v>7168</v>
      </c>
      <c r="E787" s="17" t="s">
        <v>7169</v>
      </c>
      <c r="F787" s="21" t="s">
        <v>7170</v>
      </c>
      <c r="G787" s="101" t="s">
        <v>7121</v>
      </c>
      <c r="H787" s="154">
        <v>906</v>
      </c>
      <c r="I787" s="16" t="s">
        <v>7094</v>
      </c>
    </row>
    <row r="788" spans="1:9" x14ac:dyDescent="0.25">
      <c r="A788" s="14">
        <v>784</v>
      </c>
      <c r="B788" s="22">
        <v>42792</v>
      </c>
      <c r="C788" s="16" t="s">
        <v>12</v>
      </c>
      <c r="D788" s="17" t="s">
        <v>7171</v>
      </c>
      <c r="E788" s="17" t="s">
        <v>7172</v>
      </c>
      <c r="F788" s="18" t="s">
        <v>7173</v>
      </c>
      <c r="G788" s="16" t="s">
        <v>2604</v>
      </c>
      <c r="H788" s="154">
        <v>901</v>
      </c>
      <c r="I788" s="16" t="s">
        <v>7095</v>
      </c>
    </row>
    <row r="789" spans="1:9" x14ac:dyDescent="0.25">
      <c r="A789" s="14">
        <v>785</v>
      </c>
      <c r="B789" s="15">
        <v>42792</v>
      </c>
      <c r="C789" s="16" t="s">
        <v>12</v>
      </c>
      <c r="D789" s="17" t="s">
        <v>7174</v>
      </c>
      <c r="E789" s="17" t="s">
        <v>7175</v>
      </c>
      <c r="F789" s="18" t="s">
        <v>7176</v>
      </c>
      <c r="G789" s="101" t="s">
        <v>7122</v>
      </c>
      <c r="H789" s="154">
        <v>916</v>
      </c>
      <c r="I789" s="16" t="s">
        <v>7096</v>
      </c>
    </row>
    <row r="790" spans="1:9" x14ac:dyDescent="0.25">
      <c r="A790" s="14">
        <v>786</v>
      </c>
      <c r="B790" s="22">
        <v>42792</v>
      </c>
      <c r="C790" s="16" t="s">
        <v>12</v>
      </c>
      <c r="D790" s="24" t="s">
        <v>7177</v>
      </c>
      <c r="E790" s="24" t="s">
        <v>7178</v>
      </c>
      <c r="F790" s="30" t="s">
        <v>7179</v>
      </c>
      <c r="G790" s="101" t="s">
        <v>7123</v>
      </c>
      <c r="H790" s="154">
        <v>903</v>
      </c>
      <c r="I790" s="16" t="s">
        <v>7097</v>
      </c>
    </row>
    <row r="791" spans="1:9" x14ac:dyDescent="0.25">
      <c r="A791" s="14">
        <v>787</v>
      </c>
      <c r="B791" s="22">
        <v>42792</v>
      </c>
      <c r="C791" s="16" t="s">
        <v>12</v>
      </c>
      <c r="D791" s="24" t="s">
        <v>7180</v>
      </c>
      <c r="E791" s="24" t="s">
        <v>7181</v>
      </c>
      <c r="F791" s="30" t="s">
        <v>7182</v>
      </c>
      <c r="G791" s="101" t="s">
        <v>7124</v>
      </c>
      <c r="H791" s="154">
        <v>904</v>
      </c>
      <c r="I791" s="16" t="s">
        <v>7098</v>
      </c>
    </row>
    <row r="792" spans="1:9" x14ac:dyDescent="0.25">
      <c r="A792" s="14">
        <v>788</v>
      </c>
      <c r="B792" s="22">
        <v>42792</v>
      </c>
      <c r="C792" s="16" t="s">
        <v>12</v>
      </c>
      <c r="D792" s="17" t="s">
        <v>7183</v>
      </c>
      <c r="E792" s="17" t="s">
        <v>7184</v>
      </c>
      <c r="F792" s="18" t="s">
        <v>7185</v>
      </c>
      <c r="G792" s="101" t="s">
        <v>7125</v>
      </c>
      <c r="H792" s="154">
        <v>907</v>
      </c>
      <c r="I792" s="16" t="s">
        <v>7099</v>
      </c>
    </row>
    <row r="793" spans="1:9" x14ac:dyDescent="0.25">
      <c r="A793" s="14">
        <v>789</v>
      </c>
      <c r="B793" s="15">
        <v>42792</v>
      </c>
      <c r="C793" s="16" t="s">
        <v>12</v>
      </c>
      <c r="D793" s="17" t="s">
        <v>1111</v>
      </c>
      <c r="E793" s="17" t="s">
        <v>7186</v>
      </c>
      <c r="F793" s="18" t="s">
        <v>7187</v>
      </c>
      <c r="G793" s="101" t="s">
        <v>7126</v>
      </c>
      <c r="H793" s="154">
        <v>909</v>
      </c>
      <c r="I793" s="16" t="s">
        <v>7100</v>
      </c>
    </row>
    <row r="794" spans="1:9" x14ac:dyDescent="0.25">
      <c r="A794" s="14">
        <v>790</v>
      </c>
      <c r="B794" s="15">
        <v>42792</v>
      </c>
      <c r="C794" s="16" t="s">
        <v>12</v>
      </c>
      <c r="D794" s="17" t="s">
        <v>7188</v>
      </c>
      <c r="E794" s="17" t="s">
        <v>7189</v>
      </c>
      <c r="F794" s="18" t="s">
        <v>7190</v>
      </c>
      <c r="G794" s="101" t="s">
        <v>7127</v>
      </c>
      <c r="H794" s="154">
        <v>905</v>
      </c>
      <c r="I794" s="16" t="s">
        <v>7101</v>
      </c>
    </row>
    <row r="795" spans="1:9" x14ac:dyDescent="0.25">
      <c r="A795" s="14">
        <v>791</v>
      </c>
      <c r="B795" s="15">
        <v>42792</v>
      </c>
      <c r="C795" s="16" t="s">
        <v>12</v>
      </c>
      <c r="D795" s="17" t="s">
        <v>7191</v>
      </c>
      <c r="E795" s="17" t="s">
        <v>7192</v>
      </c>
      <c r="F795" s="26" t="s">
        <v>7193</v>
      </c>
      <c r="G795" s="101" t="s">
        <v>7128</v>
      </c>
      <c r="H795" s="154">
        <v>908</v>
      </c>
      <c r="I795" s="16" t="s">
        <v>7102</v>
      </c>
    </row>
    <row r="796" spans="1:9" x14ac:dyDescent="0.25">
      <c r="A796" s="14">
        <v>792</v>
      </c>
      <c r="B796" s="15">
        <v>42792</v>
      </c>
      <c r="C796" s="16" t="s">
        <v>12</v>
      </c>
      <c r="D796" s="17" t="s">
        <v>7194</v>
      </c>
      <c r="E796" s="17" t="s">
        <v>7195</v>
      </c>
      <c r="F796" s="21" t="s">
        <v>7196</v>
      </c>
      <c r="G796" s="101" t="s">
        <v>7129</v>
      </c>
      <c r="H796" s="154">
        <v>910</v>
      </c>
      <c r="I796" s="16" t="s">
        <v>7103</v>
      </c>
    </row>
    <row r="797" spans="1:9" x14ac:dyDescent="0.25">
      <c r="A797" s="14">
        <v>793</v>
      </c>
      <c r="B797" s="22">
        <v>42792</v>
      </c>
      <c r="C797" s="16" t="s">
        <v>12</v>
      </c>
      <c r="D797" s="17" t="s">
        <v>7197</v>
      </c>
      <c r="E797" s="17" t="s">
        <v>7198</v>
      </c>
      <c r="F797" s="18" t="s">
        <v>7199</v>
      </c>
      <c r="G797" s="101" t="s">
        <v>7130</v>
      </c>
      <c r="H797" s="154">
        <v>913</v>
      </c>
      <c r="I797" s="16" t="s">
        <v>7104</v>
      </c>
    </row>
    <row r="798" spans="1:9" x14ac:dyDescent="0.25">
      <c r="A798" s="14">
        <v>794</v>
      </c>
      <c r="B798" s="15">
        <v>42792</v>
      </c>
      <c r="C798" s="16" t="s">
        <v>12</v>
      </c>
      <c r="D798" s="17" t="s">
        <v>7200</v>
      </c>
      <c r="E798" s="17" t="s">
        <v>7201</v>
      </c>
      <c r="F798" s="18" t="s">
        <v>7202</v>
      </c>
      <c r="G798" s="101" t="s">
        <v>7131</v>
      </c>
      <c r="H798" s="154">
        <v>902</v>
      </c>
      <c r="I798" s="16" t="s">
        <v>7105</v>
      </c>
    </row>
    <row r="799" spans="1:9" x14ac:dyDescent="0.25">
      <c r="A799" s="14">
        <v>795</v>
      </c>
      <c r="B799" s="15">
        <v>42792</v>
      </c>
      <c r="C799" s="16" t="s">
        <v>12</v>
      </c>
      <c r="D799" s="17" t="s">
        <v>7203</v>
      </c>
      <c r="E799" s="17" t="s">
        <v>7204</v>
      </c>
      <c r="F799" s="18" t="s">
        <v>7205</v>
      </c>
      <c r="G799" s="101" t="s">
        <v>7132</v>
      </c>
      <c r="H799" s="154">
        <v>911</v>
      </c>
      <c r="I799" s="16" t="s">
        <v>7106</v>
      </c>
    </row>
    <row r="800" spans="1:9" x14ac:dyDescent="0.25">
      <c r="A800" s="14">
        <v>796</v>
      </c>
      <c r="B800" s="15">
        <v>42792</v>
      </c>
      <c r="C800" s="16" t="s">
        <v>12</v>
      </c>
      <c r="D800" s="17" t="s">
        <v>7206</v>
      </c>
      <c r="E800" s="17" t="s">
        <v>7207</v>
      </c>
      <c r="F800" s="21" t="s">
        <v>7208</v>
      </c>
      <c r="G800" s="101" t="s">
        <v>7133</v>
      </c>
      <c r="H800" s="154">
        <v>914</v>
      </c>
      <c r="I800" s="16" t="s">
        <v>7107</v>
      </c>
    </row>
    <row r="801" spans="1:9" x14ac:dyDescent="0.25">
      <c r="A801" s="14">
        <v>797</v>
      </c>
      <c r="B801" s="15">
        <v>42792</v>
      </c>
      <c r="C801" s="16" t="s">
        <v>12</v>
      </c>
      <c r="D801" s="17" t="s">
        <v>7209</v>
      </c>
      <c r="E801" s="17" t="s">
        <v>7210</v>
      </c>
      <c r="F801" s="18" t="s">
        <v>7211</v>
      </c>
      <c r="G801" s="101" t="s">
        <v>7134</v>
      </c>
      <c r="H801" s="154">
        <v>917</v>
      </c>
      <c r="I801" s="16" t="s">
        <v>7108</v>
      </c>
    </row>
    <row r="802" spans="1:9" x14ac:dyDescent="0.25">
      <c r="A802" s="14">
        <v>798</v>
      </c>
      <c r="B802" s="15">
        <v>42792</v>
      </c>
      <c r="C802" s="16" t="s">
        <v>12</v>
      </c>
      <c r="D802" s="17" t="s">
        <v>7212</v>
      </c>
      <c r="E802" s="17" t="s">
        <v>255</v>
      </c>
      <c r="F802" s="18" t="s">
        <v>7213</v>
      </c>
      <c r="G802" s="101" t="s">
        <v>7135</v>
      </c>
      <c r="H802" s="154">
        <v>915</v>
      </c>
      <c r="I802" s="16" t="s">
        <v>7109</v>
      </c>
    </row>
    <row r="803" spans="1:9" x14ac:dyDescent="0.25">
      <c r="A803" s="27">
        <v>799</v>
      </c>
      <c r="B803" s="15">
        <v>42792</v>
      </c>
      <c r="C803" s="16" t="s">
        <v>12</v>
      </c>
      <c r="D803" s="17" t="s">
        <v>7214</v>
      </c>
      <c r="E803" s="17" t="s">
        <v>7215</v>
      </c>
      <c r="F803" s="26" t="s">
        <v>7216</v>
      </c>
      <c r="G803" s="101" t="s">
        <v>7136</v>
      </c>
      <c r="H803" s="154">
        <v>918</v>
      </c>
      <c r="I803" s="16" t="s">
        <v>7110</v>
      </c>
    </row>
    <row r="804" spans="1:9" x14ac:dyDescent="0.25">
      <c r="A804" s="14">
        <v>800</v>
      </c>
      <c r="B804" s="15">
        <v>42792</v>
      </c>
      <c r="C804" s="16" t="s">
        <v>112</v>
      </c>
      <c r="D804" s="17" t="s">
        <v>7262</v>
      </c>
      <c r="E804" s="17" t="s">
        <v>7263</v>
      </c>
      <c r="F804" s="21" t="s">
        <v>7264</v>
      </c>
      <c r="G804" s="101" t="s">
        <v>7241</v>
      </c>
      <c r="H804" s="154">
        <v>919</v>
      </c>
      <c r="I804" s="16" t="s">
        <v>7217</v>
      </c>
    </row>
    <row r="805" spans="1:9" x14ac:dyDescent="0.25">
      <c r="A805" s="14">
        <v>801</v>
      </c>
      <c r="B805" s="15">
        <v>42792</v>
      </c>
      <c r="C805" s="16" t="s">
        <v>112</v>
      </c>
      <c r="D805" s="24" t="s">
        <v>7265</v>
      </c>
      <c r="E805" s="24" t="s">
        <v>7266</v>
      </c>
      <c r="F805" s="30" t="s">
        <v>7267</v>
      </c>
      <c r="G805" s="101" t="s">
        <v>7242</v>
      </c>
      <c r="H805" s="154">
        <v>920</v>
      </c>
      <c r="I805" s="16" t="s">
        <v>7218</v>
      </c>
    </row>
    <row r="806" spans="1:9" x14ac:dyDescent="0.25">
      <c r="A806" s="14">
        <v>802</v>
      </c>
      <c r="B806" s="15">
        <v>42792</v>
      </c>
      <c r="C806" s="16" t="s">
        <v>112</v>
      </c>
      <c r="D806" s="24" t="s">
        <v>7268</v>
      </c>
      <c r="E806" s="17" t="s">
        <v>7269</v>
      </c>
      <c r="F806" s="25" t="s">
        <v>7270</v>
      </c>
      <c r="G806" s="101" t="s">
        <v>7243</v>
      </c>
      <c r="H806" s="154">
        <v>921</v>
      </c>
      <c r="I806" s="16" t="s">
        <v>7219</v>
      </c>
    </row>
    <row r="807" spans="1:9" x14ac:dyDescent="0.25">
      <c r="A807" s="14">
        <v>803</v>
      </c>
      <c r="B807" s="15">
        <v>42792</v>
      </c>
      <c r="C807" s="16" t="s">
        <v>112</v>
      </c>
      <c r="D807" s="45" t="s">
        <v>7172</v>
      </c>
      <c r="E807" s="45" t="s">
        <v>10438</v>
      </c>
      <c r="F807" s="46" t="s">
        <v>7271</v>
      </c>
      <c r="G807" s="16" t="s">
        <v>10437</v>
      </c>
      <c r="H807" s="172">
        <v>930</v>
      </c>
      <c r="I807" s="16" t="s">
        <v>7220</v>
      </c>
    </row>
    <row r="808" spans="1:9" x14ac:dyDescent="0.25">
      <c r="A808" s="14">
        <v>804</v>
      </c>
      <c r="B808" s="15">
        <v>42792</v>
      </c>
      <c r="C808" s="16" t="s">
        <v>112</v>
      </c>
      <c r="D808" s="17" t="s">
        <v>7272</v>
      </c>
      <c r="E808" s="17" t="s">
        <v>7273</v>
      </c>
      <c r="F808" s="18" t="s">
        <v>7274</v>
      </c>
      <c r="G808" s="101" t="s">
        <v>7244</v>
      </c>
      <c r="H808" s="154">
        <v>923</v>
      </c>
      <c r="I808" s="16" t="s">
        <v>7221</v>
      </c>
    </row>
    <row r="809" spans="1:9" x14ac:dyDescent="0.25">
      <c r="A809" s="14">
        <v>805</v>
      </c>
      <c r="B809" s="15">
        <v>42792</v>
      </c>
      <c r="C809" s="16" t="s">
        <v>112</v>
      </c>
      <c r="D809" s="17" t="s">
        <v>7275</v>
      </c>
      <c r="E809" s="17" t="s">
        <v>2018</v>
      </c>
      <c r="F809" s="18" t="s">
        <v>7276</v>
      </c>
      <c r="G809" s="101" t="s">
        <v>7245</v>
      </c>
      <c r="H809" s="154">
        <v>922</v>
      </c>
      <c r="I809" s="16" t="s">
        <v>7222</v>
      </c>
    </row>
    <row r="810" spans="1:9" x14ac:dyDescent="0.25">
      <c r="A810" s="14">
        <v>806</v>
      </c>
      <c r="B810" s="15">
        <v>42792</v>
      </c>
      <c r="C810" s="16" t="s">
        <v>112</v>
      </c>
      <c r="D810" s="17" t="s">
        <v>7277</v>
      </c>
      <c r="E810" s="17" t="s">
        <v>7278</v>
      </c>
      <c r="F810" s="26" t="s">
        <v>7279</v>
      </c>
      <c r="G810" s="101" t="s">
        <v>7246</v>
      </c>
      <c r="H810" s="154">
        <v>924</v>
      </c>
      <c r="I810" s="16" t="s">
        <v>7223</v>
      </c>
    </row>
    <row r="811" spans="1:9" x14ac:dyDescent="0.25">
      <c r="A811" s="14">
        <v>807</v>
      </c>
      <c r="B811" s="15">
        <v>42792</v>
      </c>
      <c r="C811" s="16" t="s">
        <v>112</v>
      </c>
      <c r="D811" s="17" t="s">
        <v>7280</v>
      </c>
      <c r="E811" s="17" t="s">
        <v>7281</v>
      </c>
      <c r="F811" s="26" t="s">
        <v>7282</v>
      </c>
      <c r="G811" s="101" t="s">
        <v>7247</v>
      </c>
      <c r="H811" s="154">
        <v>927</v>
      </c>
      <c r="I811" s="16" t="s">
        <v>7224</v>
      </c>
    </row>
    <row r="812" spans="1:9" x14ac:dyDescent="0.25">
      <c r="A812" s="14">
        <v>808</v>
      </c>
      <c r="B812" s="15">
        <v>42792</v>
      </c>
      <c r="C812" s="16" t="s">
        <v>112</v>
      </c>
      <c r="D812" s="17" t="s">
        <v>7283</v>
      </c>
      <c r="E812" s="17" t="s">
        <v>7284</v>
      </c>
      <c r="F812" s="26" t="s">
        <v>7285</v>
      </c>
      <c r="G812" s="101" t="s">
        <v>7248</v>
      </c>
      <c r="H812" s="154">
        <v>926</v>
      </c>
      <c r="I812" s="16" t="s">
        <v>7225</v>
      </c>
    </row>
    <row r="813" spans="1:9" x14ac:dyDescent="0.25">
      <c r="A813" s="14">
        <v>809</v>
      </c>
      <c r="B813" s="15">
        <v>42792</v>
      </c>
      <c r="C813" s="16" t="s">
        <v>112</v>
      </c>
      <c r="D813" s="17" t="s">
        <v>7286</v>
      </c>
      <c r="E813" s="17" t="s">
        <v>7287</v>
      </c>
      <c r="F813" s="18" t="s">
        <v>7288</v>
      </c>
      <c r="G813" s="101" t="s">
        <v>7249</v>
      </c>
      <c r="H813" s="154">
        <v>925</v>
      </c>
      <c r="I813" s="16" t="s">
        <v>7226</v>
      </c>
    </row>
    <row r="814" spans="1:9" x14ac:dyDescent="0.25">
      <c r="A814" s="14">
        <v>810</v>
      </c>
      <c r="B814" s="15">
        <v>42792</v>
      </c>
      <c r="C814" s="16" t="s">
        <v>112</v>
      </c>
      <c r="D814" s="17" t="s">
        <v>7289</v>
      </c>
      <c r="E814" s="24" t="s">
        <v>7290</v>
      </c>
      <c r="F814" s="21" t="s">
        <v>7291</v>
      </c>
      <c r="G814" s="25" t="s">
        <v>2604</v>
      </c>
      <c r="H814" s="154">
        <v>928</v>
      </c>
      <c r="I814" s="16" t="s">
        <v>7227</v>
      </c>
    </row>
    <row r="815" spans="1:9" x14ac:dyDescent="0.25">
      <c r="A815" s="14">
        <v>811</v>
      </c>
      <c r="B815" s="15">
        <v>42792</v>
      </c>
      <c r="C815" s="16" t="s">
        <v>112</v>
      </c>
      <c r="D815" s="17" t="s">
        <v>7292</v>
      </c>
      <c r="E815" s="17" t="s">
        <v>7293</v>
      </c>
      <c r="F815" s="18" t="s">
        <v>7294</v>
      </c>
      <c r="G815" s="101" t="s">
        <v>7250</v>
      </c>
      <c r="H815" s="154">
        <v>929</v>
      </c>
      <c r="I815" s="16" t="s">
        <v>7228</v>
      </c>
    </row>
    <row r="816" spans="1:9" x14ac:dyDescent="0.25">
      <c r="A816" s="14">
        <v>812</v>
      </c>
      <c r="B816" s="15">
        <v>42792</v>
      </c>
      <c r="C816" s="16" t="s">
        <v>112</v>
      </c>
      <c r="D816" s="24" t="s">
        <v>542</v>
      </c>
      <c r="E816" s="24" t="s">
        <v>7295</v>
      </c>
      <c r="F816" s="50" t="s">
        <v>7296</v>
      </c>
      <c r="G816" s="101" t="s">
        <v>7251</v>
      </c>
      <c r="H816" s="154">
        <v>931</v>
      </c>
      <c r="I816" s="16" t="s">
        <v>7229</v>
      </c>
    </row>
    <row r="817" spans="1:9" x14ac:dyDescent="0.25">
      <c r="A817" s="14">
        <v>813</v>
      </c>
      <c r="B817" s="15">
        <v>42792</v>
      </c>
      <c r="C817" s="16" t="s">
        <v>112</v>
      </c>
      <c r="D817" s="17" t="s">
        <v>7297</v>
      </c>
      <c r="E817" s="17" t="s">
        <v>7298</v>
      </c>
      <c r="F817" s="18" t="s">
        <v>7299</v>
      </c>
      <c r="G817" s="101" t="s">
        <v>7252</v>
      </c>
      <c r="H817" s="154">
        <v>932</v>
      </c>
      <c r="I817" s="16" t="s">
        <v>7230</v>
      </c>
    </row>
    <row r="818" spans="1:9" x14ac:dyDescent="0.25">
      <c r="A818" s="14">
        <v>814</v>
      </c>
      <c r="B818" s="15">
        <v>42792</v>
      </c>
      <c r="C818" s="16" t="s">
        <v>112</v>
      </c>
      <c r="D818" s="17" t="s">
        <v>7300</v>
      </c>
      <c r="E818" s="17" t="s">
        <v>7301</v>
      </c>
      <c r="F818" s="18" t="s">
        <v>7302</v>
      </c>
      <c r="G818" s="101" t="s">
        <v>7253</v>
      </c>
      <c r="H818" s="154">
        <v>933</v>
      </c>
      <c r="I818" s="16" t="s">
        <v>7231</v>
      </c>
    </row>
    <row r="819" spans="1:9" x14ac:dyDescent="0.25">
      <c r="A819" s="14">
        <v>815</v>
      </c>
      <c r="B819" s="15">
        <v>42792</v>
      </c>
      <c r="C819" s="16" t="s">
        <v>112</v>
      </c>
      <c r="D819" s="17" t="s">
        <v>7303</v>
      </c>
      <c r="E819" s="17" t="s">
        <v>7304</v>
      </c>
      <c r="F819" s="18" t="s">
        <v>7305</v>
      </c>
      <c r="G819" s="101" t="s">
        <v>7254</v>
      </c>
      <c r="H819" s="154">
        <v>935</v>
      </c>
      <c r="I819" s="16" t="s">
        <v>7232</v>
      </c>
    </row>
    <row r="820" spans="1:9" x14ac:dyDescent="0.25">
      <c r="A820" s="14">
        <v>816</v>
      </c>
      <c r="B820" s="15">
        <v>42792</v>
      </c>
      <c r="C820" s="16" t="s">
        <v>112</v>
      </c>
      <c r="D820" s="17" t="s">
        <v>7306</v>
      </c>
      <c r="E820" s="17" t="s">
        <v>7307</v>
      </c>
      <c r="F820" s="18" t="s">
        <v>7308</v>
      </c>
      <c r="G820" s="101" t="s">
        <v>7255</v>
      </c>
      <c r="H820" s="154">
        <v>934</v>
      </c>
      <c r="I820" s="16" t="s">
        <v>7233</v>
      </c>
    </row>
    <row r="821" spans="1:9" x14ac:dyDescent="0.25">
      <c r="A821" s="14">
        <v>817</v>
      </c>
      <c r="B821" s="15">
        <v>42792</v>
      </c>
      <c r="C821" s="16" t="s">
        <v>112</v>
      </c>
      <c r="D821" s="17" t="s">
        <v>7309</v>
      </c>
      <c r="E821" s="17" t="s">
        <v>7310</v>
      </c>
      <c r="F821" s="18" t="s">
        <v>7311</v>
      </c>
      <c r="G821" s="101" t="s">
        <v>7256</v>
      </c>
      <c r="H821" s="154">
        <v>936</v>
      </c>
      <c r="I821" s="16" t="s">
        <v>7234</v>
      </c>
    </row>
    <row r="822" spans="1:9" x14ac:dyDescent="0.25">
      <c r="A822" s="14">
        <v>818</v>
      </c>
      <c r="B822" s="15">
        <v>42792</v>
      </c>
      <c r="C822" s="16" t="s">
        <v>112</v>
      </c>
      <c r="D822" s="17" t="s">
        <v>7312</v>
      </c>
      <c r="E822" s="17" t="s">
        <v>7313</v>
      </c>
      <c r="F822" s="18" t="s">
        <v>7314</v>
      </c>
      <c r="G822" s="101" t="s">
        <v>7257</v>
      </c>
      <c r="H822" s="154">
        <v>937</v>
      </c>
      <c r="I822" s="16" t="s">
        <v>7235</v>
      </c>
    </row>
    <row r="823" spans="1:9" x14ac:dyDescent="0.25">
      <c r="A823" s="14">
        <v>819</v>
      </c>
      <c r="B823" s="15">
        <v>42792</v>
      </c>
      <c r="C823" s="16" t="s">
        <v>112</v>
      </c>
      <c r="D823" s="17" t="s">
        <v>7315</v>
      </c>
      <c r="E823" s="17" t="s">
        <v>7316</v>
      </c>
      <c r="F823" s="18" t="s">
        <v>7317</v>
      </c>
      <c r="G823" s="101" t="s">
        <v>7258</v>
      </c>
      <c r="H823" s="154">
        <v>938</v>
      </c>
      <c r="I823" s="16" t="s">
        <v>7236</v>
      </c>
    </row>
    <row r="824" spans="1:9" x14ac:dyDescent="0.25">
      <c r="A824" s="14">
        <v>820</v>
      </c>
      <c r="B824" s="15">
        <v>42792</v>
      </c>
      <c r="C824" s="16" t="s">
        <v>112</v>
      </c>
      <c r="D824" s="17" t="s">
        <v>7318</v>
      </c>
      <c r="E824" s="17" t="s">
        <v>7319</v>
      </c>
      <c r="F824" s="18" t="s">
        <v>7320</v>
      </c>
      <c r="G824" s="101" t="s">
        <v>7259</v>
      </c>
      <c r="H824" s="154">
        <v>939</v>
      </c>
      <c r="I824" s="16" t="s">
        <v>7237</v>
      </c>
    </row>
    <row r="825" spans="1:9" x14ac:dyDescent="0.25">
      <c r="A825" s="14">
        <v>821</v>
      </c>
      <c r="B825" s="15">
        <v>42792</v>
      </c>
      <c r="C825" s="16" t="s">
        <v>112</v>
      </c>
      <c r="D825" s="17" t="s">
        <v>7321</v>
      </c>
      <c r="E825" s="17" t="s">
        <v>7322</v>
      </c>
      <c r="F825" s="18" t="s">
        <v>7323</v>
      </c>
      <c r="G825" s="101" t="s">
        <v>7260</v>
      </c>
      <c r="H825" s="172">
        <v>941</v>
      </c>
      <c r="I825" s="16" t="s">
        <v>7238</v>
      </c>
    </row>
    <row r="826" spans="1:9" x14ac:dyDescent="0.25">
      <c r="A826" s="14">
        <v>822</v>
      </c>
      <c r="B826" s="15">
        <v>42792</v>
      </c>
      <c r="C826" s="16" t="s">
        <v>112</v>
      </c>
      <c r="D826" s="142" t="s">
        <v>7324</v>
      </c>
      <c r="E826" s="142" t="s">
        <v>7325</v>
      </c>
      <c r="F826" s="26" t="s">
        <v>7326</v>
      </c>
      <c r="G826" s="16" t="s">
        <v>2604</v>
      </c>
      <c r="H826" s="154">
        <v>940</v>
      </c>
      <c r="I826" s="16" t="s">
        <v>7239</v>
      </c>
    </row>
    <row r="827" spans="1:9" x14ac:dyDescent="0.25">
      <c r="A827" s="14">
        <v>823</v>
      </c>
      <c r="B827" s="15">
        <v>42792</v>
      </c>
      <c r="C827" s="16" t="s">
        <v>112</v>
      </c>
      <c r="D827" s="17" t="s">
        <v>7327</v>
      </c>
      <c r="E827" s="17" t="s">
        <v>7328</v>
      </c>
      <c r="F827" s="26" t="s">
        <v>7329</v>
      </c>
      <c r="G827" s="101" t="s">
        <v>7261</v>
      </c>
      <c r="H827" s="154">
        <v>942</v>
      </c>
      <c r="I827" s="16" t="s">
        <v>7240</v>
      </c>
    </row>
    <row r="828" spans="1:9" x14ac:dyDescent="0.25">
      <c r="A828" s="14">
        <v>824</v>
      </c>
      <c r="B828" s="15">
        <v>42792</v>
      </c>
      <c r="C828" s="16" t="s">
        <v>166</v>
      </c>
      <c r="D828" s="17" t="s">
        <v>7330</v>
      </c>
      <c r="E828" s="17" t="s">
        <v>7331</v>
      </c>
      <c r="F828" s="18" t="s">
        <v>7332</v>
      </c>
      <c r="G828" s="101" t="s">
        <v>7419</v>
      </c>
      <c r="H828" s="154">
        <v>945</v>
      </c>
      <c r="I828" s="16" t="s">
        <v>7396</v>
      </c>
    </row>
    <row r="829" spans="1:9" x14ac:dyDescent="0.25">
      <c r="A829" s="14">
        <v>825</v>
      </c>
      <c r="B829" s="15">
        <v>42792</v>
      </c>
      <c r="C829" s="16" t="s">
        <v>166</v>
      </c>
      <c r="D829" s="17" t="s">
        <v>7333</v>
      </c>
      <c r="E829" s="17" t="s">
        <v>7334</v>
      </c>
      <c r="F829" s="18" t="s">
        <v>7335</v>
      </c>
      <c r="G829" s="101" t="s">
        <v>7420</v>
      </c>
      <c r="H829" s="154">
        <v>944</v>
      </c>
      <c r="I829" s="16" t="s">
        <v>7397</v>
      </c>
    </row>
    <row r="830" spans="1:9" x14ac:dyDescent="0.25">
      <c r="A830" s="14">
        <v>826</v>
      </c>
      <c r="B830" s="15">
        <v>42792</v>
      </c>
      <c r="C830" s="16" t="s">
        <v>166</v>
      </c>
      <c r="D830" s="17" t="s">
        <v>7336</v>
      </c>
      <c r="E830" s="17" t="s">
        <v>7337</v>
      </c>
      <c r="F830" s="21" t="s">
        <v>7338</v>
      </c>
      <c r="G830" s="101" t="s">
        <v>7421</v>
      </c>
      <c r="H830" s="154">
        <v>943</v>
      </c>
      <c r="I830" s="16" t="s">
        <v>7398</v>
      </c>
    </row>
    <row r="831" spans="1:9" x14ac:dyDescent="0.25">
      <c r="A831" s="14">
        <v>827</v>
      </c>
      <c r="B831" s="15">
        <v>42792</v>
      </c>
      <c r="C831" s="16" t="s">
        <v>166</v>
      </c>
      <c r="D831" s="17" t="s">
        <v>7339</v>
      </c>
      <c r="E831" s="17" t="s">
        <v>2183</v>
      </c>
      <c r="F831" s="16" t="s">
        <v>7340</v>
      </c>
      <c r="G831" s="101" t="s">
        <v>7422</v>
      </c>
      <c r="H831" s="154">
        <v>946</v>
      </c>
      <c r="I831" s="16" t="s">
        <v>7399</v>
      </c>
    </row>
    <row r="832" spans="1:9" x14ac:dyDescent="0.25">
      <c r="A832" s="14">
        <v>828</v>
      </c>
      <c r="B832" s="15">
        <v>42792</v>
      </c>
      <c r="C832" s="16" t="s">
        <v>166</v>
      </c>
      <c r="D832" s="17" t="s">
        <v>1661</v>
      </c>
      <c r="E832" s="17" t="s">
        <v>5336</v>
      </c>
      <c r="F832" s="18" t="s">
        <v>7341</v>
      </c>
      <c r="G832" s="101" t="s">
        <v>7423</v>
      </c>
      <c r="H832" s="154">
        <v>950</v>
      </c>
      <c r="I832" s="16" t="s">
        <v>7400</v>
      </c>
    </row>
    <row r="833" spans="1:9" x14ac:dyDescent="0.25">
      <c r="A833" s="14">
        <v>829</v>
      </c>
      <c r="B833" s="15">
        <v>42792</v>
      </c>
      <c r="C833" s="16" t="s">
        <v>166</v>
      </c>
      <c r="D833" s="17" t="s">
        <v>7342</v>
      </c>
      <c r="E833" s="17" t="s">
        <v>7343</v>
      </c>
      <c r="F833" s="18" t="s">
        <v>7344</v>
      </c>
      <c r="G833" s="101" t="s">
        <v>7424</v>
      </c>
      <c r="H833" s="154">
        <v>949</v>
      </c>
      <c r="I833" s="16" t="s">
        <v>7401</v>
      </c>
    </row>
    <row r="834" spans="1:9" x14ac:dyDescent="0.25">
      <c r="A834" s="14">
        <v>830</v>
      </c>
      <c r="B834" s="15">
        <v>42792</v>
      </c>
      <c r="C834" s="16" t="s">
        <v>166</v>
      </c>
      <c r="D834" s="17" t="s">
        <v>7345</v>
      </c>
      <c r="E834" s="17" t="s">
        <v>7346</v>
      </c>
      <c r="F834" s="26" t="s">
        <v>7347</v>
      </c>
      <c r="G834" s="101" t="s">
        <v>7425</v>
      </c>
      <c r="H834" s="154">
        <v>951</v>
      </c>
      <c r="I834" s="16" t="s">
        <v>7402</v>
      </c>
    </row>
    <row r="835" spans="1:9" x14ac:dyDescent="0.25">
      <c r="A835" s="14">
        <v>831</v>
      </c>
      <c r="B835" s="15">
        <v>42792</v>
      </c>
      <c r="C835" s="16" t="s">
        <v>166</v>
      </c>
      <c r="D835" s="17" t="s">
        <v>7348</v>
      </c>
      <c r="E835" s="17" t="s">
        <v>7349</v>
      </c>
      <c r="F835" s="18" t="s">
        <v>7350</v>
      </c>
      <c r="G835" s="101" t="s">
        <v>7426</v>
      </c>
      <c r="H835" s="154">
        <v>952</v>
      </c>
      <c r="I835" s="16" t="s">
        <v>7403</v>
      </c>
    </row>
    <row r="836" spans="1:9" x14ac:dyDescent="0.25">
      <c r="A836" s="14">
        <v>832</v>
      </c>
      <c r="B836" s="22">
        <v>42792</v>
      </c>
      <c r="C836" s="16" t="s">
        <v>166</v>
      </c>
      <c r="D836" s="24" t="s">
        <v>7351</v>
      </c>
      <c r="E836" s="24" t="s">
        <v>7352</v>
      </c>
      <c r="F836" s="30" t="s">
        <v>7353</v>
      </c>
      <c r="G836" s="101" t="s">
        <v>7427</v>
      </c>
      <c r="H836" s="154">
        <v>947</v>
      </c>
      <c r="I836" s="16" t="s">
        <v>7404</v>
      </c>
    </row>
    <row r="837" spans="1:9" x14ac:dyDescent="0.25">
      <c r="A837" s="14">
        <v>833</v>
      </c>
      <c r="B837" s="15">
        <v>42792</v>
      </c>
      <c r="C837" s="16" t="s">
        <v>166</v>
      </c>
      <c r="D837" s="17" t="s">
        <v>7354</v>
      </c>
      <c r="E837" s="17" t="s">
        <v>7355</v>
      </c>
      <c r="F837" s="21" t="s">
        <v>7356</v>
      </c>
      <c r="G837" s="16" t="s">
        <v>2604</v>
      </c>
      <c r="H837" s="154">
        <v>955</v>
      </c>
      <c r="I837" s="16" t="s">
        <v>7405</v>
      </c>
    </row>
    <row r="838" spans="1:9" x14ac:dyDescent="0.25">
      <c r="A838" s="14">
        <v>834</v>
      </c>
      <c r="B838" s="15">
        <v>42792</v>
      </c>
      <c r="C838" s="16" t="s">
        <v>166</v>
      </c>
      <c r="D838" s="17" t="s">
        <v>5605</v>
      </c>
      <c r="E838" s="17" t="s">
        <v>7357</v>
      </c>
      <c r="F838" s="18" t="s">
        <v>7358</v>
      </c>
      <c r="G838" s="101" t="s">
        <v>7428</v>
      </c>
      <c r="H838" s="154">
        <v>954</v>
      </c>
      <c r="I838" s="16" t="s">
        <v>7406</v>
      </c>
    </row>
    <row r="839" spans="1:9" x14ac:dyDescent="0.25">
      <c r="A839" s="14">
        <v>835</v>
      </c>
      <c r="B839" s="15">
        <v>42792</v>
      </c>
      <c r="C839" s="16" t="s">
        <v>166</v>
      </c>
      <c r="D839" s="17" t="s">
        <v>7359</v>
      </c>
      <c r="E839" s="17" t="s">
        <v>7359</v>
      </c>
      <c r="F839" s="26" t="s">
        <v>7360</v>
      </c>
      <c r="G839" s="101" t="s">
        <v>7429</v>
      </c>
      <c r="H839" s="154">
        <v>953</v>
      </c>
      <c r="I839" s="16" t="s">
        <v>7407</v>
      </c>
    </row>
    <row r="840" spans="1:9" x14ac:dyDescent="0.25">
      <c r="A840" s="14">
        <v>836</v>
      </c>
      <c r="B840" s="15">
        <v>42792</v>
      </c>
      <c r="C840" s="16" t="s">
        <v>166</v>
      </c>
      <c r="D840" s="17" t="s">
        <v>7361</v>
      </c>
      <c r="E840" s="17" t="s">
        <v>7362</v>
      </c>
      <c r="F840" s="18" t="s">
        <v>7363</v>
      </c>
      <c r="G840" s="101" t="s">
        <v>7430</v>
      </c>
      <c r="H840" s="154">
        <v>958</v>
      </c>
      <c r="I840" s="16" t="s">
        <v>7045</v>
      </c>
    </row>
    <row r="841" spans="1:9" x14ac:dyDescent="0.25">
      <c r="A841" s="14">
        <v>837</v>
      </c>
      <c r="B841" s="15">
        <v>42792</v>
      </c>
      <c r="C841" s="16" t="s">
        <v>166</v>
      </c>
      <c r="D841" s="17" t="s">
        <v>3387</v>
      </c>
      <c r="E841" s="17" t="s">
        <v>7364</v>
      </c>
      <c r="F841" s="18" t="s">
        <v>7365</v>
      </c>
      <c r="G841" s="101" t="s">
        <v>7431</v>
      </c>
      <c r="H841" s="154">
        <v>959</v>
      </c>
      <c r="I841" s="16" t="s">
        <v>7408</v>
      </c>
    </row>
    <row r="842" spans="1:9" x14ac:dyDescent="0.25">
      <c r="A842" s="14">
        <v>838</v>
      </c>
      <c r="B842" s="22">
        <v>42792</v>
      </c>
      <c r="C842" s="16" t="s">
        <v>166</v>
      </c>
      <c r="D842" s="24" t="s">
        <v>7366</v>
      </c>
      <c r="E842" s="24" t="s">
        <v>7367</v>
      </c>
      <c r="F842" s="30" t="s">
        <v>7368</v>
      </c>
      <c r="G842" s="101" t="s">
        <v>7432</v>
      </c>
      <c r="H842" s="154">
        <v>957</v>
      </c>
      <c r="I842" s="16" t="s">
        <v>7409</v>
      </c>
    </row>
    <row r="843" spans="1:9" x14ac:dyDescent="0.25">
      <c r="A843" s="14">
        <v>839</v>
      </c>
      <c r="B843" s="15">
        <v>42792</v>
      </c>
      <c r="C843" s="16" t="s">
        <v>166</v>
      </c>
      <c r="D843" s="17" t="s">
        <v>7369</v>
      </c>
      <c r="E843" s="17" t="s">
        <v>7370</v>
      </c>
      <c r="F843" s="18" t="s">
        <v>7371</v>
      </c>
      <c r="G843" s="101" t="s">
        <v>7433</v>
      </c>
      <c r="H843" s="154">
        <v>956</v>
      </c>
      <c r="I843" s="16" t="s">
        <v>7410</v>
      </c>
    </row>
    <row r="844" spans="1:9" x14ac:dyDescent="0.25">
      <c r="A844" s="14">
        <v>840</v>
      </c>
      <c r="B844" s="15">
        <v>42792</v>
      </c>
      <c r="C844" s="16" t="s">
        <v>166</v>
      </c>
      <c r="D844" s="17" t="s">
        <v>7372</v>
      </c>
      <c r="E844" s="17" t="s">
        <v>7373</v>
      </c>
      <c r="F844" s="173" t="s">
        <v>7374</v>
      </c>
      <c r="G844" s="16" t="s">
        <v>2604</v>
      </c>
      <c r="H844" s="154">
        <v>962</v>
      </c>
      <c r="I844" s="16" t="s">
        <v>7411</v>
      </c>
    </row>
    <row r="845" spans="1:9" x14ac:dyDescent="0.25">
      <c r="A845" s="14">
        <v>841</v>
      </c>
      <c r="B845" s="15">
        <v>42792</v>
      </c>
      <c r="C845" s="16" t="s">
        <v>166</v>
      </c>
      <c r="D845" s="17" t="s">
        <v>7375</v>
      </c>
      <c r="E845" s="17" t="s">
        <v>7376</v>
      </c>
      <c r="F845" s="18" t="s">
        <v>7377</v>
      </c>
      <c r="G845" s="101" t="s">
        <v>7434</v>
      </c>
      <c r="H845" s="154">
        <v>966</v>
      </c>
      <c r="I845" s="16" t="s">
        <v>7412</v>
      </c>
    </row>
    <row r="846" spans="1:9" x14ac:dyDescent="0.25">
      <c r="A846" s="14">
        <v>842</v>
      </c>
      <c r="B846" s="22">
        <v>42792</v>
      </c>
      <c r="C846" s="16" t="s">
        <v>166</v>
      </c>
      <c r="D846" s="17" t="s">
        <v>7378</v>
      </c>
      <c r="E846" s="17" t="s">
        <v>7379</v>
      </c>
      <c r="F846" s="18" t="s">
        <v>7380</v>
      </c>
      <c r="G846" s="101" t="s">
        <v>7435</v>
      </c>
      <c r="H846" s="154">
        <v>960</v>
      </c>
      <c r="I846" s="16" t="s">
        <v>7413</v>
      </c>
    </row>
    <row r="847" spans="1:9" x14ac:dyDescent="0.25">
      <c r="A847" s="14">
        <v>843</v>
      </c>
      <c r="B847" s="15">
        <v>42792</v>
      </c>
      <c r="C847" s="16" t="s">
        <v>166</v>
      </c>
      <c r="D847" s="17" t="s">
        <v>7381</v>
      </c>
      <c r="E847" s="17" t="s">
        <v>7382</v>
      </c>
      <c r="F847" s="18" t="s">
        <v>7383</v>
      </c>
      <c r="G847" s="101" t="s">
        <v>7436</v>
      </c>
      <c r="H847" s="154">
        <v>966</v>
      </c>
      <c r="I847" s="16" t="s">
        <v>7414</v>
      </c>
    </row>
    <row r="848" spans="1:9" x14ac:dyDescent="0.25">
      <c r="A848" s="14">
        <v>844</v>
      </c>
      <c r="B848" s="22">
        <v>42792</v>
      </c>
      <c r="C848" s="16" t="s">
        <v>166</v>
      </c>
      <c r="D848" s="17" t="s">
        <v>7384</v>
      </c>
      <c r="E848" s="17" t="s">
        <v>7385</v>
      </c>
      <c r="F848" s="26" t="s">
        <v>7386</v>
      </c>
      <c r="G848" s="101" t="s">
        <v>7437</v>
      </c>
      <c r="H848" s="154">
        <v>963</v>
      </c>
      <c r="I848" s="16" t="s">
        <v>7415</v>
      </c>
    </row>
    <row r="849" spans="1:9" x14ac:dyDescent="0.25">
      <c r="A849" s="14">
        <v>845</v>
      </c>
      <c r="B849" s="176"/>
      <c r="C849" s="16" t="s">
        <v>166</v>
      </c>
      <c r="D849" s="45" t="s">
        <v>7387</v>
      </c>
      <c r="E849" s="45" t="s">
        <v>7388</v>
      </c>
      <c r="F849" s="46" t="s">
        <v>7389</v>
      </c>
      <c r="G849" s="101" t="s">
        <v>7438</v>
      </c>
      <c r="H849" s="154">
        <v>967</v>
      </c>
      <c r="I849" s="16" t="s">
        <v>7416</v>
      </c>
    </row>
    <row r="850" spans="1:9" x14ac:dyDescent="0.25">
      <c r="A850" s="14">
        <v>846</v>
      </c>
      <c r="B850" s="15">
        <v>42792</v>
      </c>
      <c r="C850" s="16" t="s">
        <v>166</v>
      </c>
      <c r="D850" s="17" t="s">
        <v>7390</v>
      </c>
      <c r="E850" s="17" t="s">
        <v>7391</v>
      </c>
      <c r="F850" s="18" t="s">
        <v>7392</v>
      </c>
      <c r="G850" s="101" t="s">
        <v>7439</v>
      </c>
      <c r="H850" s="154">
        <v>948</v>
      </c>
      <c r="I850" s="16" t="s">
        <v>7417</v>
      </c>
    </row>
    <row r="851" spans="1:9" x14ac:dyDescent="0.25">
      <c r="A851" s="27">
        <v>847</v>
      </c>
      <c r="B851" s="463">
        <v>42792</v>
      </c>
      <c r="C851" s="462" t="s">
        <v>166</v>
      </c>
      <c r="D851" s="464" t="s">
        <v>7393</v>
      </c>
      <c r="E851" s="464" t="s">
        <v>7394</v>
      </c>
      <c r="F851" s="462" t="s">
        <v>7395</v>
      </c>
      <c r="G851" s="462" t="s">
        <v>7440</v>
      </c>
      <c r="H851" s="185" t="s">
        <v>7442</v>
      </c>
      <c r="I851" s="462" t="s">
        <v>7418</v>
      </c>
    </row>
    <row r="852" spans="1:9" x14ac:dyDescent="0.25">
      <c r="A852" s="177">
        <v>848</v>
      </c>
      <c r="B852" s="471"/>
      <c r="C852" s="469"/>
      <c r="D852" s="473"/>
      <c r="E852" s="473"/>
      <c r="F852" s="469"/>
      <c r="G852" s="469"/>
      <c r="H852" s="216" t="s">
        <v>7441</v>
      </c>
      <c r="I852" s="469"/>
    </row>
    <row r="853" spans="1:9" x14ac:dyDescent="0.25">
      <c r="A853" s="14">
        <v>849</v>
      </c>
      <c r="B853" s="15">
        <v>42794</v>
      </c>
      <c r="C853" s="16" t="s">
        <v>112</v>
      </c>
      <c r="D853" s="17" t="s">
        <v>7460</v>
      </c>
      <c r="E853" s="17" t="s">
        <v>2202</v>
      </c>
      <c r="F853" s="18" t="s">
        <v>7461</v>
      </c>
      <c r="G853" s="101" t="s">
        <v>7454</v>
      </c>
      <c r="H853" s="154">
        <v>968</v>
      </c>
      <c r="I853" s="16" t="s">
        <v>7445</v>
      </c>
    </row>
    <row r="854" spans="1:9" x14ac:dyDescent="0.25">
      <c r="A854" s="14">
        <v>850</v>
      </c>
      <c r="B854" s="15">
        <v>42794</v>
      </c>
      <c r="C854" s="16" t="s">
        <v>112</v>
      </c>
      <c r="D854" s="17" t="s">
        <v>7462</v>
      </c>
      <c r="E854" s="17" t="s">
        <v>7463</v>
      </c>
      <c r="F854" s="21" t="s">
        <v>7464</v>
      </c>
      <c r="G854" s="16" t="s">
        <v>2604</v>
      </c>
      <c r="H854" s="154">
        <v>969</v>
      </c>
      <c r="I854" s="16" t="s">
        <v>7446</v>
      </c>
    </row>
    <row r="855" spans="1:9" x14ac:dyDescent="0.25">
      <c r="A855" s="14">
        <v>851</v>
      </c>
      <c r="B855" s="15">
        <v>42794</v>
      </c>
      <c r="C855" s="16" t="s">
        <v>112</v>
      </c>
      <c r="D855" s="17" t="s">
        <v>7465</v>
      </c>
      <c r="E855" s="17" t="s">
        <v>7466</v>
      </c>
      <c r="F855" s="18" t="s">
        <v>7467</v>
      </c>
      <c r="G855" s="101" t="s">
        <v>7455</v>
      </c>
      <c r="H855" s="154">
        <v>970</v>
      </c>
      <c r="I855" s="16" t="s">
        <v>7447</v>
      </c>
    </row>
    <row r="856" spans="1:9" x14ac:dyDescent="0.25">
      <c r="A856" s="14">
        <v>852</v>
      </c>
      <c r="B856" s="15">
        <v>42794</v>
      </c>
      <c r="C856" s="16" t="s">
        <v>112</v>
      </c>
      <c r="D856" s="17" t="s">
        <v>7468</v>
      </c>
      <c r="E856" s="17" t="s">
        <v>7469</v>
      </c>
      <c r="F856" s="18" t="s">
        <v>7470</v>
      </c>
      <c r="G856" s="16" t="s">
        <v>2604</v>
      </c>
      <c r="H856" s="154">
        <v>971</v>
      </c>
      <c r="I856" s="16" t="s">
        <v>7448</v>
      </c>
    </row>
    <row r="857" spans="1:9" x14ac:dyDescent="0.25">
      <c r="A857" s="14">
        <v>853</v>
      </c>
      <c r="B857" s="15">
        <v>42794</v>
      </c>
      <c r="C857" s="16" t="s">
        <v>112</v>
      </c>
      <c r="D857" s="38" t="s">
        <v>7471</v>
      </c>
      <c r="E857" s="38" t="s">
        <v>7472</v>
      </c>
      <c r="F857" s="47" t="s">
        <v>7473</v>
      </c>
      <c r="G857" s="101" t="s">
        <v>7456</v>
      </c>
      <c r="H857" s="154">
        <v>973</v>
      </c>
      <c r="I857" s="16" t="s">
        <v>7449</v>
      </c>
    </row>
    <row r="858" spans="1:9" x14ac:dyDescent="0.25">
      <c r="A858" s="14">
        <v>854</v>
      </c>
      <c r="B858" s="15">
        <v>42794</v>
      </c>
      <c r="C858" s="16" t="s">
        <v>112</v>
      </c>
      <c r="D858" s="17" t="s">
        <v>7474</v>
      </c>
      <c r="E858" s="17" t="s">
        <v>7475</v>
      </c>
      <c r="F858" s="18" t="s">
        <v>7476</v>
      </c>
      <c r="G858" s="101" t="s">
        <v>7457</v>
      </c>
      <c r="H858" s="154">
        <v>974</v>
      </c>
      <c r="I858" s="16" t="s">
        <v>7450</v>
      </c>
    </row>
    <row r="859" spans="1:9" x14ac:dyDescent="0.25">
      <c r="A859" s="14">
        <v>855</v>
      </c>
      <c r="B859" s="15">
        <v>42794</v>
      </c>
      <c r="C859" s="16" t="s">
        <v>112</v>
      </c>
      <c r="D859" s="17" t="s">
        <v>7477</v>
      </c>
      <c r="E859" s="17" t="s">
        <v>7478</v>
      </c>
      <c r="F859" s="26" t="s">
        <v>7479</v>
      </c>
      <c r="G859" s="101" t="s">
        <v>7458</v>
      </c>
      <c r="H859" s="154">
        <v>972</v>
      </c>
      <c r="I859" s="16" t="s">
        <v>7451</v>
      </c>
    </row>
    <row r="860" spans="1:9" x14ac:dyDescent="0.25">
      <c r="A860" s="14">
        <v>856</v>
      </c>
      <c r="B860" s="15">
        <v>42794</v>
      </c>
      <c r="C860" s="16" t="s">
        <v>112</v>
      </c>
      <c r="D860" s="17" t="s">
        <v>7480</v>
      </c>
      <c r="E860" s="17" t="s">
        <v>7481</v>
      </c>
      <c r="F860" s="21" t="s">
        <v>7482</v>
      </c>
      <c r="G860" s="16" t="s">
        <v>2604</v>
      </c>
      <c r="H860" s="154">
        <v>975</v>
      </c>
      <c r="I860" s="16" t="s">
        <v>7452</v>
      </c>
    </row>
    <row r="861" spans="1:9" x14ac:dyDescent="0.25">
      <c r="A861" s="27">
        <v>857</v>
      </c>
      <c r="B861" s="22">
        <v>42794</v>
      </c>
      <c r="C861" s="16" t="s">
        <v>112</v>
      </c>
      <c r="D861" s="23" t="s">
        <v>7483</v>
      </c>
      <c r="E861" s="17" t="s">
        <v>7484</v>
      </c>
      <c r="F861" s="18" t="s">
        <v>7485</v>
      </c>
      <c r="G861" s="101" t="s">
        <v>7459</v>
      </c>
      <c r="H861" s="154">
        <v>976</v>
      </c>
      <c r="I861" s="16" t="s">
        <v>7453</v>
      </c>
    </row>
    <row r="862" spans="1:9" x14ac:dyDescent="0.25">
      <c r="A862" s="14">
        <v>858</v>
      </c>
      <c r="B862" s="15">
        <v>42794</v>
      </c>
      <c r="C862" s="15" t="s">
        <v>166</v>
      </c>
      <c r="D862" s="17" t="s">
        <v>7527</v>
      </c>
      <c r="E862" s="17" t="s">
        <v>7528</v>
      </c>
      <c r="F862" s="18" t="s">
        <v>7529</v>
      </c>
      <c r="G862" s="101" t="s">
        <v>7507</v>
      </c>
      <c r="H862" s="154">
        <v>977</v>
      </c>
      <c r="I862" s="16" t="s">
        <v>7486</v>
      </c>
    </row>
    <row r="863" spans="1:9" x14ac:dyDescent="0.25">
      <c r="A863" s="14">
        <v>859</v>
      </c>
      <c r="B863" s="15">
        <v>42794</v>
      </c>
      <c r="C863" s="15" t="s">
        <v>166</v>
      </c>
      <c r="D863" s="24" t="s">
        <v>7530</v>
      </c>
      <c r="E863" s="24" t="s">
        <v>7531</v>
      </c>
      <c r="F863" s="30" t="s">
        <v>7532</v>
      </c>
      <c r="G863" s="101" t="s">
        <v>7508</v>
      </c>
      <c r="H863" s="154">
        <v>978</v>
      </c>
      <c r="I863" s="16" t="s">
        <v>7487</v>
      </c>
    </row>
    <row r="864" spans="1:9" x14ac:dyDescent="0.25">
      <c r="A864" s="14">
        <v>860</v>
      </c>
      <c r="B864" s="15">
        <v>42794</v>
      </c>
      <c r="C864" s="15" t="s">
        <v>166</v>
      </c>
      <c r="D864" s="17" t="s">
        <v>7533</v>
      </c>
      <c r="E864" s="17" t="s">
        <v>7534</v>
      </c>
      <c r="F864" s="21" t="s">
        <v>7535</v>
      </c>
      <c r="G864" s="16" t="s">
        <v>2604</v>
      </c>
      <c r="H864" s="154">
        <v>979</v>
      </c>
      <c r="I864" s="16" t="s">
        <v>7488</v>
      </c>
    </row>
    <row r="865" spans="1:9" x14ac:dyDescent="0.25">
      <c r="A865" s="14">
        <v>861</v>
      </c>
      <c r="B865" s="15">
        <v>42794</v>
      </c>
      <c r="C865" s="15" t="s">
        <v>166</v>
      </c>
      <c r="D865" s="17" t="s">
        <v>7536</v>
      </c>
      <c r="E865" s="17" t="s">
        <v>7537</v>
      </c>
      <c r="F865" s="21" t="s">
        <v>7538</v>
      </c>
      <c r="G865" s="101" t="s">
        <v>7509</v>
      </c>
      <c r="H865" s="154">
        <v>980</v>
      </c>
      <c r="I865" s="16" t="s">
        <v>7489</v>
      </c>
    </row>
    <row r="866" spans="1:9" x14ac:dyDescent="0.25">
      <c r="A866" s="14">
        <v>862</v>
      </c>
      <c r="B866" s="15">
        <v>42794</v>
      </c>
      <c r="C866" s="15" t="s">
        <v>166</v>
      </c>
      <c r="D866" s="17" t="s">
        <v>7539</v>
      </c>
      <c r="E866" s="17" t="s">
        <v>7540</v>
      </c>
      <c r="F866" s="21" t="s">
        <v>7541</v>
      </c>
      <c r="G866" s="101" t="s">
        <v>7510</v>
      </c>
      <c r="H866" s="154">
        <v>981</v>
      </c>
      <c r="I866" s="16" t="s">
        <v>7490</v>
      </c>
    </row>
    <row r="867" spans="1:9" x14ac:dyDescent="0.25">
      <c r="A867" s="14">
        <v>863</v>
      </c>
      <c r="B867" s="15">
        <v>42794</v>
      </c>
      <c r="C867" s="15" t="s">
        <v>166</v>
      </c>
      <c r="D867" s="17" t="s">
        <v>7542</v>
      </c>
      <c r="E867" s="17" t="s">
        <v>7543</v>
      </c>
      <c r="F867" s="18" t="s">
        <v>7544</v>
      </c>
      <c r="G867" s="101" t="s">
        <v>7511</v>
      </c>
      <c r="H867" s="154">
        <v>982</v>
      </c>
      <c r="I867" s="16" t="s">
        <v>7491</v>
      </c>
    </row>
    <row r="868" spans="1:9" x14ac:dyDescent="0.25">
      <c r="A868" s="14">
        <v>864</v>
      </c>
      <c r="B868" s="15">
        <v>42794</v>
      </c>
      <c r="C868" s="15" t="s">
        <v>166</v>
      </c>
      <c r="D868" s="17" t="s">
        <v>4060</v>
      </c>
      <c r="E868" s="17" t="s">
        <v>7545</v>
      </c>
      <c r="F868" s="18" t="s">
        <v>7546</v>
      </c>
      <c r="G868" s="101" t="s">
        <v>7512</v>
      </c>
      <c r="H868" s="172">
        <v>983</v>
      </c>
      <c r="I868" s="16" t="s">
        <v>7492</v>
      </c>
    </row>
    <row r="869" spans="1:9" x14ac:dyDescent="0.25">
      <c r="A869" s="14">
        <v>865</v>
      </c>
      <c r="B869" s="15">
        <v>42794</v>
      </c>
      <c r="C869" s="15" t="s">
        <v>166</v>
      </c>
      <c r="D869" s="17" t="s">
        <v>7547</v>
      </c>
      <c r="E869" s="17" t="s">
        <v>7548</v>
      </c>
      <c r="F869" s="18" t="s">
        <v>7549</v>
      </c>
      <c r="G869" s="101" t="s">
        <v>7513</v>
      </c>
      <c r="H869" s="154">
        <v>986</v>
      </c>
      <c r="I869" s="16" t="s">
        <v>7493</v>
      </c>
    </row>
    <row r="870" spans="1:9" x14ac:dyDescent="0.25">
      <c r="A870" s="14">
        <v>866</v>
      </c>
      <c r="B870" s="15">
        <v>42794</v>
      </c>
      <c r="C870" s="15" t="s">
        <v>166</v>
      </c>
      <c r="D870" s="17" t="s">
        <v>7550</v>
      </c>
      <c r="E870" s="17" t="s">
        <v>7551</v>
      </c>
      <c r="F870" s="18" t="s">
        <v>7552</v>
      </c>
      <c r="G870" s="101" t="s">
        <v>7514</v>
      </c>
      <c r="H870" s="154">
        <v>988</v>
      </c>
      <c r="I870" s="16" t="s">
        <v>7494</v>
      </c>
    </row>
    <row r="871" spans="1:9" x14ac:dyDescent="0.25">
      <c r="A871" s="14">
        <v>867</v>
      </c>
      <c r="B871" s="15">
        <v>42794</v>
      </c>
      <c r="C871" s="15" t="s">
        <v>166</v>
      </c>
      <c r="D871" s="17" t="s">
        <v>7553</v>
      </c>
      <c r="E871" s="17" t="s">
        <v>7554</v>
      </c>
      <c r="F871" s="18" t="s">
        <v>7555</v>
      </c>
      <c r="G871" s="101" t="s">
        <v>7515</v>
      </c>
      <c r="H871" s="154">
        <v>984</v>
      </c>
      <c r="I871" s="16" t="s">
        <v>7495</v>
      </c>
    </row>
    <row r="872" spans="1:9" x14ac:dyDescent="0.25">
      <c r="A872" s="14">
        <v>868</v>
      </c>
      <c r="B872" s="15">
        <v>42794</v>
      </c>
      <c r="C872" s="15" t="s">
        <v>166</v>
      </c>
      <c r="D872" s="17" t="s">
        <v>7556</v>
      </c>
      <c r="E872" s="17" t="s">
        <v>7557</v>
      </c>
      <c r="F872" s="21" t="s">
        <v>7558</v>
      </c>
      <c r="G872" s="101" t="s">
        <v>7516</v>
      </c>
      <c r="H872" s="154">
        <v>987</v>
      </c>
      <c r="I872" s="16" t="s">
        <v>7415</v>
      </c>
    </row>
    <row r="873" spans="1:9" x14ac:dyDescent="0.25">
      <c r="A873" s="14">
        <v>869</v>
      </c>
      <c r="B873" s="15">
        <v>42794</v>
      </c>
      <c r="C873" s="15" t="s">
        <v>166</v>
      </c>
      <c r="D873" s="17" t="s">
        <v>7559</v>
      </c>
      <c r="E873" s="17" t="s">
        <v>7560</v>
      </c>
      <c r="F873" s="18" t="s">
        <v>7561</v>
      </c>
      <c r="G873" s="101" t="s">
        <v>7517</v>
      </c>
      <c r="H873" s="154">
        <v>989</v>
      </c>
      <c r="I873" s="16" t="s">
        <v>7496</v>
      </c>
    </row>
    <row r="874" spans="1:9" x14ac:dyDescent="0.25">
      <c r="A874" s="14">
        <v>870</v>
      </c>
      <c r="B874" s="15">
        <v>42794</v>
      </c>
      <c r="C874" s="15" t="s">
        <v>166</v>
      </c>
      <c r="D874" s="17" t="s">
        <v>7562</v>
      </c>
      <c r="E874" s="38" t="s">
        <v>7563</v>
      </c>
      <c r="F874" s="18" t="s">
        <v>7564</v>
      </c>
      <c r="G874" s="101" t="s">
        <v>7518</v>
      </c>
      <c r="H874" s="154">
        <v>992</v>
      </c>
      <c r="I874" s="16" t="s">
        <v>7497</v>
      </c>
    </row>
    <row r="875" spans="1:9" x14ac:dyDescent="0.25">
      <c r="A875" s="14">
        <v>871</v>
      </c>
      <c r="B875" s="15">
        <v>42794</v>
      </c>
      <c r="C875" s="15" t="s">
        <v>166</v>
      </c>
      <c r="D875" s="17" t="s">
        <v>7565</v>
      </c>
      <c r="E875" s="17" t="s">
        <v>7566</v>
      </c>
      <c r="F875" s="21" t="s">
        <v>7567</v>
      </c>
      <c r="G875" s="101" t="s">
        <v>7519</v>
      </c>
      <c r="H875" s="154">
        <v>991</v>
      </c>
      <c r="I875" s="16" t="s">
        <v>7498</v>
      </c>
    </row>
    <row r="876" spans="1:9" x14ac:dyDescent="0.25">
      <c r="A876" s="14">
        <v>872</v>
      </c>
      <c r="B876" s="15">
        <v>42794</v>
      </c>
      <c r="C876" s="15" t="s">
        <v>166</v>
      </c>
      <c r="D876" s="17" t="s">
        <v>7568</v>
      </c>
      <c r="E876" s="17" t="s">
        <v>7569</v>
      </c>
      <c r="F876" s="18" t="s">
        <v>7570</v>
      </c>
      <c r="G876" s="101" t="s">
        <v>7520</v>
      </c>
      <c r="H876" s="154">
        <v>990</v>
      </c>
      <c r="I876" s="16" t="s">
        <v>7499</v>
      </c>
    </row>
    <row r="877" spans="1:9" x14ac:dyDescent="0.25">
      <c r="A877" s="27">
        <v>873</v>
      </c>
      <c r="B877" s="15">
        <v>42794</v>
      </c>
      <c r="C877" s="15" t="s">
        <v>166</v>
      </c>
      <c r="D877" s="17" t="s">
        <v>7571</v>
      </c>
      <c r="E877" s="17" t="s">
        <v>7572</v>
      </c>
      <c r="F877" s="21" t="s">
        <v>7573</v>
      </c>
      <c r="G877" s="101" t="s">
        <v>7521</v>
      </c>
      <c r="H877" s="154">
        <v>985</v>
      </c>
      <c r="I877" s="16" t="s">
        <v>7500</v>
      </c>
    </row>
    <row r="878" spans="1:9" x14ac:dyDescent="0.25">
      <c r="A878" s="14">
        <v>874</v>
      </c>
      <c r="B878" s="15">
        <v>42794</v>
      </c>
      <c r="C878" s="15" t="s">
        <v>166</v>
      </c>
      <c r="D878" s="17" t="s">
        <v>7574</v>
      </c>
      <c r="E878" s="17" t="s">
        <v>7575</v>
      </c>
      <c r="F878" s="18" t="s">
        <v>7576</v>
      </c>
      <c r="G878" s="101" t="s">
        <v>7522</v>
      </c>
      <c r="H878" s="154">
        <v>994</v>
      </c>
      <c r="I878" s="16" t="s">
        <v>7501</v>
      </c>
    </row>
    <row r="879" spans="1:9" x14ac:dyDescent="0.25">
      <c r="A879" s="14">
        <v>875</v>
      </c>
      <c r="B879" s="15">
        <v>42794</v>
      </c>
      <c r="C879" s="15" t="s">
        <v>166</v>
      </c>
      <c r="D879" s="24" t="s">
        <v>572</v>
      </c>
      <c r="E879" s="24" t="s">
        <v>1170</v>
      </c>
      <c r="F879" s="30" t="s">
        <v>7577</v>
      </c>
      <c r="G879" s="25" t="s">
        <v>2604</v>
      </c>
      <c r="H879" s="178">
        <v>995</v>
      </c>
      <c r="I879" s="16" t="s">
        <v>7502</v>
      </c>
    </row>
    <row r="880" spans="1:9" x14ac:dyDescent="0.25">
      <c r="A880" s="14">
        <v>876</v>
      </c>
      <c r="B880" s="15">
        <v>42794</v>
      </c>
      <c r="C880" s="15" t="s">
        <v>166</v>
      </c>
      <c r="D880" s="17" t="s">
        <v>7578</v>
      </c>
      <c r="E880" s="17" t="s">
        <v>4682</v>
      </c>
      <c r="F880" s="21" t="s">
        <v>7579</v>
      </c>
      <c r="G880" s="101" t="s">
        <v>7523</v>
      </c>
      <c r="H880" s="154">
        <v>997</v>
      </c>
      <c r="I880" s="16" t="s">
        <v>7503</v>
      </c>
    </row>
    <row r="881" spans="1:9" x14ac:dyDescent="0.25">
      <c r="A881" s="14">
        <v>877</v>
      </c>
      <c r="B881" s="15">
        <v>42794</v>
      </c>
      <c r="C881" s="15" t="s">
        <v>166</v>
      </c>
      <c r="D881" s="17" t="s">
        <v>7580</v>
      </c>
      <c r="E881" s="17" t="s">
        <v>7581</v>
      </c>
      <c r="F881" s="18" t="s">
        <v>7582</v>
      </c>
      <c r="G881" s="101" t="s">
        <v>7524</v>
      </c>
      <c r="H881" s="154">
        <v>993</v>
      </c>
      <c r="I881" s="16" t="s">
        <v>7504</v>
      </c>
    </row>
    <row r="882" spans="1:9" x14ac:dyDescent="0.25">
      <c r="A882" s="27">
        <v>878</v>
      </c>
      <c r="B882" s="15">
        <v>42794</v>
      </c>
      <c r="C882" s="15" t="s">
        <v>166</v>
      </c>
      <c r="D882" s="17" t="s">
        <v>7583</v>
      </c>
      <c r="E882" s="17" t="s">
        <v>7584</v>
      </c>
      <c r="F882" s="18" t="s">
        <v>7585</v>
      </c>
      <c r="G882" s="101" t="s">
        <v>7525</v>
      </c>
      <c r="H882" s="172">
        <v>996</v>
      </c>
      <c r="I882" s="16" t="s">
        <v>7505</v>
      </c>
    </row>
    <row r="883" spans="1:9" x14ac:dyDescent="0.25">
      <c r="A883" s="14">
        <v>879</v>
      </c>
      <c r="B883" s="15">
        <v>42794</v>
      </c>
      <c r="C883" s="15" t="s">
        <v>166</v>
      </c>
      <c r="D883" s="17" t="s">
        <v>7586</v>
      </c>
      <c r="E883" s="17" t="s">
        <v>7587</v>
      </c>
      <c r="F883" s="26" t="s">
        <v>7588</v>
      </c>
      <c r="G883" s="101" t="s">
        <v>7526</v>
      </c>
      <c r="H883" s="154">
        <v>998</v>
      </c>
      <c r="I883" s="16" t="s">
        <v>7506</v>
      </c>
    </row>
    <row r="884" spans="1:9" x14ac:dyDescent="0.25">
      <c r="A884" s="27">
        <v>880</v>
      </c>
      <c r="B884" s="14" t="s">
        <v>7740</v>
      </c>
      <c r="C884" s="14"/>
      <c r="D884" s="17" t="s">
        <v>12246</v>
      </c>
      <c r="E884" s="17" t="s">
        <v>12247</v>
      </c>
      <c r="F884" s="294" t="s">
        <v>12248</v>
      </c>
      <c r="G884" s="294"/>
      <c r="H884" s="296" t="s">
        <v>12245</v>
      </c>
      <c r="I884" s="14"/>
    </row>
    <row r="885" spans="1:9" x14ac:dyDescent="0.25">
      <c r="A885" s="14">
        <v>881</v>
      </c>
      <c r="B885" s="14" t="s">
        <v>7740</v>
      </c>
      <c r="D885" s="339" t="s">
        <v>12449</v>
      </c>
      <c r="E885" s="339" t="s">
        <v>8893</v>
      </c>
      <c r="G885" s="228" t="s">
        <v>12450</v>
      </c>
      <c r="H885" s="340" t="s">
        <v>12448</v>
      </c>
    </row>
  </sheetData>
  <autoFilter ref="A3:I883"/>
  <mergeCells count="73">
    <mergeCell ref="G576:G577"/>
    <mergeCell ref="I576:I577"/>
    <mergeCell ref="B576:B577"/>
    <mergeCell ref="C576:C577"/>
    <mergeCell ref="F576:F577"/>
    <mergeCell ref="G443:G444"/>
    <mergeCell ref="I443:I444"/>
    <mergeCell ref="B443:B444"/>
    <mergeCell ref="C443:C444"/>
    <mergeCell ref="D443:D444"/>
    <mergeCell ref="E443:E444"/>
    <mergeCell ref="F443:F444"/>
    <mergeCell ref="G282:G283"/>
    <mergeCell ref="I282:I283"/>
    <mergeCell ref="B282:B283"/>
    <mergeCell ref="C282:C283"/>
    <mergeCell ref="D282:D283"/>
    <mergeCell ref="E282:E283"/>
    <mergeCell ref="F282:F283"/>
    <mergeCell ref="G253:G254"/>
    <mergeCell ref="I253:I254"/>
    <mergeCell ref="B253:B254"/>
    <mergeCell ref="C253:C254"/>
    <mergeCell ref="D253:D254"/>
    <mergeCell ref="E253:E254"/>
    <mergeCell ref="F253:F254"/>
    <mergeCell ref="F42:F43"/>
    <mergeCell ref="G42:G43"/>
    <mergeCell ref="I42:I43"/>
    <mergeCell ref="B42:B43"/>
    <mergeCell ref="C42:C43"/>
    <mergeCell ref="D42:D43"/>
    <mergeCell ref="E42:E43"/>
    <mergeCell ref="A2:A3"/>
    <mergeCell ref="B2:B3"/>
    <mergeCell ref="C2:C3"/>
    <mergeCell ref="D2:G2"/>
    <mergeCell ref="H2:I2"/>
    <mergeCell ref="G395:G396"/>
    <mergeCell ref="I395:I396"/>
    <mergeCell ref="B395:B396"/>
    <mergeCell ref="C395:C396"/>
    <mergeCell ref="D395:D396"/>
    <mergeCell ref="E395:E396"/>
    <mergeCell ref="F395:F396"/>
    <mergeCell ref="G732:G733"/>
    <mergeCell ref="I732:I733"/>
    <mergeCell ref="B734:B735"/>
    <mergeCell ref="C734:C735"/>
    <mergeCell ref="D734:D735"/>
    <mergeCell ref="E734:E735"/>
    <mergeCell ref="F734:F735"/>
    <mergeCell ref="G734:G735"/>
    <mergeCell ref="I734:I735"/>
    <mergeCell ref="B732:B733"/>
    <mergeCell ref="C732:C733"/>
    <mergeCell ref="D732:D733"/>
    <mergeCell ref="E732:E733"/>
    <mergeCell ref="F732:F733"/>
    <mergeCell ref="G774:G775"/>
    <mergeCell ref="I774:I775"/>
    <mergeCell ref="B774:B775"/>
    <mergeCell ref="C774:C775"/>
    <mergeCell ref="D774:D775"/>
    <mergeCell ref="E774:E775"/>
    <mergeCell ref="F774:F775"/>
    <mergeCell ref="I851:I852"/>
    <mergeCell ref="B851:B852"/>
    <mergeCell ref="C851:C852"/>
    <mergeCell ref="D851:D852"/>
    <mergeCell ref="E851:E852"/>
    <mergeCell ref="F851:F852"/>
    <mergeCell ref="G851:G852"/>
  </mergeCells>
  <conditionalFormatting sqref="F3">
    <cfRule type="duplicateValues" dxfId="1302" priority="1118"/>
  </conditionalFormatting>
  <conditionalFormatting sqref="F5">
    <cfRule type="duplicateValues" dxfId="1301" priority="1117"/>
  </conditionalFormatting>
  <conditionalFormatting sqref="F6">
    <cfRule type="duplicateValues" dxfId="1300" priority="1116"/>
  </conditionalFormatting>
  <conditionalFormatting sqref="F8">
    <cfRule type="duplicateValues" dxfId="1299" priority="1115"/>
  </conditionalFormatting>
  <conditionalFormatting sqref="F9">
    <cfRule type="duplicateValues" dxfId="1298" priority="1114"/>
  </conditionalFormatting>
  <conditionalFormatting sqref="F10">
    <cfRule type="duplicateValues" dxfId="1297" priority="1113"/>
  </conditionalFormatting>
  <conditionalFormatting sqref="F4:F9">
    <cfRule type="duplicateValues" dxfId="1296" priority="1119"/>
  </conditionalFormatting>
  <conditionalFormatting sqref="F12">
    <cfRule type="duplicateValues" dxfId="1295" priority="1112"/>
  </conditionalFormatting>
  <conditionalFormatting sqref="F13">
    <cfRule type="duplicateValues" dxfId="1294" priority="1111"/>
  </conditionalFormatting>
  <conditionalFormatting sqref="F14">
    <cfRule type="duplicateValues" dxfId="1293" priority="1110"/>
  </conditionalFormatting>
  <conditionalFormatting sqref="F15">
    <cfRule type="duplicateValues" dxfId="1292" priority="1109"/>
  </conditionalFormatting>
  <conditionalFormatting sqref="F16">
    <cfRule type="duplicateValues" dxfId="1291" priority="1108"/>
  </conditionalFormatting>
  <conditionalFormatting sqref="F18">
    <cfRule type="duplicateValues" dxfId="1290" priority="1107"/>
  </conditionalFormatting>
  <conditionalFormatting sqref="F19">
    <cfRule type="duplicateValues" dxfId="1289" priority="1106"/>
  </conditionalFormatting>
  <conditionalFormatting sqref="F20">
    <cfRule type="duplicateValues" dxfId="1288" priority="1105"/>
  </conditionalFormatting>
  <conditionalFormatting sqref="F21">
    <cfRule type="duplicateValues" dxfId="1287" priority="1104"/>
  </conditionalFormatting>
  <conditionalFormatting sqref="F22">
    <cfRule type="duplicateValues" dxfId="1286" priority="1103"/>
  </conditionalFormatting>
  <conditionalFormatting sqref="F23">
    <cfRule type="duplicateValues" dxfId="1285" priority="1102"/>
  </conditionalFormatting>
  <conditionalFormatting sqref="F24">
    <cfRule type="duplicateValues" dxfId="1284" priority="1101"/>
  </conditionalFormatting>
  <conditionalFormatting sqref="F25">
    <cfRule type="duplicateValues" dxfId="1283" priority="1100"/>
  </conditionalFormatting>
  <conditionalFormatting sqref="F26">
    <cfRule type="duplicateValues" dxfId="1282" priority="1099"/>
  </conditionalFormatting>
  <conditionalFormatting sqref="F27">
    <cfRule type="duplicateValues" dxfId="1281" priority="1098"/>
  </conditionalFormatting>
  <conditionalFormatting sqref="F30">
    <cfRule type="duplicateValues" dxfId="1280" priority="1097"/>
  </conditionalFormatting>
  <conditionalFormatting sqref="F31">
    <cfRule type="duplicateValues" dxfId="1279" priority="1096"/>
  </conditionalFormatting>
  <conditionalFormatting sqref="F32">
    <cfRule type="duplicateValues" dxfId="1278" priority="1095"/>
  </conditionalFormatting>
  <conditionalFormatting sqref="F11:F32">
    <cfRule type="duplicateValues" dxfId="1277" priority="1120"/>
  </conditionalFormatting>
  <conditionalFormatting sqref="F33:F36">
    <cfRule type="duplicateValues" dxfId="1276" priority="1094"/>
  </conditionalFormatting>
  <conditionalFormatting sqref="F33:F42 F44">
    <cfRule type="duplicateValues" dxfId="1275" priority="1093"/>
  </conditionalFormatting>
  <conditionalFormatting sqref="F33">
    <cfRule type="duplicateValues" dxfId="1274" priority="1092"/>
  </conditionalFormatting>
  <conditionalFormatting sqref="F34">
    <cfRule type="duplicateValues" dxfId="1273" priority="1091"/>
  </conditionalFormatting>
  <conditionalFormatting sqref="F35">
    <cfRule type="duplicateValues" dxfId="1272" priority="1090"/>
  </conditionalFormatting>
  <conditionalFormatting sqref="F36">
    <cfRule type="duplicateValues" dxfId="1271" priority="1089"/>
  </conditionalFormatting>
  <conditionalFormatting sqref="F37">
    <cfRule type="duplicateValues" dxfId="1270" priority="1088"/>
  </conditionalFormatting>
  <conditionalFormatting sqref="F37:F42 F44">
    <cfRule type="duplicateValues" dxfId="1269" priority="1087"/>
  </conditionalFormatting>
  <conditionalFormatting sqref="F38">
    <cfRule type="duplicateValues" dxfId="1268" priority="1086"/>
  </conditionalFormatting>
  <conditionalFormatting sqref="F41">
    <cfRule type="duplicateValues" dxfId="1267" priority="1085"/>
  </conditionalFormatting>
  <conditionalFormatting sqref="F42 F44">
    <cfRule type="duplicateValues" dxfId="1266" priority="1084"/>
  </conditionalFormatting>
  <conditionalFormatting sqref="F45">
    <cfRule type="duplicateValues" dxfId="1265" priority="1081"/>
  </conditionalFormatting>
  <conditionalFormatting sqref="F45">
    <cfRule type="duplicateValues" dxfId="1264" priority="1080"/>
  </conditionalFormatting>
  <conditionalFormatting sqref="E46">
    <cfRule type="duplicateValues" dxfId="1263" priority="1076"/>
  </conditionalFormatting>
  <conditionalFormatting sqref="F46">
    <cfRule type="duplicateValues" dxfId="1262" priority="1075"/>
  </conditionalFormatting>
  <conditionalFormatting sqref="F47">
    <cfRule type="duplicateValues" dxfId="1261" priority="1074"/>
  </conditionalFormatting>
  <conditionalFormatting sqref="F48">
    <cfRule type="duplicateValues" dxfId="1260" priority="1073"/>
  </conditionalFormatting>
  <conditionalFormatting sqref="F49">
    <cfRule type="duplicateValues" dxfId="1259" priority="1072"/>
  </conditionalFormatting>
  <conditionalFormatting sqref="F50">
    <cfRule type="duplicateValues" dxfId="1258" priority="1071"/>
  </conditionalFormatting>
  <conditionalFormatting sqref="F51">
    <cfRule type="duplicateValues" dxfId="1257" priority="1070"/>
  </conditionalFormatting>
  <conditionalFormatting sqref="F52">
    <cfRule type="duplicateValues" dxfId="1256" priority="1069"/>
  </conditionalFormatting>
  <conditionalFormatting sqref="F53">
    <cfRule type="duplicateValues" dxfId="1255" priority="1068"/>
  </conditionalFormatting>
  <conditionalFormatting sqref="F54">
    <cfRule type="duplicateValues" dxfId="1254" priority="1067"/>
  </conditionalFormatting>
  <conditionalFormatting sqref="F55">
    <cfRule type="duplicateValues" dxfId="1253" priority="1066"/>
  </conditionalFormatting>
  <conditionalFormatting sqref="F56">
    <cfRule type="duplicateValues" dxfId="1252" priority="1061"/>
  </conditionalFormatting>
  <conditionalFormatting sqref="F56">
    <cfRule type="duplicateValues" dxfId="1251" priority="1062"/>
  </conditionalFormatting>
  <conditionalFormatting sqref="F56">
    <cfRule type="duplicateValues" dxfId="1250" priority="1063"/>
  </conditionalFormatting>
  <conditionalFormatting sqref="F56">
    <cfRule type="duplicateValues" dxfId="1249" priority="1064"/>
  </conditionalFormatting>
  <conditionalFormatting sqref="F56">
    <cfRule type="duplicateValues" dxfId="1248" priority="1065"/>
  </conditionalFormatting>
  <conditionalFormatting sqref="F57">
    <cfRule type="duplicateValues" dxfId="1247" priority="1060"/>
  </conditionalFormatting>
  <conditionalFormatting sqref="F59">
    <cfRule type="duplicateValues" dxfId="1246" priority="1059"/>
  </conditionalFormatting>
  <conditionalFormatting sqref="F60">
    <cfRule type="duplicateValues" dxfId="1245" priority="1058"/>
  </conditionalFormatting>
  <conditionalFormatting sqref="F61">
    <cfRule type="duplicateValues" dxfId="1244" priority="1057"/>
  </conditionalFormatting>
  <conditionalFormatting sqref="F61">
    <cfRule type="duplicateValues" dxfId="1243" priority="1056"/>
  </conditionalFormatting>
  <conditionalFormatting sqref="F61">
    <cfRule type="duplicateValues" dxfId="1242" priority="1055"/>
  </conditionalFormatting>
  <conditionalFormatting sqref="F62:F63">
    <cfRule type="duplicateValues" dxfId="1241" priority="1054"/>
  </conditionalFormatting>
  <conditionalFormatting sqref="F62:F63">
    <cfRule type="duplicateValues" dxfId="1240" priority="1053"/>
  </conditionalFormatting>
  <conditionalFormatting sqref="F62">
    <cfRule type="duplicateValues" dxfId="1239" priority="1052"/>
  </conditionalFormatting>
  <conditionalFormatting sqref="F63">
    <cfRule type="duplicateValues" dxfId="1238" priority="1051"/>
  </conditionalFormatting>
  <conditionalFormatting sqref="F46:F60">
    <cfRule type="duplicateValues" dxfId="1237" priority="2094"/>
  </conditionalFormatting>
  <conditionalFormatting sqref="F46:F63">
    <cfRule type="duplicateValues" dxfId="1236" priority="2095"/>
  </conditionalFormatting>
  <conditionalFormatting sqref="F64:F68">
    <cfRule type="duplicateValues" dxfId="1235" priority="1045"/>
  </conditionalFormatting>
  <conditionalFormatting sqref="F64">
    <cfRule type="duplicateValues" dxfId="1234" priority="1043"/>
  </conditionalFormatting>
  <conditionalFormatting sqref="F65">
    <cfRule type="duplicateValues" dxfId="1233" priority="1042"/>
  </conditionalFormatting>
  <conditionalFormatting sqref="F66">
    <cfRule type="duplicateValues" dxfId="1232" priority="1041"/>
  </conditionalFormatting>
  <conditionalFormatting sqref="F67">
    <cfRule type="duplicateValues" dxfId="1231" priority="1040"/>
  </conditionalFormatting>
  <conditionalFormatting sqref="F69">
    <cfRule type="duplicateValues" dxfId="1230" priority="1036"/>
  </conditionalFormatting>
  <conditionalFormatting sqref="F69:F70">
    <cfRule type="duplicateValues" dxfId="1229" priority="1035"/>
  </conditionalFormatting>
  <conditionalFormatting sqref="F70">
    <cfRule type="duplicateValues" dxfId="1228" priority="1034"/>
  </conditionalFormatting>
  <conditionalFormatting sqref="F71:F73">
    <cfRule type="duplicateValues" dxfId="1227" priority="1033"/>
  </conditionalFormatting>
  <conditionalFormatting sqref="F71:F73">
    <cfRule type="duplicateValues" dxfId="1226" priority="1032"/>
  </conditionalFormatting>
  <conditionalFormatting sqref="F64:F70">
    <cfRule type="duplicateValues" dxfId="1225" priority="2096"/>
  </conditionalFormatting>
  <conditionalFormatting sqref="F74">
    <cfRule type="duplicateValues" dxfId="1224" priority="1029"/>
  </conditionalFormatting>
  <conditionalFormatting sqref="F74">
    <cfRule type="duplicateValues" dxfId="1223" priority="1028"/>
  </conditionalFormatting>
  <conditionalFormatting sqref="F74">
    <cfRule type="duplicateValues" dxfId="1222" priority="1027"/>
  </conditionalFormatting>
  <conditionalFormatting sqref="F74">
    <cfRule type="duplicateValues" dxfId="1221" priority="1026"/>
  </conditionalFormatting>
  <conditionalFormatting sqref="F75">
    <cfRule type="duplicateValues" dxfId="1220" priority="1025"/>
  </conditionalFormatting>
  <conditionalFormatting sqref="F76">
    <cfRule type="duplicateValues" dxfId="1219" priority="1024"/>
  </conditionalFormatting>
  <conditionalFormatting sqref="F77">
    <cfRule type="duplicateValues" dxfId="1218" priority="1023"/>
  </conditionalFormatting>
  <conditionalFormatting sqref="F77">
    <cfRule type="duplicateValues" dxfId="1217" priority="1022"/>
  </conditionalFormatting>
  <conditionalFormatting sqref="F77">
    <cfRule type="duplicateValues" dxfId="1216" priority="1021"/>
  </conditionalFormatting>
  <conditionalFormatting sqref="F78">
    <cfRule type="duplicateValues" dxfId="1215" priority="1018"/>
  </conditionalFormatting>
  <conditionalFormatting sqref="F79">
    <cfRule type="duplicateValues" dxfId="1214" priority="1017"/>
  </conditionalFormatting>
  <conditionalFormatting sqref="F80">
    <cfRule type="duplicateValues" dxfId="1213" priority="1015"/>
  </conditionalFormatting>
  <conditionalFormatting sqref="F82">
    <cfRule type="duplicateValues" dxfId="1212" priority="1014"/>
  </conditionalFormatting>
  <conditionalFormatting sqref="F83">
    <cfRule type="duplicateValues" dxfId="1211" priority="1013"/>
  </conditionalFormatting>
  <conditionalFormatting sqref="F86">
    <cfRule type="duplicateValues" dxfId="1210" priority="1012"/>
  </conditionalFormatting>
  <conditionalFormatting sqref="F87">
    <cfRule type="duplicateValues" dxfId="1209" priority="1011"/>
  </conditionalFormatting>
  <conditionalFormatting sqref="F88">
    <cfRule type="duplicateValues" dxfId="1208" priority="1010"/>
  </conditionalFormatting>
  <conditionalFormatting sqref="F88:F100">
    <cfRule type="duplicateValues" dxfId="1207" priority="1009"/>
  </conditionalFormatting>
  <conditionalFormatting sqref="F88:F105">
    <cfRule type="duplicateValues" dxfId="1206" priority="1008"/>
  </conditionalFormatting>
  <conditionalFormatting sqref="F89">
    <cfRule type="duplicateValues" dxfId="1205" priority="1007"/>
  </conditionalFormatting>
  <conditionalFormatting sqref="F90">
    <cfRule type="duplicateValues" dxfId="1204" priority="1006"/>
  </conditionalFormatting>
  <conditionalFormatting sqref="F91">
    <cfRule type="duplicateValues" dxfId="1203" priority="1005"/>
  </conditionalFormatting>
  <conditionalFormatting sqref="F92">
    <cfRule type="duplicateValues" dxfId="1202" priority="1004"/>
  </conditionalFormatting>
  <conditionalFormatting sqref="F93">
    <cfRule type="duplicateValues" dxfId="1201" priority="1003"/>
  </conditionalFormatting>
  <conditionalFormatting sqref="F94">
    <cfRule type="duplicateValues" dxfId="1200" priority="1002"/>
  </conditionalFormatting>
  <conditionalFormatting sqref="F95">
    <cfRule type="duplicateValues" dxfId="1199" priority="1001"/>
  </conditionalFormatting>
  <conditionalFormatting sqref="F96">
    <cfRule type="duplicateValues" dxfId="1198" priority="1000"/>
  </conditionalFormatting>
  <conditionalFormatting sqref="F97">
    <cfRule type="duplicateValues" dxfId="1197" priority="999"/>
  </conditionalFormatting>
  <conditionalFormatting sqref="F98">
    <cfRule type="duplicateValues" dxfId="1196" priority="998"/>
  </conditionalFormatting>
  <conditionalFormatting sqref="E99">
    <cfRule type="duplicateValues" dxfId="1195" priority="997"/>
  </conditionalFormatting>
  <conditionalFormatting sqref="F99">
    <cfRule type="duplicateValues" dxfId="1194" priority="996"/>
  </conditionalFormatting>
  <conditionalFormatting sqref="F101">
    <cfRule type="duplicateValues" dxfId="1193" priority="994"/>
  </conditionalFormatting>
  <conditionalFormatting sqref="F101">
    <cfRule type="duplicateValues" dxfId="1192" priority="993"/>
  </conditionalFormatting>
  <conditionalFormatting sqref="F102">
    <cfRule type="duplicateValues" dxfId="1191" priority="992"/>
  </conditionalFormatting>
  <conditionalFormatting sqref="F102">
    <cfRule type="duplicateValues" dxfId="1190" priority="991"/>
  </conditionalFormatting>
  <conditionalFormatting sqref="F101:F102">
    <cfRule type="duplicateValues" dxfId="1189" priority="995"/>
  </conditionalFormatting>
  <conditionalFormatting sqref="F103:F105">
    <cfRule type="duplicateValues" dxfId="1188" priority="990"/>
  </conditionalFormatting>
  <conditionalFormatting sqref="F104:F105">
    <cfRule type="duplicateValues" dxfId="1187" priority="989"/>
  </conditionalFormatting>
  <conditionalFormatting sqref="F103">
    <cfRule type="duplicateValues" dxfId="1186" priority="987"/>
  </conditionalFormatting>
  <conditionalFormatting sqref="F103">
    <cfRule type="duplicateValues" dxfId="1185" priority="988"/>
  </conditionalFormatting>
  <conditionalFormatting sqref="F74:F76">
    <cfRule type="duplicateValues" dxfId="1184" priority="1030"/>
  </conditionalFormatting>
  <conditionalFormatting sqref="F75:F76">
    <cfRule type="duplicateValues" dxfId="1183" priority="1031"/>
  </conditionalFormatting>
  <conditionalFormatting sqref="F78:F87">
    <cfRule type="duplicateValues" dxfId="1182" priority="2102"/>
  </conditionalFormatting>
  <conditionalFormatting sqref="F74:F105">
    <cfRule type="duplicateValues" dxfId="1181" priority="2104"/>
  </conditionalFormatting>
  <conditionalFormatting sqref="F108">
    <cfRule type="duplicateValues" dxfId="1180" priority="985"/>
  </conditionalFormatting>
  <conditionalFormatting sqref="F106:F108">
    <cfRule type="duplicateValues" dxfId="1179" priority="983"/>
    <cfRule type="duplicateValues" dxfId="1178" priority="984"/>
  </conditionalFormatting>
  <conditionalFormatting sqref="F106:F107">
    <cfRule type="duplicateValues" dxfId="1177" priority="982"/>
  </conditionalFormatting>
  <conditionalFormatting sqref="F106">
    <cfRule type="duplicateValues" dxfId="1176" priority="981"/>
  </conditionalFormatting>
  <conditionalFormatting sqref="F107">
    <cfRule type="duplicateValues" dxfId="1175" priority="980"/>
  </conditionalFormatting>
  <conditionalFormatting sqref="F109:F118">
    <cfRule type="duplicateValues" dxfId="1174" priority="978"/>
    <cfRule type="duplicateValues" dxfId="1173" priority="979"/>
  </conditionalFormatting>
  <conditionalFormatting sqref="F109:F118">
    <cfRule type="duplicateValues" dxfId="1172" priority="977"/>
  </conditionalFormatting>
  <conditionalFormatting sqref="F109">
    <cfRule type="duplicateValues" dxfId="1171" priority="976"/>
  </conditionalFormatting>
  <conditionalFormatting sqref="F113">
    <cfRule type="duplicateValues" dxfId="1170" priority="975"/>
  </conditionalFormatting>
  <conditionalFormatting sqref="F114">
    <cfRule type="duplicateValues" dxfId="1169" priority="974"/>
  </conditionalFormatting>
  <conditionalFormatting sqref="F115">
    <cfRule type="duplicateValues" dxfId="1168" priority="973"/>
  </conditionalFormatting>
  <conditionalFormatting sqref="F116">
    <cfRule type="duplicateValues" dxfId="1167" priority="972"/>
  </conditionalFormatting>
  <conditionalFormatting sqref="F117">
    <cfRule type="duplicateValues" dxfId="1166" priority="971"/>
  </conditionalFormatting>
  <conditionalFormatting sqref="F118">
    <cfRule type="duplicateValues" dxfId="1165" priority="970"/>
  </conditionalFormatting>
  <conditionalFormatting sqref="F119">
    <cfRule type="duplicateValues" dxfId="1164" priority="965"/>
  </conditionalFormatting>
  <conditionalFormatting sqref="F120">
    <cfRule type="duplicateValues" dxfId="1163" priority="964"/>
  </conditionalFormatting>
  <conditionalFormatting sqref="F122">
    <cfRule type="duplicateValues" dxfId="1162" priority="963"/>
  </conditionalFormatting>
  <conditionalFormatting sqref="F123">
    <cfRule type="duplicateValues" dxfId="1161" priority="962"/>
  </conditionalFormatting>
  <conditionalFormatting sqref="F124">
    <cfRule type="duplicateValues" dxfId="1160" priority="960"/>
  </conditionalFormatting>
  <conditionalFormatting sqref="F125">
    <cfRule type="duplicateValues" dxfId="1159" priority="959"/>
  </conditionalFormatting>
  <conditionalFormatting sqref="F126">
    <cfRule type="duplicateValues" dxfId="1158" priority="958"/>
  </conditionalFormatting>
  <conditionalFormatting sqref="F127">
    <cfRule type="duplicateValues" dxfId="1157" priority="956"/>
  </conditionalFormatting>
  <conditionalFormatting sqref="F127">
    <cfRule type="duplicateValues" dxfId="1156" priority="955"/>
  </conditionalFormatting>
  <conditionalFormatting sqref="F127">
    <cfRule type="duplicateValues" dxfId="1155" priority="957"/>
  </conditionalFormatting>
  <conditionalFormatting sqref="F128">
    <cfRule type="duplicateValues" dxfId="1154" priority="954"/>
  </conditionalFormatting>
  <conditionalFormatting sqref="F129">
    <cfRule type="duplicateValues" dxfId="1153" priority="953"/>
  </conditionalFormatting>
  <conditionalFormatting sqref="F130">
    <cfRule type="duplicateValues" dxfId="1152" priority="952"/>
  </conditionalFormatting>
  <conditionalFormatting sqref="F119:F130">
    <cfRule type="duplicateValues" dxfId="1151" priority="2105"/>
    <cfRule type="duplicateValues" dxfId="1150" priority="2106"/>
  </conditionalFormatting>
  <conditionalFormatting sqref="F119:F130">
    <cfRule type="duplicateValues" dxfId="1149" priority="2109"/>
  </conditionalFormatting>
  <conditionalFormatting sqref="F119:F145">
    <cfRule type="duplicateValues" dxfId="1148" priority="2111"/>
  </conditionalFormatting>
  <conditionalFormatting sqref="F146">
    <cfRule type="duplicateValues" dxfId="1147" priority="951"/>
  </conditionalFormatting>
  <conditionalFormatting sqref="F146">
    <cfRule type="duplicateValues" dxfId="1146" priority="950"/>
  </conditionalFormatting>
  <conditionalFormatting sqref="F146">
    <cfRule type="duplicateValues" dxfId="1145" priority="949"/>
  </conditionalFormatting>
  <conditionalFormatting sqref="F146">
    <cfRule type="duplicateValues" dxfId="1144" priority="948"/>
  </conditionalFormatting>
  <conditionalFormatting sqref="F146">
    <cfRule type="duplicateValues" dxfId="1143" priority="946"/>
  </conditionalFormatting>
  <conditionalFormatting sqref="F146">
    <cfRule type="duplicateValues" dxfId="1142" priority="947"/>
  </conditionalFormatting>
  <conditionalFormatting sqref="F146">
    <cfRule type="duplicateValues" dxfId="1141" priority="945"/>
  </conditionalFormatting>
  <conditionalFormatting sqref="F146">
    <cfRule type="duplicateValues" dxfId="1140" priority="944"/>
  </conditionalFormatting>
  <conditionalFormatting sqref="F147">
    <cfRule type="duplicateValues" dxfId="1139" priority="942"/>
  </conditionalFormatting>
  <conditionalFormatting sqref="F147:F150">
    <cfRule type="duplicateValues" dxfId="1138" priority="941"/>
  </conditionalFormatting>
  <conditionalFormatting sqref="F147:F156">
    <cfRule type="duplicateValues" dxfId="1137" priority="940"/>
  </conditionalFormatting>
  <conditionalFormatting sqref="F147:F156">
    <cfRule type="duplicateValues" dxfId="1136" priority="939"/>
  </conditionalFormatting>
  <conditionalFormatting sqref="F147">
    <cfRule type="duplicateValues" dxfId="1135" priority="943"/>
  </conditionalFormatting>
  <conditionalFormatting sqref="F147:F156">
    <cfRule type="duplicateValues" dxfId="1134" priority="938"/>
  </conditionalFormatting>
  <conditionalFormatting sqref="F148:F150">
    <cfRule type="duplicateValues" dxfId="1133" priority="937"/>
  </conditionalFormatting>
  <conditionalFormatting sqref="F148">
    <cfRule type="duplicateValues" dxfId="1132" priority="936"/>
  </conditionalFormatting>
  <conditionalFormatting sqref="F149">
    <cfRule type="duplicateValues" dxfId="1131" priority="935"/>
  </conditionalFormatting>
  <conditionalFormatting sqref="F150">
    <cfRule type="duplicateValues" dxfId="1130" priority="934"/>
  </conditionalFormatting>
  <conditionalFormatting sqref="F151:F156">
    <cfRule type="duplicateValues" dxfId="1129" priority="933"/>
  </conditionalFormatting>
  <conditionalFormatting sqref="F151">
    <cfRule type="duplicateValues" dxfId="1128" priority="932"/>
  </conditionalFormatting>
  <conditionalFormatting sqref="F152">
    <cfRule type="duplicateValues" dxfId="1127" priority="931"/>
  </conditionalFormatting>
  <conditionalFormatting sqref="F154">
    <cfRule type="duplicateValues" dxfId="1126" priority="928"/>
  </conditionalFormatting>
  <conditionalFormatting sqref="F155">
    <cfRule type="duplicateValues" dxfId="1125" priority="930"/>
  </conditionalFormatting>
  <conditionalFormatting sqref="F154">
    <cfRule type="duplicateValues" dxfId="1124" priority="929"/>
  </conditionalFormatting>
  <conditionalFormatting sqref="F154">
    <cfRule type="duplicateValues" dxfId="1123" priority="927"/>
  </conditionalFormatting>
  <conditionalFormatting sqref="F154">
    <cfRule type="duplicateValues" dxfId="1122" priority="926"/>
  </conditionalFormatting>
  <conditionalFormatting sqref="F156">
    <cfRule type="duplicateValues" dxfId="1121" priority="925"/>
  </conditionalFormatting>
  <conditionalFormatting sqref="F157:F159">
    <cfRule type="duplicateValues" dxfId="1120" priority="924"/>
  </conditionalFormatting>
  <conditionalFormatting sqref="F157:F159">
    <cfRule type="duplicateValues" dxfId="1119" priority="923"/>
  </conditionalFormatting>
  <conditionalFormatting sqref="F157:F159">
    <cfRule type="duplicateValues" dxfId="1118" priority="922"/>
  </conditionalFormatting>
  <conditionalFormatting sqref="F157:F159">
    <cfRule type="duplicateValues" dxfId="1117" priority="921"/>
  </conditionalFormatting>
  <conditionalFormatting sqref="F157">
    <cfRule type="duplicateValues" dxfId="1116" priority="920"/>
  </conditionalFormatting>
  <conditionalFormatting sqref="F158">
    <cfRule type="duplicateValues" dxfId="1115" priority="919"/>
  </conditionalFormatting>
  <conditionalFormatting sqref="F160">
    <cfRule type="duplicateValues" dxfId="1114" priority="918"/>
  </conditionalFormatting>
  <conditionalFormatting sqref="F160">
    <cfRule type="duplicateValues" dxfId="1113" priority="917"/>
  </conditionalFormatting>
  <conditionalFormatting sqref="F160">
    <cfRule type="duplicateValues" dxfId="1112" priority="916"/>
  </conditionalFormatting>
  <conditionalFormatting sqref="F161">
    <cfRule type="duplicateValues" dxfId="1111" priority="913"/>
  </conditionalFormatting>
  <conditionalFormatting sqref="F162">
    <cfRule type="duplicateValues" dxfId="1110" priority="912"/>
  </conditionalFormatting>
  <conditionalFormatting sqref="F163">
    <cfRule type="duplicateValues" dxfId="1109" priority="911"/>
  </conditionalFormatting>
  <conditionalFormatting sqref="F164">
    <cfRule type="duplicateValues" dxfId="1108" priority="910"/>
  </conditionalFormatting>
  <conditionalFormatting sqref="F165">
    <cfRule type="duplicateValues" dxfId="1107" priority="909"/>
  </conditionalFormatting>
  <conditionalFormatting sqref="F166">
    <cfRule type="duplicateValues" dxfId="1106" priority="908"/>
  </conditionalFormatting>
  <conditionalFormatting sqref="F167">
    <cfRule type="duplicateValues" dxfId="1105" priority="907"/>
  </conditionalFormatting>
  <conditionalFormatting sqref="F169">
    <cfRule type="duplicateValues" dxfId="1104" priority="906"/>
  </conditionalFormatting>
  <conditionalFormatting sqref="F168">
    <cfRule type="duplicateValues" dxfId="1103" priority="905"/>
  </conditionalFormatting>
  <conditionalFormatting sqref="F178">
    <cfRule type="duplicateValues" dxfId="1102" priority="903"/>
  </conditionalFormatting>
  <conditionalFormatting sqref="F178">
    <cfRule type="duplicateValues" dxfId="1101" priority="902"/>
  </conditionalFormatting>
  <conditionalFormatting sqref="F178">
    <cfRule type="duplicateValues" dxfId="1100" priority="901"/>
  </conditionalFormatting>
  <conditionalFormatting sqref="F170">
    <cfRule type="duplicateValues" dxfId="1099" priority="897"/>
  </conditionalFormatting>
  <conditionalFormatting sqref="F171">
    <cfRule type="duplicateValues" dxfId="1098" priority="896"/>
  </conditionalFormatting>
  <conditionalFormatting sqref="F172">
    <cfRule type="duplicateValues" dxfId="1097" priority="895"/>
  </conditionalFormatting>
  <conditionalFormatting sqref="F173">
    <cfRule type="duplicateValues" dxfId="1096" priority="894"/>
  </conditionalFormatting>
  <conditionalFormatting sqref="F177">
    <cfRule type="duplicateValues" dxfId="1095" priority="893"/>
  </conditionalFormatting>
  <conditionalFormatting sqref="F179">
    <cfRule type="duplicateValues" dxfId="1094" priority="892"/>
  </conditionalFormatting>
  <conditionalFormatting sqref="F179">
    <cfRule type="duplicateValues" dxfId="1093" priority="891"/>
  </conditionalFormatting>
  <conditionalFormatting sqref="F179">
    <cfRule type="duplicateValues" dxfId="1092" priority="890"/>
  </conditionalFormatting>
  <conditionalFormatting sqref="F161:F169">
    <cfRule type="duplicateValues" dxfId="1091" priority="2112"/>
  </conditionalFormatting>
  <conditionalFormatting sqref="F170:F178">
    <cfRule type="duplicateValues" dxfId="1090" priority="2114"/>
  </conditionalFormatting>
  <conditionalFormatting sqref="F170:F177">
    <cfRule type="duplicateValues" dxfId="1089" priority="2115"/>
  </conditionalFormatting>
  <conditionalFormatting sqref="F180">
    <cfRule type="duplicateValues" dxfId="1088" priority="889"/>
  </conditionalFormatting>
  <conditionalFormatting sqref="F180">
    <cfRule type="duplicateValues" dxfId="1087" priority="887"/>
  </conditionalFormatting>
  <conditionalFormatting sqref="F180">
    <cfRule type="duplicateValues" dxfId="1086" priority="886"/>
  </conditionalFormatting>
  <conditionalFormatting sqref="F180">
    <cfRule type="duplicateValues" dxfId="1085" priority="885"/>
  </conditionalFormatting>
  <conditionalFormatting sqref="F180">
    <cfRule type="duplicateValues" dxfId="1084" priority="884"/>
  </conditionalFormatting>
  <conditionalFormatting sqref="F181:F186">
    <cfRule type="duplicateValues" dxfId="1083" priority="880"/>
  </conditionalFormatting>
  <conditionalFormatting sqref="F181:F193">
    <cfRule type="duplicateValues" dxfId="1082" priority="879"/>
  </conditionalFormatting>
  <conditionalFormatting sqref="F181:F199">
    <cfRule type="duplicateValues" dxfId="1081" priority="878"/>
  </conditionalFormatting>
  <conditionalFormatting sqref="F181">
    <cfRule type="duplicateValues" dxfId="1080" priority="881"/>
  </conditionalFormatting>
  <conditionalFormatting sqref="F181:F199">
    <cfRule type="duplicateValues" dxfId="1079" priority="877"/>
  </conditionalFormatting>
  <conditionalFormatting sqref="F181">
    <cfRule type="duplicateValues" dxfId="1078" priority="876"/>
  </conditionalFormatting>
  <conditionalFormatting sqref="F182:F186">
    <cfRule type="duplicateValues" dxfId="1077" priority="875"/>
  </conditionalFormatting>
  <conditionalFormatting sqref="F183">
    <cfRule type="duplicateValues" dxfId="1076" priority="874"/>
  </conditionalFormatting>
  <conditionalFormatting sqref="E184">
    <cfRule type="duplicateValues" dxfId="1075" priority="873"/>
  </conditionalFormatting>
  <conditionalFormatting sqref="F184">
    <cfRule type="duplicateValues" dxfId="1074" priority="872"/>
  </conditionalFormatting>
  <conditionalFormatting sqref="F185">
    <cfRule type="duplicateValues" dxfId="1073" priority="871"/>
  </conditionalFormatting>
  <conditionalFormatting sqref="F186">
    <cfRule type="duplicateValues" dxfId="1072" priority="870"/>
  </conditionalFormatting>
  <conditionalFormatting sqref="F187:F193">
    <cfRule type="duplicateValues" dxfId="1071" priority="869"/>
  </conditionalFormatting>
  <conditionalFormatting sqref="F188">
    <cfRule type="duplicateValues" dxfId="1070" priority="868"/>
  </conditionalFormatting>
  <conditionalFormatting sqref="F189">
    <cfRule type="duplicateValues" dxfId="1069" priority="867"/>
  </conditionalFormatting>
  <conditionalFormatting sqref="F190">
    <cfRule type="duplicateValues" dxfId="1068" priority="866"/>
  </conditionalFormatting>
  <conditionalFormatting sqref="F191">
    <cfRule type="duplicateValues" dxfId="1067" priority="865"/>
  </conditionalFormatting>
  <conditionalFormatting sqref="F192">
    <cfRule type="duplicateValues" dxfId="1066" priority="864"/>
  </conditionalFormatting>
  <conditionalFormatting sqref="F193">
    <cfRule type="duplicateValues" dxfId="1065" priority="863"/>
  </conditionalFormatting>
  <conditionalFormatting sqref="F194:F199">
    <cfRule type="duplicateValues" dxfId="1064" priority="862"/>
  </conditionalFormatting>
  <conditionalFormatting sqref="F194">
    <cfRule type="duplicateValues" dxfId="1063" priority="861"/>
  </conditionalFormatting>
  <conditionalFormatting sqref="F195">
    <cfRule type="duplicateValues" dxfId="1062" priority="860"/>
  </conditionalFormatting>
  <conditionalFormatting sqref="F196">
    <cfRule type="duplicateValues" dxfId="1061" priority="859"/>
  </conditionalFormatting>
  <conditionalFormatting sqref="F197">
    <cfRule type="duplicateValues" dxfId="1060" priority="858"/>
  </conditionalFormatting>
  <conditionalFormatting sqref="F198">
    <cfRule type="duplicateValues" dxfId="1059" priority="857"/>
  </conditionalFormatting>
  <conditionalFormatting sqref="F199">
    <cfRule type="duplicateValues" dxfId="1058" priority="856"/>
  </conditionalFormatting>
  <conditionalFormatting sqref="F228:F237">
    <cfRule type="duplicateValues" dxfId="1057" priority="843"/>
    <cfRule type="duplicateValues" dxfId="1056" priority="844"/>
  </conditionalFormatting>
  <conditionalFormatting sqref="F228:F237">
    <cfRule type="duplicateValues" dxfId="1055" priority="842"/>
  </conditionalFormatting>
  <conditionalFormatting sqref="F230">
    <cfRule type="duplicateValues" dxfId="1054" priority="841"/>
  </conditionalFormatting>
  <conditionalFormatting sqref="F230">
    <cfRule type="duplicateValues" dxfId="1053" priority="840"/>
  </conditionalFormatting>
  <conditionalFormatting sqref="F230">
    <cfRule type="duplicateValues" dxfId="1052" priority="839"/>
  </conditionalFormatting>
  <conditionalFormatting sqref="F230">
    <cfRule type="duplicateValues" dxfId="1051" priority="838"/>
  </conditionalFormatting>
  <conditionalFormatting sqref="F231">
    <cfRule type="duplicateValues" dxfId="1050" priority="837"/>
  </conditionalFormatting>
  <conditionalFormatting sqref="F233">
    <cfRule type="duplicateValues" dxfId="1049" priority="836"/>
  </conditionalFormatting>
  <conditionalFormatting sqref="F234">
    <cfRule type="duplicateValues" dxfId="1048" priority="835"/>
  </conditionalFormatting>
  <conditionalFormatting sqref="F235">
    <cfRule type="duplicateValues" dxfId="1047" priority="834"/>
  </conditionalFormatting>
  <conditionalFormatting sqref="F238">
    <cfRule type="duplicateValues" dxfId="1046" priority="833"/>
  </conditionalFormatting>
  <conditionalFormatting sqref="F239">
    <cfRule type="duplicateValues" dxfId="1045" priority="832"/>
  </conditionalFormatting>
  <conditionalFormatting sqref="F240">
    <cfRule type="duplicateValues" dxfId="1044" priority="831"/>
  </conditionalFormatting>
  <conditionalFormatting sqref="F241">
    <cfRule type="duplicateValues" dxfId="1043" priority="830"/>
  </conditionalFormatting>
  <conditionalFormatting sqref="F242">
    <cfRule type="duplicateValues" dxfId="1042" priority="829"/>
  </conditionalFormatting>
  <conditionalFormatting sqref="F243">
    <cfRule type="duplicateValues" dxfId="1041" priority="828"/>
  </conditionalFormatting>
  <conditionalFormatting sqref="F244">
    <cfRule type="duplicateValues" dxfId="1040" priority="827"/>
  </conditionalFormatting>
  <conditionalFormatting sqref="F247">
    <cfRule type="duplicateValues" dxfId="1039" priority="826"/>
  </conditionalFormatting>
  <conditionalFormatting sqref="F247">
    <cfRule type="duplicateValues" dxfId="1038" priority="825"/>
  </conditionalFormatting>
  <conditionalFormatting sqref="F247">
    <cfRule type="duplicateValues" dxfId="1037" priority="824"/>
  </conditionalFormatting>
  <conditionalFormatting sqref="F247">
    <cfRule type="duplicateValues" dxfId="1036" priority="823"/>
  </conditionalFormatting>
  <conditionalFormatting sqref="F248">
    <cfRule type="duplicateValues" dxfId="1035" priority="822"/>
  </conditionalFormatting>
  <conditionalFormatting sqref="F248">
    <cfRule type="duplicateValues" dxfId="1034" priority="821"/>
  </conditionalFormatting>
  <conditionalFormatting sqref="F248">
    <cfRule type="duplicateValues" dxfId="1033" priority="820"/>
  </conditionalFormatting>
  <conditionalFormatting sqref="F249">
    <cfRule type="duplicateValues" dxfId="1032" priority="819"/>
  </conditionalFormatting>
  <conditionalFormatting sqref="F249">
    <cfRule type="duplicateValues" dxfId="1031" priority="818"/>
  </conditionalFormatting>
  <conditionalFormatting sqref="F249">
    <cfRule type="duplicateValues" dxfId="1030" priority="817"/>
  </conditionalFormatting>
  <conditionalFormatting sqref="F250">
    <cfRule type="duplicateValues" dxfId="1029" priority="816"/>
  </conditionalFormatting>
  <conditionalFormatting sqref="F251">
    <cfRule type="duplicateValues" dxfId="1028" priority="815"/>
  </conditionalFormatting>
  <conditionalFormatting sqref="F252">
    <cfRule type="duplicateValues" dxfId="1027" priority="814"/>
  </conditionalFormatting>
  <conditionalFormatting sqref="F253">
    <cfRule type="duplicateValues" dxfId="1026" priority="813"/>
  </conditionalFormatting>
  <conditionalFormatting sqref="F252:F253">
    <cfRule type="duplicateValues" dxfId="1025" priority="845"/>
  </conditionalFormatting>
  <conditionalFormatting sqref="F252:F253">
    <cfRule type="duplicateValues" dxfId="1024" priority="846"/>
  </conditionalFormatting>
  <conditionalFormatting sqref="F252:F253">
    <cfRule type="duplicateValues" dxfId="1023" priority="847"/>
    <cfRule type="duplicateValues" dxfId="1022" priority="848"/>
  </conditionalFormatting>
  <conditionalFormatting sqref="F250:F251">
    <cfRule type="duplicateValues" dxfId="1021" priority="849"/>
  </conditionalFormatting>
  <conditionalFormatting sqref="F245:F246">
    <cfRule type="duplicateValues" dxfId="1020" priority="850"/>
  </conditionalFormatting>
  <conditionalFormatting sqref="F245:F251">
    <cfRule type="duplicateValues" dxfId="1019" priority="851"/>
    <cfRule type="duplicateValues" dxfId="1018" priority="852"/>
  </conditionalFormatting>
  <conditionalFormatting sqref="F238:F244">
    <cfRule type="duplicateValues" dxfId="1017" priority="853"/>
    <cfRule type="duplicateValues" dxfId="1016" priority="854"/>
  </conditionalFormatting>
  <conditionalFormatting sqref="F238:F244">
    <cfRule type="duplicateValues" dxfId="1015" priority="855"/>
  </conditionalFormatting>
  <conditionalFormatting sqref="F200">
    <cfRule type="duplicateValues" dxfId="1014" priority="803"/>
  </conditionalFormatting>
  <conditionalFormatting sqref="F201">
    <cfRule type="duplicateValues" dxfId="1013" priority="802"/>
  </conditionalFormatting>
  <conditionalFormatting sqref="F202">
    <cfRule type="duplicateValues" dxfId="1012" priority="801"/>
  </conditionalFormatting>
  <conditionalFormatting sqref="F203">
    <cfRule type="duplicateValues" dxfId="1011" priority="800"/>
  </conditionalFormatting>
  <conditionalFormatting sqref="F204">
    <cfRule type="duplicateValues" dxfId="1010" priority="794"/>
  </conditionalFormatting>
  <conditionalFormatting sqref="F205">
    <cfRule type="duplicateValues" dxfId="1009" priority="793"/>
  </conditionalFormatting>
  <conditionalFormatting sqref="F207">
    <cfRule type="duplicateValues" dxfId="1008" priority="792"/>
  </conditionalFormatting>
  <conditionalFormatting sqref="F208">
    <cfRule type="duplicateValues" dxfId="1007" priority="791"/>
  </conditionalFormatting>
  <conditionalFormatting sqref="F209">
    <cfRule type="duplicateValues" dxfId="1006" priority="790"/>
  </conditionalFormatting>
  <conditionalFormatting sqref="F211">
    <cfRule type="duplicateValues" dxfId="1005" priority="789"/>
  </conditionalFormatting>
  <conditionalFormatting sqref="F212">
    <cfRule type="duplicateValues" dxfId="1004" priority="787"/>
  </conditionalFormatting>
  <conditionalFormatting sqref="F212">
    <cfRule type="duplicateValues" dxfId="1003" priority="788"/>
  </conditionalFormatting>
  <conditionalFormatting sqref="F213">
    <cfRule type="duplicateValues" dxfId="1002" priority="786"/>
  </conditionalFormatting>
  <conditionalFormatting sqref="F213">
    <cfRule type="duplicateValues" dxfId="1001" priority="785"/>
  </conditionalFormatting>
  <conditionalFormatting sqref="F214">
    <cfRule type="duplicateValues" dxfId="1000" priority="780"/>
  </conditionalFormatting>
  <conditionalFormatting sqref="F214">
    <cfRule type="duplicateValues" dxfId="999" priority="779"/>
  </conditionalFormatting>
  <conditionalFormatting sqref="F214">
    <cfRule type="duplicateValues" dxfId="998" priority="778"/>
  </conditionalFormatting>
  <conditionalFormatting sqref="F215">
    <cfRule type="duplicateValues" dxfId="997" priority="776"/>
  </conditionalFormatting>
  <conditionalFormatting sqref="F216">
    <cfRule type="duplicateValues" dxfId="996" priority="774"/>
  </conditionalFormatting>
  <conditionalFormatting sqref="F217">
    <cfRule type="duplicateValues" dxfId="995" priority="773"/>
  </conditionalFormatting>
  <conditionalFormatting sqref="F218:F221">
    <cfRule type="duplicateValues" dxfId="994" priority="772"/>
  </conditionalFormatting>
  <conditionalFormatting sqref="F219">
    <cfRule type="duplicateValues" dxfId="993" priority="770"/>
  </conditionalFormatting>
  <conditionalFormatting sqref="F219">
    <cfRule type="duplicateValues" dxfId="992" priority="771"/>
  </conditionalFormatting>
  <conditionalFormatting sqref="F221">
    <cfRule type="duplicateValues" dxfId="991" priority="769"/>
  </conditionalFormatting>
  <conditionalFormatting sqref="F222">
    <cfRule type="duplicateValues" dxfId="990" priority="768"/>
  </conditionalFormatting>
  <conditionalFormatting sqref="F223">
    <cfRule type="duplicateValues" dxfId="989" priority="767"/>
  </conditionalFormatting>
  <conditionalFormatting sqref="F224">
    <cfRule type="duplicateValues" dxfId="988" priority="766"/>
  </conditionalFormatting>
  <conditionalFormatting sqref="F225">
    <cfRule type="duplicateValues" dxfId="987" priority="765"/>
  </conditionalFormatting>
  <conditionalFormatting sqref="F226">
    <cfRule type="duplicateValues" dxfId="986" priority="764"/>
  </conditionalFormatting>
  <conditionalFormatting sqref="F227">
    <cfRule type="duplicateValues" dxfId="985" priority="763"/>
  </conditionalFormatting>
  <conditionalFormatting sqref="F222:F227">
    <cfRule type="duplicateValues" dxfId="984" priority="809"/>
    <cfRule type="duplicateValues" dxfId="983" priority="810"/>
  </conditionalFormatting>
  <conditionalFormatting sqref="F222:F227">
    <cfRule type="duplicateValues" dxfId="982" priority="811"/>
  </conditionalFormatting>
  <conditionalFormatting sqref="F200:F202">
    <cfRule type="duplicateValues" dxfId="981" priority="2116"/>
    <cfRule type="duplicateValues" dxfId="980" priority="2117"/>
  </conditionalFormatting>
  <conditionalFormatting sqref="F200:F202">
    <cfRule type="duplicateValues" dxfId="979" priority="2118"/>
  </conditionalFormatting>
  <conditionalFormatting sqref="F204:F212">
    <cfRule type="duplicateValues" dxfId="978" priority="2120"/>
    <cfRule type="duplicateValues" dxfId="977" priority="2121"/>
  </conditionalFormatting>
  <conditionalFormatting sqref="F204:F212">
    <cfRule type="duplicateValues" dxfId="976" priority="2122"/>
  </conditionalFormatting>
  <conditionalFormatting sqref="F213:F221">
    <cfRule type="duplicateValues" dxfId="975" priority="2125"/>
  </conditionalFormatting>
  <conditionalFormatting sqref="F213:F221">
    <cfRule type="duplicateValues" dxfId="974" priority="2129"/>
    <cfRule type="duplicateValues" dxfId="973" priority="2130"/>
  </conditionalFormatting>
  <conditionalFormatting sqref="F214:F217">
    <cfRule type="duplicateValues" dxfId="972" priority="2133"/>
  </conditionalFormatting>
  <conditionalFormatting sqref="F200:F227">
    <cfRule type="duplicateValues" dxfId="971" priority="2135"/>
  </conditionalFormatting>
  <conditionalFormatting sqref="F255">
    <cfRule type="duplicateValues" dxfId="970" priority="758"/>
  </conditionalFormatting>
  <conditionalFormatting sqref="F255">
    <cfRule type="duplicateValues" dxfId="969" priority="757"/>
  </conditionalFormatting>
  <conditionalFormatting sqref="F255">
    <cfRule type="duplicateValues" dxfId="968" priority="756"/>
  </conditionalFormatting>
  <conditionalFormatting sqref="F255">
    <cfRule type="duplicateValues" dxfId="967" priority="754"/>
    <cfRule type="duplicateValues" dxfId="966" priority="755"/>
  </conditionalFormatting>
  <conditionalFormatting sqref="F255">
    <cfRule type="duplicateValues" dxfId="965" priority="753"/>
  </conditionalFormatting>
  <conditionalFormatting sqref="F256">
    <cfRule type="duplicateValues" dxfId="964" priority="752"/>
  </conditionalFormatting>
  <conditionalFormatting sqref="F256">
    <cfRule type="duplicateValues" dxfId="963" priority="751"/>
  </conditionalFormatting>
  <conditionalFormatting sqref="F257:F260">
    <cfRule type="duplicateValues" dxfId="962" priority="750"/>
  </conditionalFormatting>
  <conditionalFormatting sqref="F257">
    <cfRule type="duplicateValues" dxfId="961" priority="749"/>
  </conditionalFormatting>
  <conditionalFormatting sqref="F258">
    <cfRule type="duplicateValues" dxfId="960" priority="748"/>
  </conditionalFormatting>
  <conditionalFormatting sqref="F259">
    <cfRule type="duplicateValues" dxfId="959" priority="747"/>
  </conditionalFormatting>
  <conditionalFormatting sqref="F260">
    <cfRule type="duplicateValues" dxfId="958" priority="746"/>
  </conditionalFormatting>
  <conditionalFormatting sqref="F261:F263">
    <cfRule type="duplicateValues" dxfId="957" priority="745"/>
  </conditionalFormatting>
  <conditionalFormatting sqref="F261">
    <cfRule type="duplicateValues" dxfId="956" priority="744"/>
  </conditionalFormatting>
  <conditionalFormatting sqref="F263">
    <cfRule type="duplicateValues" dxfId="955" priority="743"/>
  </conditionalFormatting>
  <conditionalFormatting sqref="F264">
    <cfRule type="duplicateValues" dxfId="954" priority="742"/>
  </conditionalFormatting>
  <conditionalFormatting sqref="F264:F266">
    <cfRule type="duplicateValues" dxfId="953" priority="741"/>
  </conditionalFormatting>
  <conditionalFormatting sqref="F265">
    <cfRule type="duplicateValues" dxfId="952" priority="740"/>
  </conditionalFormatting>
  <conditionalFormatting sqref="F267">
    <cfRule type="duplicateValues" dxfId="951" priority="738"/>
  </conditionalFormatting>
  <conditionalFormatting sqref="F267">
    <cfRule type="duplicateValues" dxfId="950" priority="739"/>
  </conditionalFormatting>
  <conditionalFormatting sqref="F267">
    <cfRule type="duplicateValues" dxfId="949" priority="737"/>
  </conditionalFormatting>
  <conditionalFormatting sqref="F267">
    <cfRule type="duplicateValues" dxfId="948" priority="736"/>
  </conditionalFormatting>
  <conditionalFormatting sqref="F267">
    <cfRule type="duplicateValues" dxfId="947" priority="735"/>
  </conditionalFormatting>
  <conditionalFormatting sqref="F267">
    <cfRule type="duplicateValues" dxfId="946" priority="734"/>
  </conditionalFormatting>
  <conditionalFormatting sqref="F267">
    <cfRule type="duplicateValues" dxfId="945" priority="733"/>
  </conditionalFormatting>
  <conditionalFormatting sqref="F268:F276 F256:F266">
    <cfRule type="duplicateValues" dxfId="944" priority="759"/>
  </conditionalFormatting>
  <conditionalFormatting sqref="F256:F276">
    <cfRule type="duplicateValues" dxfId="943" priority="760"/>
  </conditionalFormatting>
  <conditionalFormatting sqref="F256:F276">
    <cfRule type="duplicateValues" dxfId="942" priority="761"/>
    <cfRule type="duplicateValues" dxfId="941" priority="762"/>
  </conditionalFormatting>
  <conditionalFormatting sqref="F277">
    <cfRule type="duplicateValues" dxfId="940" priority="730"/>
  </conditionalFormatting>
  <conditionalFormatting sqref="F278">
    <cfRule type="duplicateValues" dxfId="939" priority="729"/>
  </conditionalFormatting>
  <conditionalFormatting sqref="F278">
    <cfRule type="duplicateValues" dxfId="938" priority="728"/>
  </conditionalFormatting>
  <conditionalFormatting sqref="F279:F282">
    <cfRule type="duplicateValues" dxfId="937" priority="727"/>
  </conditionalFormatting>
  <conditionalFormatting sqref="F279">
    <cfRule type="duplicateValues" dxfId="936" priority="725"/>
  </conditionalFormatting>
  <conditionalFormatting sqref="F279:F282">
    <cfRule type="duplicateValues" dxfId="935" priority="726"/>
  </conditionalFormatting>
  <conditionalFormatting sqref="F280">
    <cfRule type="duplicateValues" dxfId="934" priority="724"/>
  </conditionalFormatting>
  <conditionalFormatting sqref="F281">
    <cfRule type="duplicateValues" dxfId="933" priority="723"/>
  </conditionalFormatting>
  <conditionalFormatting sqref="F282">
    <cfRule type="duplicateValues" dxfId="932" priority="722"/>
  </conditionalFormatting>
  <conditionalFormatting sqref="F284">
    <cfRule type="duplicateValues" dxfId="931" priority="717"/>
  </conditionalFormatting>
  <conditionalFormatting sqref="F285">
    <cfRule type="duplicateValues" dxfId="930" priority="716"/>
  </conditionalFormatting>
  <conditionalFormatting sqref="F286">
    <cfRule type="duplicateValues" dxfId="929" priority="715"/>
  </conditionalFormatting>
  <conditionalFormatting sqref="F287">
    <cfRule type="duplicateValues" dxfId="928" priority="714"/>
  </conditionalFormatting>
  <conditionalFormatting sqref="F288">
    <cfRule type="duplicateValues" dxfId="927" priority="713"/>
  </conditionalFormatting>
  <conditionalFormatting sqref="F289">
    <cfRule type="duplicateValues" dxfId="926" priority="712"/>
  </conditionalFormatting>
  <conditionalFormatting sqref="F290">
    <cfRule type="duplicateValues" dxfId="925" priority="711"/>
  </conditionalFormatting>
  <conditionalFormatting sqref="F291">
    <cfRule type="duplicateValues" dxfId="924" priority="709"/>
  </conditionalFormatting>
  <conditionalFormatting sqref="F291">
    <cfRule type="duplicateValues" dxfId="923" priority="710"/>
  </conditionalFormatting>
  <conditionalFormatting sqref="F292">
    <cfRule type="duplicateValues" dxfId="922" priority="708"/>
  </conditionalFormatting>
  <conditionalFormatting sqref="F293">
    <cfRule type="duplicateValues" dxfId="921" priority="707"/>
  </conditionalFormatting>
  <conditionalFormatting sqref="F294">
    <cfRule type="duplicateValues" dxfId="920" priority="706"/>
  </conditionalFormatting>
  <conditionalFormatting sqref="F295:F298">
    <cfRule type="duplicateValues" dxfId="919" priority="705"/>
  </conditionalFormatting>
  <conditionalFormatting sqref="F295">
    <cfRule type="duplicateValues" dxfId="918" priority="703"/>
  </conditionalFormatting>
  <conditionalFormatting sqref="F296">
    <cfRule type="duplicateValues" dxfId="917" priority="702"/>
  </conditionalFormatting>
  <conditionalFormatting sqref="F297">
    <cfRule type="duplicateValues" dxfId="916" priority="701"/>
  </conditionalFormatting>
  <conditionalFormatting sqref="F298">
    <cfRule type="duplicateValues" dxfId="915" priority="700"/>
  </conditionalFormatting>
  <conditionalFormatting sqref="F295:F298">
    <cfRule type="duplicateValues" dxfId="914" priority="704"/>
  </conditionalFormatting>
  <conditionalFormatting sqref="F284:F294">
    <cfRule type="duplicateValues" dxfId="913" priority="2136"/>
  </conditionalFormatting>
  <conditionalFormatting sqref="F284:F298">
    <cfRule type="duplicateValues" dxfId="912" priority="2138"/>
  </conditionalFormatting>
  <conditionalFormatting sqref="F299">
    <cfRule type="duplicateValues" dxfId="911" priority="699"/>
  </conditionalFormatting>
  <conditionalFormatting sqref="F299">
    <cfRule type="duplicateValues" dxfId="910" priority="698"/>
  </conditionalFormatting>
  <conditionalFormatting sqref="F299">
    <cfRule type="duplicateValues" dxfId="909" priority="697"/>
  </conditionalFormatting>
  <conditionalFormatting sqref="F299">
    <cfRule type="duplicateValues" dxfId="908" priority="695"/>
    <cfRule type="duplicateValues" dxfId="907" priority="696"/>
  </conditionalFormatting>
  <conditionalFormatting sqref="F300">
    <cfRule type="duplicateValues" dxfId="906" priority="691"/>
  </conditionalFormatting>
  <conditionalFormatting sqref="F300">
    <cfRule type="duplicateValues" dxfId="905" priority="690"/>
  </conditionalFormatting>
  <conditionalFormatting sqref="F301">
    <cfRule type="duplicateValues" dxfId="904" priority="689"/>
  </conditionalFormatting>
  <conditionalFormatting sqref="F302">
    <cfRule type="duplicateValues" dxfId="903" priority="687"/>
  </conditionalFormatting>
  <conditionalFormatting sqref="F303">
    <cfRule type="duplicateValues" dxfId="902" priority="686"/>
  </conditionalFormatting>
  <conditionalFormatting sqref="F304">
    <cfRule type="duplicateValues" dxfId="901" priority="685"/>
  </conditionalFormatting>
  <conditionalFormatting sqref="F300">
    <cfRule type="duplicateValues" dxfId="900" priority="692"/>
  </conditionalFormatting>
  <conditionalFormatting sqref="F305:F309">
    <cfRule type="duplicateValues" dxfId="899" priority="684"/>
  </conditionalFormatting>
  <conditionalFormatting sqref="F305:F309">
    <cfRule type="duplicateValues" dxfId="898" priority="683"/>
  </conditionalFormatting>
  <conditionalFormatting sqref="F305:F309">
    <cfRule type="duplicateValues" dxfId="897" priority="682"/>
  </conditionalFormatting>
  <conditionalFormatting sqref="F305:F309">
    <cfRule type="duplicateValues" dxfId="896" priority="681"/>
  </conditionalFormatting>
  <conditionalFormatting sqref="F305">
    <cfRule type="duplicateValues" dxfId="895" priority="680"/>
  </conditionalFormatting>
  <conditionalFormatting sqref="F308">
    <cfRule type="duplicateValues" dxfId="894" priority="679"/>
  </conditionalFormatting>
  <conditionalFormatting sqref="F309">
    <cfRule type="duplicateValues" dxfId="893" priority="678"/>
  </conditionalFormatting>
  <conditionalFormatting sqref="F310">
    <cfRule type="duplicateValues" dxfId="892" priority="666"/>
  </conditionalFormatting>
  <conditionalFormatting sqref="F310">
    <cfRule type="duplicateValues" dxfId="891" priority="665"/>
  </conditionalFormatting>
  <conditionalFormatting sqref="F310">
    <cfRule type="duplicateValues" dxfId="890" priority="663"/>
    <cfRule type="duplicateValues" dxfId="889" priority="664"/>
  </conditionalFormatting>
  <conditionalFormatting sqref="F310">
    <cfRule type="duplicateValues" dxfId="888" priority="662"/>
  </conditionalFormatting>
  <conditionalFormatting sqref="F310">
    <cfRule type="duplicateValues" dxfId="887" priority="661"/>
  </conditionalFormatting>
  <conditionalFormatting sqref="F311">
    <cfRule type="duplicateValues" dxfId="886" priority="660"/>
  </conditionalFormatting>
  <conditionalFormatting sqref="F311">
    <cfRule type="duplicateValues" dxfId="885" priority="659"/>
  </conditionalFormatting>
  <conditionalFormatting sqref="F311">
    <cfRule type="duplicateValues" dxfId="884" priority="658"/>
  </conditionalFormatting>
  <conditionalFormatting sqref="F311">
    <cfRule type="duplicateValues" dxfId="883" priority="657"/>
  </conditionalFormatting>
  <conditionalFormatting sqref="F311">
    <cfRule type="duplicateValues" dxfId="882" priority="656"/>
  </conditionalFormatting>
  <conditionalFormatting sqref="F311">
    <cfRule type="duplicateValues" dxfId="881" priority="655"/>
  </conditionalFormatting>
  <conditionalFormatting sqref="F312:F313">
    <cfRule type="duplicateValues" dxfId="880" priority="654"/>
  </conditionalFormatting>
  <conditionalFormatting sqref="F312">
    <cfRule type="duplicateValues" dxfId="879" priority="653"/>
  </conditionalFormatting>
  <conditionalFormatting sqref="F313">
    <cfRule type="duplicateValues" dxfId="878" priority="652"/>
  </conditionalFormatting>
  <conditionalFormatting sqref="F314">
    <cfRule type="duplicateValues" dxfId="877" priority="651"/>
  </conditionalFormatting>
  <conditionalFormatting sqref="F315">
    <cfRule type="duplicateValues" dxfId="876" priority="650"/>
  </conditionalFormatting>
  <conditionalFormatting sqref="F317">
    <cfRule type="duplicateValues" dxfId="875" priority="649"/>
  </conditionalFormatting>
  <conditionalFormatting sqref="F318">
    <cfRule type="duplicateValues" dxfId="874" priority="648"/>
  </conditionalFormatting>
  <conditionalFormatting sqref="F319">
    <cfRule type="duplicateValues" dxfId="873" priority="647"/>
  </conditionalFormatting>
  <conditionalFormatting sqref="F320">
    <cfRule type="duplicateValues" dxfId="872" priority="646"/>
  </conditionalFormatting>
  <conditionalFormatting sqref="F321">
    <cfRule type="duplicateValues" dxfId="871" priority="645"/>
  </conditionalFormatting>
  <conditionalFormatting sqref="F322">
    <cfRule type="duplicateValues" dxfId="870" priority="644"/>
  </conditionalFormatting>
  <conditionalFormatting sqref="F323">
    <cfRule type="duplicateValues" dxfId="869" priority="643"/>
  </conditionalFormatting>
  <conditionalFormatting sqref="F324">
    <cfRule type="duplicateValues" dxfId="868" priority="642"/>
  </conditionalFormatting>
  <conditionalFormatting sqref="F325">
    <cfRule type="duplicateValues" dxfId="867" priority="641"/>
  </conditionalFormatting>
  <conditionalFormatting sqref="F326">
    <cfRule type="duplicateValues" dxfId="866" priority="640"/>
  </conditionalFormatting>
  <conditionalFormatting sqref="F327">
    <cfRule type="duplicateValues" dxfId="865" priority="639"/>
  </conditionalFormatting>
  <conditionalFormatting sqref="F328">
    <cfRule type="duplicateValues" dxfId="864" priority="638"/>
  </conditionalFormatting>
  <conditionalFormatting sqref="F328">
    <cfRule type="duplicateValues" dxfId="863" priority="637"/>
  </conditionalFormatting>
  <conditionalFormatting sqref="F328">
    <cfRule type="duplicateValues" dxfId="862" priority="636"/>
  </conditionalFormatting>
  <conditionalFormatting sqref="F331">
    <cfRule type="duplicateValues" dxfId="861" priority="635"/>
  </conditionalFormatting>
  <conditionalFormatting sqref="F335">
    <cfRule type="duplicateValues" dxfId="860" priority="633"/>
  </conditionalFormatting>
  <conditionalFormatting sqref="F334">
    <cfRule type="duplicateValues" dxfId="859" priority="634"/>
  </conditionalFormatting>
  <conditionalFormatting sqref="F336">
    <cfRule type="duplicateValues" dxfId="858" priority="632"/>
  </conditionalFormatting>
  <conditionalFormatting sqref="F337">
    <cfRule type="duplicateValues" dxfId="857" priority="631"/>
  </conditionalFormatting>
  <conditionalFormatting sqref="F338">
    <cfRule type="duplicateValues" dxfId="856" priority="630"/>
  </conditionalFormatting>
  <conditionalFormatting sqref="F339">
    <cfRule type="duplicateValues" dxfId="855" priority="629"/>
  </conditionalFormatting>
  <conditionalFormatting sqref="F340">
    <cfRule type="duplicateValues" dxfId="854" priority="628"/>
  </conditionalFormatting>
  <conditionalFormatting sqref="F336:F340">
    <cfRule type="duplicateValues" dxfId="853" priority="667"/>
  </conditionalFormatting>
  <conditionalFormatting sqref="F336:F340">
    <cfRule type="duplicateValues" dxfId="852" priority="668"/>
    <cfRule type="duplicateValues" dxfId="851" priority="669"/>
  </conditionalFormatting>
  <conditionalFormatting sqref="F332">
    <cfRule type="duplicateValues" dxfId="850" priority="670"/>
  </conditionalFormatting>
  <conditionalFormatting sqref="F325:F335">
    <cfRule type="duplicateValues" dxfId="849" priority="671"/>
  </conditionalFormatting>
  <conditionalFormatting sqref="F314:F324">
    <cfRule type="duplicateValues" dxfId="848" priority="672"/>
  </conditionalFormatting>
  <conditionalFormatting sqref="F312:F324">
    <cfRule type="duplicateValues" dxfId="847" priority="673"/>
  </conditionalFormatting>
  <conditionalFormatting sqref="F312:F335">
    <cfRule type="duplicateValues" dxfId="846" priority="674"/>
  </conditionalFormatting>
  <conditionalFormatting sqref="F312:F335">
    <cfRule type="duplicateValues" dxfId="845" priority="675"/>
    <cfRule type="duplicateValues" dxfId="844" priority="676"/>
  </conditionalFormatting>
  <conditionalFormatting sqref="F310:F340">
    <cfRule type="duplicateValues" dxfId="843" priority="677"/>
  </conditionalFormatting>
  <conditionalFormatting sqref="F341:F342">
    <cfRule type="duplicateValues" dxfId="842" priority="627"/>
  </conditionalFormatting>
  <conditionalFormatting sqref="F341:F342">
    <cfRule type="duplicateValues" dxfId="841" priority="626"/>
  </conditionalFormatting>
  <conditionalFormatting sqref="F341">
    <cfRule type="duplicateValues" dxfId="840" priority="625"/>
  </conditionalFormatting>
  <conditionalFormatting sqref="F342">
    <cfRule type="duplicateValues" dxfId="839" priority="624"/>
  </conditionalFormatting>
  <conditionalFormatting sqref="F343:F348">
    <cfRule type="duplicateValues" dxfId="838" priority="623"/>
  </conditionalFormatting>
  <conditionalFormatting sqref="F343:F348">
    <cfRule type="duplicateValues" dxfId="837" priority="622"/>
  </conditionalFormatting>
  <conditionalFormatting sqref="F343">
    <cfRule type="duplicateValues" dxfId="836" priority="621"/>
  </conditionalFormatting>
  <conditionalFormatting sqref="F344">
    <cfRule type="duplicateValues" dxfId="835" priority="620"/>
  </conditionalFormatting>
  <conditionalFormatting sqref="F345">
    <cfRule type="duplicateValues" dxfId="834" priority="619"/>
  </conditionalFormatting>
  <conditionalFormatting sqref="F346">
    <cfRule type="duplicateValues" dxfId="833" priority="618"/>
  </conditionalFormatting>
  <conditionalFormatting sqref="F347">
    <cfRule type="duplicateValues" dxfId="832" priority="617"/>
  </conditionalFormatting>
  <conditionalFormatting sqref="F348">
    <cfRule type="duplicateValues" dxfId="831" priority="616"/>
  </conditionalFormatting>
  <conditionalFormatting sqref="F341:F348">
    <cfRule type="duplicateValues" dxfId="830" priority="615"/>
  </conditionalFormatting>
  <conditionalFormatting sqref="F350:F362">
    <cfRule type="duplicateValues" dxfId="829" priority="609"/>
  </conditionalFormatting>
  <conditionalFormatting sqref="F349">
    <cfRule type="duplicateValues" dxfId="828" priority="606"/>
  </conditionalFormatting>
  <conditionalFormatting sqref="F349">
    <cfRule type="duplicateValues" dxfId="827" priority="605"/>
  </conditionalFormatting>
  <conditionalFormatting sqref="E350">
    <cfRule type="duplicateValues" dxfId="826" priority="604"/>
  </conditionalFormatting>
  <conditionalFormatting sqref="F350">
    <cfRule type="duplicateValues" dxfId="825" priority="603"/>
  </conditionalFormatting>
  <conditionalFormatting sqref="F351">
    <cfRule type="duplicateValues" dxfId="824" priority="602"/>
  </conditionalFormatting>
  <conditionalFormatting sqref="F352">
    <cfRule type="duplicateValues" dxfId="823" priority="601"/>
  </conditionalFormatting>
  <conditionalFormatting sqref="F353">
    <cfRule type="duplicateValues" dxfId="822" priority="600"/>
  </conditionalFormatting>
  <conditionalFormatting sqref="F354">
    <cfRule type="duplicateValues" dxfId="821" priority="599"/>
  </conditionalFormatting>
  <conditionalFormatting sqref="F355">
    <cfRule type="duplicateValues" dxfId="820" priority="598"/>
  </conditionalFormatting>
  <conditionalFormatting sqref="F357">
    <cfRule type="duplicateValues" dxfId="819" priority="597"/>
  </conditionalFormatting>
  <conditionalFormatting sqref="F359">
    <cfRule type="duplicateValues" dxfId="818" priority="596"/>
  </conditionalFormatting>
  <conditionalFormatting sqref="F360">
    <cfRule type="duplicateValues" dxfId="817" priority="595"/>
  </conditionalFormatting>
  <conditionalFormatting sqref="F362">
    <cfRule type="duplicateValues" dxfId="816" priority="594"/>
  </conditionalFormatting>
  <conditionalFormatting sqref="F363">
    <cfRule type="duplicateValues" dxfId="815" priority="593"/>
  </conditionalFormatting>
  <conditionalFormatting sqref="F363">
    <cfRule type="duplicateValues" dxfId="814" priority="592"/>
  </conditionalFormatting>
  <conditionalFormatting sqref="F363">
    <cfRule type="duplicateValues" dxfId="813" priority="591"/>
  </conditionalFormatting>
  <conditionalFormatting sqref="F364">
    <cfRule type="duplicateValues" dxfId="812" priority="590"/>
  </conditionalFormatting>
  <conditionalFormatting sqref="F364">
    <cfRule type="duplicateValues" dxfId="811" priority="588"/>
    <cfRule type="duplicateValues" dxfId="810" priority="589"/>
  </conditionalFormatting>
  <conditionalFormatting sqref="F364">
    <cfRule type="duplicateValues" dxfId="809" priority="586"/>
  </conditionalFormatting>
  <conditionalFormatting sqref="F364">
    <cfRule type="duplicateValues" dxfId="808" priority="587"/>
  </conditionalFormatting>
  <conditionalFormatting sqref="F364">
    <cfRule type="duplicateValues" dxfId="807" priority="585"/>
  </conditionalFormatting>
  <conditionalFormatting sqref="F364">
    <cfRule type="duplicateValues" dxfId="806" priority="584"/>
  </conditionalFormatting>
  <conditionalFormatting sqref="F364">
    <cfRule type="duplicateValues" dxfId="805" priority="583"/>
  </conditionalFormatting>
  <conditionalFormatting sqref="F364">
    <cfRule type="duplicateValues" dxfId="804" priority="582"/>
  </conditionalFormatting>
  <conditionalFormatting sqref="F365">
    <cfRule type="duplicateValues" dxfId="803" priority="581"/>
  </conditionalFormatting>
  <conditionalFormatting sqref="F365">
    <cfRule type="duplicateValues" dxfId="802" priority="580"/>
  </conditionalFormatting>
  <conditionalFormatting sqref="F365">
    <cfRule type="duplicateValues" dxfId="801" priority="579"/>
  </conditionalFormatting>
  <conditionalFormatting sqref="F365">
    <cfRule type="duplicateValues" dxfId="800" priority="578"/>
  </conditionalFormatting>
  <conditionalFormatting sqref="F366">
    <cfRule type="duplicateValues" dxfId="799" priority="577"/>
  </conditionalFormatting>
  <conditionalFormatting sqref="F367">
    <cfRule type="duplicateValues" dxfId="798" priority="576"/>
  </conditionalFormatting>
  <conditionalFormatting sqref="F368">
    <cfRule type="duplicateValues" dxfId="797" priority="575"/>
  </conditionalFormatting>
  <conditionalFormatting sqref="F371">
    <cfRule type="duplicateValues" dxfId="796" priority="574"/>
  </conditionalFormatting>
  <conditionalFormatting sqref="F366">
    <cfRule type="duplicateValues" dxfId="795" priority="610"/>
    <cfRule type="duplicateValues" dxfId="794" priority="611"/>
  </conditionalFormatting>
  <conditionalFormatting sqref="F367:F372">
    <cfRule type="duplicateValues" dxfId="793" priority="612"/>
  </conditionalFormatting>
  <conditionalFormatting sqref="F349:F372">
    <cfRule type="duplicateValues" dxfId="792" priority="2139"/>
  </conditionalFormatting>
  <conditionalFormatting sqref="F381">
    <cfRule type="duplicateValues" dxfId="791" priority="570"/>
  </conditionalFormatting>
  <conditionalFormatting sqref="F381">
    <cfRule type="duplicateValues" dxfId="790" priority="569"/>
  </conditionalFormatting>
  <conditionalFormatting sqref="F373:F381">
    <cfRule type="duplicateValues" dxfId="789" priority="568"/>
  </conditionalFormatting>
  <conditionalFormatting sqref="F373">
    <cfRule type="duplicateValues" dxfId="788" priority="567"/>
  </conditionalFormatting>
  <conditionalFormatting sqref="F374">
    <cfRule type="duplicateValues" dxfId="787" priority="566"/>
  </conditionalFormatting>
  <conditionalFormatting sqref="F375">
    <cfRule type="duplicateValues" dxfId="786" priority="565"/>
  </conditionalFormatting>
  <conditionalFormatting sqref="F376">
    <cfRule type="duplicateValues" dxfId="785" priority="564"/>
  </conditionalFormatting>
  <conditionalFormatting sqref="F377">
    <cfRule type="duplicateValues" dxfId="784" priority="563"/>
  </conditionalFormatting>
  <conditionalFormatting sqref="F378">
    <cfRule type="duplicateValues" dxfId="783" priority="562"/>
  </conditionalFormatting>
  <conditionalFormatting sqref="F379">
    <cfRule type="duplicateValues" dxfId="782" priority="561"/>
  </conditionalFormatting>
  <conditionalFormatting sqref="F380">
    <cfRule type="duplicateValues" dxfId="781" priority="560"/>
  </conditionalFormatting>
  <conditionalFormatting sqref="F382">
    <cfRule type="duplicateValues" dxfId="780" priority="559"/>
  </conditionalFormatting>
  <conditionalFormatting sqref="F382">
    <cfRule type="duplicateValues" dxfId="779" priority="558"/>
  </conditionalFormatting>
  <conditionalFormatting sqref="F382:F385">
    <cfRule type="duplicateValues" dxfId="778" priority="557"/>
  </conditionalFormatting>
  <conditionalFormatting sqref="F382">
    <cfRule type="duplicateValues" dxfId="777" priority="555"/>
  </conditionalFormatting>
  <conditionalFormatting sqref="F382">
    <cfRule type="duplicateValues" dxfId="776" priority="556"/>
  </conditionalFormatting>
  <conditionalFormatting sqref="F383">
    <cfRule type="duplicateValues" dxfId="775" priority="554"/>
  </conditionalFormatting>
  <conditionalFormatting sqref="F383">
    <cfRule type="duplicateValues" dxfId="774" priority="553"/>
  </conditionalFormatting>
  <conditionalFormatting sqref="F383">
    <cfRule type="duplicateValues" dxfId="773" priority="552"/>
  </conditionalFormatting>
  <conditionalFormatting sqref="F383">
    <cfRule type="duplicateValues" dxfId="772" priority="551"/>
  </conditionalFormatting>
  <conditionalFormatting sqref="F384">
    <cfRule type="duplicateValues" dxfId="771" priority="550"/>
  </conditionalFormatting>
  <conditionalFormatting sqref="F385">
    <cfRule type="duplicateValues" dxfId="770" priority="549"/>
  </conditionalFormatting>
  <conditionalFormatting sqref="F389">
    <cfRule type="duplicateValues" dxfId="769" priority="538"/>
  </conditionalFormatting>
  <conditionalFormatting sqref="F403">
    <cfRule type="duplicateValues" dxfId="768" priority="518"/>
  </conditionalFormatting>
  <conditionalFormatting sqref="F386">
    <cfRule type="duplicateValues" dxfId="767" priority="547"/>
  </conditionalFormatting>
  <conditionalFormatting sqref="F386">
    <cfRule type="duplicateValues" dxfId="766" priority="546"/>
  </conditionalFormatting>
  <conditionalFormatting sqref="F386">
    <cfRule type="duplicateValues" dxfId="765" priority="545"/>
  </conditionalFormatting>
  <conditionalFormatting sqref="F386">
    <cfRule type="duplicateValues" dxfId="764" priority="543"/>
  </conditionalFormatting>
  <conditionalFormatting sqref="F386">
    <cfRule type="duplicateValues" dxfId="763" priority="544"/>
  </conditionalFormatting>
  <conditionalFormatting sqref="F387:F388">
    <cfRule type="duplicateValues" dxfId="762" priority="541"/>
  </conditionalFormatting>
  <conditionalFormatting sqref="F387">
    <cfRule type="duplicateValues" dxfId="761" priority="540"/>
  </conditionalFormatting>
  <conditionalFormatting sqref="F388">
    <cfRule type="duplicateValues" dxfId="760" priority="539"/>
  </conditionalFormatting>
  <conditionalFormatting sqref="F389">
    <cfRule type="duplicateValues" dxfId="759" priority="537"/>
  </conditionalFormatting>
  <conditionalFormatting sqref="F390">
    <cfRule type="duplicateValues" dxfId="758" priority="536"/>
  </conditionalFormatting>
  <conditionalFormatting sqref="F391">
    <cfRule type="duplicateValues" dxfId="757" priority="535"/>
  </conditionalFormatting>
  <conditionalFormatting sqref="F392">
    <cfRule type="duplicateValues" dxfId="756" priority="534"/>
  </conditionalFormatting>
  <conditionalFormatting sqref="F387:F395 F397:F413">
    <cfRule type="duplicateValues" dxfId="755" priority="533"/>
  </conditionalFormatting>
  <conditionalFormatting sqref="F390:F395 F397:F413">
    <cfRule type="duplicateValues" dxfId="754" priority="542"/>
  </conditionalFormatting>
  <conditionalFormatting sqref="F387:F395 F397:F414">
    <cfRule type="duplicateValues" dxfId="753" priority="532"/>
  </conditionalFormatting>
  <conditionalFormatting sqref="F387:F395">
    <cfRule type="duplicateValues" dxfId="752" priority="531"/>
  </conditionalFormatting>
  <conditionalFormatting sqref="F393">
    <cfRule type="duplicateValues" dxfId="751" priority="530"/>
  </conditionalFormatting>
  <conditionalFormatting sqref="F394">
    <cfRule type="duplicateValues" dxfId="750" priority="529"/>
  </conditionalFormatting>
  <conditionalFormatting sqref="F394">
    <cfRule type="duplicateValues" dxfId="749" priority="528"/>
  </conditionalFormatting>
  <conditionalFormatting sqref="F394">
    <cfRule type="duplicateValues" dxfId="748" priority="527"/>
  </conditionalFormatting>
  <conditionalFormatting sqref="F395">
    <cfRule type="duplicateValues" dxfId="747" priority="526"/>
  </conditionalFormatting>
  <conditionalFormatting sqref="F397">
    <cfRule type="duplicateValues" dxfId="746" priority="525"/>
  </conditionalFormatting>
  <conditionalFormatting sqref="F398">
    <cfRule type="duplicateValues" dxfId="745" priority="524"/>
  </conditionalFormatting>
  <conditionalFormatting sqref="F399">
    <cfRule type="duplicateValues" dxfId="744" priority="523"/>
  </conditionalFormatting>
  <conditionalFormatting sqref="F400">
    <cfRule type="duplicateValues" dxfId="743" priority="522"/>
  </conditionalFormatting>
  <conditionalFormatting sqref="F401">
    <cfRule type="duplicateValues" dxfId="742" priority="521"/>
  </conditionalFormatting>
  <conditionalFormatting sqref="F401:F413">
    <cfRule type="duplicateValues" dxfId="741" priority="520"/>
  </conditionalFormatting>
  <conditionalFormatting sqref="F402">
    <cfRule type="duplicateValues" dxfId="740" priority="519"/>
  </conditionalFormatting>
  <conditionalFormatting sqref="F404">
    <cfRule type="duplicateValues" dxfId="739" priority="517"/>
  </conditionalFormatting>
  <conditionalFormatting sqref="F405">
    <cfRule type="duplicateValues" dxfId="738" priority="516"/>
  </conditionalFormatting>
  <conditionalFormatting sqref="F406">
    <cfRule type="duplicateValues" dxfId="737" priority="515"/>
  </conditionalFormatting>
  <conditionalFormatting sqref="F407">
    <cfRule type="duplicateValues" dxfId="736" priority="513"/>
    <cfRule type="duplicateValues" dxfId="735" priority="514"/>
  </conditionalFormatting>
  <conditionalFormatting sqref="F407">
    <cfRule type="duplicateValues" dxfId="734" priority="511"/>
  </conditionalFormatting>
  <conditionalFormatting sqref="F407">
    <cfRule type="duplicateValues" dxfId="733" priority="510"/>
  </conditionalFormatting>
  <conditionalFormatting sqref="F407">
    <cfRule type="duplicateValues" dxfId="732" priority="509"/>
  </conditionalFormatting>
  <conditionalFormatting sqref="F407">
    <cfRule type="duplicateValues" dxfId="731" priority="508"/>
  </conditionalFormatting>
  <conditionalFormatting sqref="F407">
    <cfRule type="duplicateValues" dxfId="730" priority="507"/>
  </conditionalFormatting>
  <conditionalFormatting sqref="F407">
    <cfRule type="duplicateValues" dxfId="729" priority="506"/>
  </conditionalFormatting>
  <conditionalFormatting sqref="F407">
    <cfRule type="duplicateValues" dxfId="728" priority="512"/>
  </conditionalFormatting>
  <conditionalFormatting sqref="F408">
    <cfRule type="duplicateValues" dxfId="727" priority="505"/>
  </conditionalFormatting>
  <conditionalFormatting sqref="F409">
    <cfRule type="duplicateValues" dxfId="726" priority="504"/>
  </conditionalFormatting>
  <conditionalFormatting sqref="F410">
    <cfRule type="duplicateValues" dxfId="725" priority="503"/>
  </conditionalFormatting>
  <conditionalFormatting sqref="F412">
    <cfRule type="duplicateValues" dxfId="724" priority="502"/>
  </conditionalFormatting>
  <conditionalFormatting sqref="F413">
    <cfRule type="duplicateValues" dxfId="723" priority="501"/>
  </conditionalFormatting>
  <conditionalFormatting sqref="F414">
    <cfRule type="duplicateValues" dxfId="722" priority="500"/>
  </conditionalFormatting>
  <conditionalFormatting sqref="F386:F395 F397:F414">
    <cfRule type="duplicateValues" dxfId="721" priority="548"/>
  </conditionalFormatting>
  <conditionalFormatting sqref="F415:F423">
    <cfRule type="duplicateValues" dxfId="720" priority="496"/>
  </conditionalFormatting>
  <conditionalFormatting sqref="F415:F422">
    <cfRule type="duplicateValues" dxfId="719" priority="494"/>
  </conditionalFormatting>
  <conditionalFormatting sqref="F415:F423">
    <cfRule type="duplicateValues" dxfId="718" priority="493"/>
  </conditionalFormatting>
  <conditionalFormatting sqref="F415">
    <cfRule type="duplicateValues" dxfId="717" priority="492"/>
  </conditionalFormatting>
  <conditionalFormatting sqref="F415:F423">
    <cfRule type="duplicateValues" dxfId="716" priority="495"/>
  </conditionalFormatting>
  <conditionalFormatting sqref="F416">
    <cfRule type="duplicateValues" dxfId="715" priority="491"/>
  </conditionalFormatting>
  <conditionalFormatting sqref="F417">
    <cfRule type="duplicateValues" dxfId="714" priority="490"/>
  </conditionalFormatting>
  <conditionalFormatting sqref="F418">
    <cfRule type="duplicateValues" dxfId="713" priority="489"/>
  </conditionalFormatting>
  <conditionalFormatting sqref="F419">
    <cfRule type="duplicateValues" dxfId="712" priority="488"/>
  </conditionalFormatting>
  <conditionalFormatting sqref="F420">
    <cfRule type="duplicateValues" dxfId="711" priority="487"/>
  </conditionalFormatting>
  <conditionalFormatting sqref="F421">
    <cfRule type="duplicateValues" dxfId="710" priority="486"/>
  </conditionalFormatting>
  <conditionalFormatting sqref="F422">
    <cfRule type="duplicateValues" dxfId="709" priority="485"/>
  </conditionalFormatting>
  <conditionalFormatting sqref="F424:F431">
    <cfRule type="duplicateValues" dxfId="708" priority="484"/>
  </conditionalFormatting>
  <conditionalFormatting sqref="F424:F432">
    <cfRule type="duplicateValues" dxfId="707" priority="483"/>
  </conditionalFormatting>
  <conditionalFormatting sqref="F424:F428">
    <cfRule type="duplicateValues" dxfId="706" priority="482"/>
  </conditionalFormatting>
  <conditionalFormatting sqref="F424">
    <cfRule type="duplicateValues" dxfId="705" priority="481"/>
  </conditionalFormatting>
  <conditionalFormatting sqref="F425">
    <cfRule type="duplicateValues" dxfId="704" priority="480"/>
  </conditionalFormatting>
  <conditionalFormatting sqref="F427">
    <cfRule type="duplicateValues" dxfId="703" priority="479"/>
  </conditionalFormatting>
  <conditionalFormatting sqref="F428">
    <cfRule type="duplicateValues" dxfId="702" priority="478"/>
  </conditionalFormatting>
  <conditionalFormatting sqref="F429">
    <cfRule type="duplicateValues" dxfId="701" priority="477"/>
  </conditionalFormatting>
  <conditionalFormatting sqref="F431">
    <cfRule type="duplicateValues" dxfId="700" priority="476"/>
  </conditionalFormatting>
  <conditionalFormatting sqref="F430">
    <cfRule type="duplicateValues" dxfId="699" priority="475"/>
  </conditionalFormatting>
  <conditionalFormatting sqref="F432">
    <cfRule type="duplicateValues" dxfId="698" priority="474"/>
  </conditionalFormatting>
  <conditionalFormatting sqref="F432">
    <cfRule type="duplicateValues" dxfId="697" priority="473"/>
  </conditionalFormatting>
  <conditionalFormatting sqref="F432">
    <cfRule type="duplicateValues" dxfId="696" priority="472"/>
  </conditionalFormatting>
  <conditionalFormatting sqref="F433">
    <cfRule type="duplicateValues" dxfId="695" priority="471"/>
  </conditionalFormatting>
  <conditionalFormatting sqref="F434">
    <cfRule type="duplicateValues" dxfId="694" priority="470"/>
  </conditionalFormatting>
  <conditionalFormatting sqref="F435">
    <cfRule type="duplicateValues" dxfId="693" priority="469"/>
  </conditionalFormatting>
  <conditionalFormatting sqref="F436">
    <cfRule type="duplicateValues" dxfId="692" priority="468"/>
  </conditionalFormatting>
  <conditionalFormatting sqref="F437">
    <cfRule type="duplicateValues" dxfId="691" priority="467"/>
  </conditionalFormatting>
  <conditionalFormatting sqref="F438">
    <cfRule type="duplicateValues" dxfId="690" priority="466"/>
  </conditionalFormatting>
  <conditionalFormatting sqref="F441:F443 F445">
    <cfRule type="duplicateValues" dxfId="689" priority="465"/>
  </conditionalFormatting>
  <conditionalFormatting sqref="F441:F443">
    <cfRule type="duplicateValues" dxfId="688" priority="464"/>
  </conditionalFormatting>
  <conditionalFormatting sqref="F441">
    <cfRule type="duplicateValues" dxfId="687" priority="463"/>
  </conditionalFormatting>
  <conditionalFormatting sqref="F442">
    <cfRule type="duplicateValues" dxfId="686" priority="462"/>
  </conditionalFormatting>
  <conditionalFormatting sqref="F443">
    <cfRule type="duplicateValues" dxfId="685" priority="461"/>
  </conditionalFormatting>
  <conditionalFormatting sqref="F445">
    <cfRule type="duplicateValues" dxfId="684" priority="460"/>
  </conditionalFormatting>
  <conditionalFormatting sqref="F433:F440">
    <cfRule type="duplicateValues" dxfId="683" priority="497"/>
  </conditionalFormatting>
  <conditionalFormatting sqref="F433:F435">
    <cfRule type="duplicateValues" dxfId="682" priority="498"/>
  </conditionalFormatting>
  <conditionalFormatting sqref="F415:F443 F445">
    <cfRule type="duplicateValues" dxfId="681" priority="499"/>
  </conditionalFormatting>
  <conditionalFormatting sqref="F446">
    <cfRule type="duplicateValues" dxfId="680" priority="459"/>
  </conditionalFormatting>
  <conditionalFormatting sqref="F446:F447">
    <cfRule type="duplicateValues" dxfId="679" priority="458"/>
  </conditionalFormatting>
  <conditionalFormatting sqref="F446">
    <cfRule type="duplicateValues" dxfId="678" priority="457"/>
  </conditionalFormatting>
  <conditionalFormatting sqref="F447">
    <cfRule type="duplicateValues" dxfId="677" priority="455"/>
  </conditionalFormatting>
  <conditionalFormatting sqref="F447">
    <cfRule type="duplicateValues" dxfId="676" priority="456"/>
  </conditionalFormatting>
  <conditionalFormatting sqref="F448">
    <cfRule type="duplicateValues" dxfId="675" priority="454"/>
  </conditionalFormatting>
  <conditionalFormatting sqref="F448">
    <cfRule type="duplicateValues" dxfId="674" priority="453"/>
  </conditionalFormatting>
  <conditionalFormatting sqref="F448">
    <cfRule type="duplicateValues" dxfId="673" priority="452"/>
  </conditionalFormatting>
  <conditionalFormatting sqref="F449">
    <cfRule type="duplicateValues" dxfId="672" priority="451"/>
  </conditionalFormatting>
  <conditionalFormatting sqref="F449">
    <cfRule type="duplicateValues" dxfId="671" priority="450"/>
  </conditionalFormatting>
  <conditionalFormatting sqref="F449:F453">
    <cfRule type="duplicateValues" dxfId="670" priority="449"/>
  </conditionalFormatting>
  <conditionalFormatting sqref="F449:F458">
    <cfRule type="duplicateValues" dxfId="669" priority="448"/>
  </conditionalFormatting>
  <conditionalFormatting sqref="F449:F458">
    <cfRule type="duplicateValues" dxfId="668" priority="447"/>
  </conditionalFormatting>
  <conditionalFormatting sqref="F450">
    <cfRule type="duplicateValues" dxfId="667" priority="446"/>
  </conditionalFormatting>
  <conditionalFormatting sqref="F450">
    <cfRule type="duplicateValues" dxfId="666" priority="445"/>
  </conditionalFormatting>
  <conditionalFormatting sqref="F451">
    <cfRule type="duplicateValues" dxfId="665" priority="444"/>
  </conditionalFormatting>
  <conditionalFormatting sqref="F451">
    <cfRule type="duplicateValues" dxfId="664" priority="443"/>
  </conditionalFormatting>
  <conditionalFormatting sqref="F451">
    <cfRule type="duplicateValues" dxfId="663" priority="442"/>
  </conditionalFormatting>
  <conditionalFormatting sqref="F451">
    <cfRule type="duplicateValues" dxfId="662" priority="441"/>
  </conditionalFormatting>
  <conditionalFormatting sqref="F451">
    <cfRule type="duplicateValues" dxfId="661" priority="440"/>
  </conditionalFormatting>
  <conditionalFormatting sqref="F451">
    <cfRule type="duplicateValues" dxfId="660" priority="439"/>
  </conditionalFormatting>
  <conditionalFormatting sqref="F452:F453">
    <cfRule type="duplicateValues" dxfId="659" priority="438"/>
  </conditionalFormatting>
  <conditionalFormatting sqref="F452:F453">
    <cfRule type="duplicateValues" dxfId="658" priority="437"/>
  </conditionalFormatting>
  <conditionalFormatting sqref="F452">
    <cfRule type="duplicateValues" dxfId="657" priority="436"/>
  </conditionalFormatting>
  <conditionalFormatting sqref="F453">
    <cfRule type="duplicateValues" dxfId="656" priority="435"/>
  </conditionalFormatting>
  <conditionalFormatting sqref="F453">
    <cfRule type="duplicateValues" dxfId="655" priority="434"/>
  </conditionalFormatting>
  <conditionalFormatting sqref="F453">
    <cfRule type="duplicateValues" dxfId="654" priority="433"/>
  </conditionalFormatting>
  <conditionalFormatting sqref="F454">
    <cfRule type="duplicateValues" dxfId="653" priority="431"/>
  </conditionalFormatting>
  <conditionalFormatting sqref="F454">
    <cfRule type="duplicateValues" dxfId="652" priority="430"/>
  </conditionalFormatting>
  <conditionalFormatting sqref="F454">
    <cfRule type="duplicateValues" dxfId="651" priority="432"/>
  </conditionalFormatting>
  <conditionalFormatting sqref="F455">
    <cfRule type="duplicateValues" dxfId="650" priority="429"/>
  </conditionalFormatting>
  <conditionalFormatting sqref="F455">
    <cfRule type="duplicateValues" dxfId="649" priority="428"/>
  </conditionalFormatting>
  <conditionalFormatting sqref="F455">
    <cfRule type="duplicateValues" dxfId="648" priority="426"/>
    <cfRule type="duplicateValues" dxfId="647" priority="427"/>
  </conditionalFormatting>
  <conditionalFormatting sqref="F455">
    <cfRule type="duplicateValues" dxfId="646" priority="424"/>
  </conditionalFormatting>
  <conditionalFormatting sqref="F455">
    <cfRule type="duplicateValues" dxfId="645" priority="425"/>
  </conditionalFormatting>
  <conditionalFormatting sqref="F455">
    <cfRule type="duplicateValues" dxfId="644" priority="423"/>
  </conditionalFormatting>
  <conditionalFormatting sqref="F455">
    <cfRule type="duplicateValues" dxfId="643" priority="422"/>
  </conditionalFormatting>
  <conditionalFormatting sqref="F455">
    <cfRule type="duplicateValues" dxfId="642" priority="421"/>
  </conditionalFormatting>
  <conditionalFormatting sqref="F455">
    <cfRule type="duplicateValues" dxfId="641" priority="420"/>
  </conditionalFormatting>
  <conditionalFormatting sqref="F455">
    <cfRule type="duplicateValues" dxfId="640" priority="419"/>
  </conditionalFormatting>
  <conditionalFormatting sqref="F456">
    <cfRule type="duplicateValues" dxfId="639" priority="418"/>
  </conditionalFormatting>
  <conditionalFormatting sqref="F457">
    <cfRule type="duplicateValues" dxfId="638" priority="417"/>
  </conditionalFormatting>
  <conditionalFormatting sqref="F458">
    <cfRule type="duplicateValues" dxfId="637" priority="416"/>
  </conditionalFormatting>
  <conditionalFormatting sqref="F459:F468">
    <cfRule type="duplicateValues" dxfId="636" priority="415"/>
  </conditionalFormatting>
  <conditionalFormatting sqref="F459:F462">
    <cfRule type="duplicateValues" dxfId="635" priority="413"/>
  </conditionalFormatting>
  <conditionalFormatting sqref="F459:F468">
    <cfRule type="duplicateValues" dxfId="634" priority="412"/>
  </conditionalFormatting>
  <conditionalFormatting sqref="F459">
    <cfRule type="duplicateValues" dxfId="633" priority="411"/>
  </conditionalFormatting>
  <conditionalFormatting sqref="F459:F468">
    <cfRule type="duplicateValues" dxfId="632" priority="414"/>
  </conditionalFormatting>
  <conditionalFormatting sqref="F460">
    <cfRule type="duplicateValues" dxfId="631" priority="410"/>
  </conditionalFormatting>
  <conditionalFormatting sqref="F461">
    <cfRule type="duplicateValues" dxfId="630" priority="409"/>
  </conditionalFormatting>
  <conditionalFormatting sqref="F463">
    <cfRule type="duplicateValues" dxfId="629" priority="408"/>
  </conditionalFormatting>
  <conditionalFormatting sqref="F464">
    <cfRule type="duplicateValues" dxfId="628" priority="407"/>
  </conditionalFormatting>
  <conditionalFormatting sqref="F465">
    <cfRule type="duplicateValues" dxfId="627" priority="406"/>
  </conditionalFormatting>
  <conditionalFormatting sqref="F466">
    <cfRule type="duplicateValues" dxfId="626" priority="405"/>
  </conditionalFormatting>
  <conditionalFormatting sqref="F469:F470">
    <cfRule type="duplicateValues" dxfId="625" priority="404"/>
  </conditionalFormatting>
  <conditionalFormatting sqref="F469:F470">
    <cfRule type="duplicateValues" dxfId="624" priority="403"/>
  </conditionalFormatting>
  <conditionalFormatting sqref="F470">
    <cfRule type="duplicateValues" dxfId="623" priority="402"/>
  </conditionalFormatting>
  <conditionalFormatting sqref="F446:F470">
    <cfRule type="duplicateValues" dxfId="622" priority="401"/>
  </conditionalFormatting>
  <conditionalFormatting sqref="F471">
    <cfRule type="duplicateValues" dxfId="621" priority="400"/>
  </conditionalFormatting>
  <conditionalFormatting sqref="F471">
    <cfRule type="duplicateValues" dxfId="620" priority="398"/>
  </conditionalFormatting>
  <conditionalFormatting sqref="F472">
    <cfRule type="duplicateValues" dxfId="619" priority="391"/>
  </conditionalFormatting>
  <conditionalFormatting sqref="F473">
    <cfRule type="duplicateValues" dxfId="618" priority="390"/>
  </conditionalFormatting>
  <conditionalFormatting sqref="F474">
    <cfRule type="duplicateValues" dxfId="617" priority="389"/>
  </conditionalFormatting>
  <conditionalFormatting sqref="F475">
    <cfRule type="duplicateValues" dxfId="616" priority="387"/>
  </conditionalFormatting>
  <conditionalFormatting sqref="F476">
    <cfRule type="duplicateValues" dxfId="615" priority="386"/>
  </conditionalFormatting>
  <conditionalFormatting sqref="F477">
    <cfRule type="duplicateValues" dxfId="614" priority="385"/>
  </conditionalFormatting>
  <conditionalFormatting sqref="F478">
    <cfRule type="duplicateValues" dxfId="613" priority="384"/>
  </conditionalFormatting>
  <conditionalFormatting sqref="F479">
    <cfRule type="duplicateValues" dxfId="612" priority="383"/>
  </conditionalFormatting>
  <conditionalFormatting sqref="F480">
    <cfRule type="duplicateValues" dxfId="611" priority="382"/>
  </conditionalFormatting>
  <conditionalFormatting sqref="F481">
    <cfRule type="duplicateValues" dxfId="610" priority="381"/>
  </conditionalFormatting>
  <conditionalFormatting sqref="F482">
    <cfRule type="duplicateValues" dxfId="609" priority="380"/>
  </conditionalFormatting>
  <conditionalFormatting sqref="F483">
    <cfRule type="duplicateValues" dxfId="608" priority="379"/>
  </conditionalFormatting>
  <conditionalFormatting sqref="F484">
    <cfRule type="duplicateValues" dxfId="607" priority="378"/>
  </conditionalFormatting>
  <conditionalFormatting sqref="F485">
    <cfRule type="duplicateValues" dxfId="606" priority="377"/>
  </conditionalFormatting>
  <conditionalFormatting sqref="F486">
    <cfRule type="duplicateValues" dxfId="605" priority="376"/>
  </conditionalFormatting>
  <conditionalFormatting sqref="F474:F483">
    <cfRule type="duplicateValues" dxfId="604" priority="2144"/>
  </conditionalFormatting>
  <conditionalFormatting sqref="F472:F486">
    <cfRule type="duplicateValues" dxfId="603" priority="2146"/>
  </conditionalFormatting>
  <conditionalFormatting sqref="F495:F496">
    <cfRule type="duplicateValues" dxfId="602" priority="368"/>
  </conditionalFormatting>
  <conditionalFormatting sqref="F495">
    <cfRule type="duplicateValues" dxfId="601" priority="367"/>
  </conditionalFormatting>
  <conditionalFormatting sqref="F496">
    <cfRule type="duplicateValues" dxfId="600" priority="365"/>
  </conditionalFormatting>
  <conditionalFormatting sqref="F497">
    <cfRule type="duplicateValues" dxfId="599" priority="364"/>
  </conditionalFormatting>
  <conditionalFormatting sqref="F497">
    <cfRule type="duplicateValues" dxfId="598" priority="363"/>
  </conditionalFormatting>
  <conditionalFormatting sqref="F498">
    <cfRule type="duplicateValues" dxfId="597" priority="362"/>
  </conditionalFormatting>
  <conditionalFormatting sqref="F498">
    <cfRule type="duplicateValues" dxfId="596" priority="361"/>
  </conditionalFormatting>
  <conditionalFormatting sqref="F498">
    <cfRule type="duplicateValues" dxfId="595" priority="360"/>
  </conditionalFormatting>
  <conditionalFormatting sqref="F499:F502">
    <cfRule type="duplicateValues" dxfId="594" priority="359"/>
  </conditionalFormatting>
  <conditionalFormatting sqref="F499:F503">
    <cfRule type="duplicateValues" dxfId="593" priority="358"/>
  </conditionalFormatting>
  <conditionalFormatting sqref="F499:F503">
    <cfRule type="duplicateValues" dxfId="592" priority="357"/>
  </conditionalFormatting>
  <conditionalFormatting sqref="F499">
    <cfRule type="duplicateValues" dxfId="591" priority="356"/>
  </conditionalFormatting>
  <conditionalFormatting sqref="F500">
    <cfRule type="duplicateValues" dxfId="590" priority="355"/>
  </conditionalFormatting>
  <conditionalFormatting sqref="F501">
    <cfRule type="duplicateValues" dxfId="589" priority="354"/>
  </conditionalFormatting>
  <conditionalFormatting sqref="F502">
    <cfRule type="duplicateValues" dxfId="588" priority="353"/>
  </conditionalFormatting>
  <conditionalFormatting sqref="F504:F508">
    <cfRule type="duplicateValues" dxfId="587" priority="352"/>
  </conditionalFormatting>
  <conditionalFormatting sqref="F504:F508">
    <cfRule type="duplicateValues" dxfId="586" priority="351"/>
  </conditionalFormatting>
  <conditionalFormatting sqref="F504:F508">
    <cfRule type="duplicateValues" dxfId="585" priority="350"/>
  </conditionalFormatting>
  <conditionalFormatting sqref="F504:F508">
    <cfRule type="duplicateValues" dxfId="584" priority="349"/>
  </conditionalFormatting>
  <conditionalFormatting sqref="F504">
    <cfRule type="duplicateValues" dxfId="583" priority="348"/>
  </conditionalFormatting>
  <conditionalFormatting sqref="F505">
    <cfRule type="duplicateValues" dxfId="582" priority="347"/>
  </conditionalFormatting>
  <conditionalFormatting sqref="F506">
    <cfRule type="duplicateValues" dxfId="581" priority="346"/>
  </conditionalFormatting>
  <conditionalFormatting sqref="F507">
    <cfRule type="duplicateValues" dxfId="580" priority="345"/>
  </conditionalFormatting>
  <conditionalFormatting sqref="F508">
    <cfRule type="duplicateValues" dxfId="579" priority="344"/>
  </conditionalFormatting>
  <conditionalFormatting sqref="F487:F494">
    <cfRule type="duplicateValues" dxfId="578" priority="2147"/>
  </conditionalFormatting>
  <conditionalFormatting sqref="F495:F503">
    <cfRule type="duplicateValues" dxfId="577" priority="2150"/>
  </conditionalFormatting>
  <conditionalFormatting sqref="F509">
    <cfRule type="duplicateValues" dxfId="576" priority="343"/>
  </conditionalFormatting>
  <conditionalFormatting sqref="F509">
    <cfRule type="duplicateValues" dxfId="575" priority="342"/>
  </conditionalFormatting>
  <conditionalFormatting sqref="F509">
    <cfRule type="duplicateValues" dxfId="574" priority="341"/>
  </conditionalFormatting>
  <conditionalFormatting sqref="F509">
    <cfRule type="duplicateValues" dxfId="573" priority="340"/>
  </conditionalFormatting>
  <conditionalFormatting sqref="F510:F512">
    <cfRule type="duplicateValues" dxfId="572" priority="339"/>
  </conditionalFormatting>
  <conditionalFormatting sqref="F510:F513">
    <cfRule type="duplicateValues" dxfId="571" priority="338"/>
  </conditionalFormatting>
  <conditionalFormatting sqref="F510:F513">
    <cfRule type="duplicateValues" dxfId="570" priority="337"/>
  </conditionalFormatting>
  <conditionalFormatting sqref="F510">
    <cfRule type="duplicateValues" dxfId="569" priority="336"/>
  </conditionalFormatting>
  <conditionalFormatting sqref="F510">
    <cfRule type="duplicateValues" dxfId="568" priority="335"/>
  </conditionalFormatting>
  <conditionalFormatting sqref="F510">
    <cfRule type="duplicateValues" dxfId="567" priority="334"/>
  </conditionalFormatting>
  <conditionalFormatting sqref="F510">
    <cfRule type="duplicateValues" dxfId="566" priority="333"/>
  </conditionalFormatting>
  <conditionalFormatting sqref="F511">
    <cfRule type="duplicateValues" dxfId="565" priority="332"/>
  </conditionalFormatting>
  <conditionalFormatting sqref="F512">
    <cfRule type="duplicateValues" dxfId="564" priority="331"/>
  </conditionalFormatting>
  <conditionalFormatting sqref="F512">
    <cfRule type="duplicateValues" dxfId="563" priority="330"/>
  </conditionalFormatting>
  <conditionalFormatting sqref="F514:F516">
    <cfRule type="duplicateValues" dxfId="562" priority="329"/>
  </conditionalFormatting>
  <conditionalFormatting sqref="F514:F516">
    <cfRule type="duplicateValues" dxfId="561" priority="328"/>
  </conditionalFormatting>
  <conditionalFormatting sqref="F514">
    <cfRule type="duplicateValues" dxfId="560" priority="327"/>
  </conditionalFormatting>
  <conditionalFormatting sqref="F514:F516">
    <cfRule type="duplicateValues" dxfId="559" priority="326"/>
  </conditionalFormatting>
  <conditionalFormatting sqref="F513">
    <cfRule type="duplicateValues" dxfId="558" priority="325"/>
  </conditionalFormatting>
  <conditionalFormatting sqref="F513">
    <cfRule type="duplicateValues" dxfId="557" priority="324"/>
  </conditionalFormatting>
  <conditionalFormatting sqref="F513">
    <cfRule type="duplicateValues" dxfId="556" priority="323"/>
  </conditionalFormatting>
  <conditionalFormatting sqref="F515">
    <cfRule type="duplicateValues" dxfId="555" priority="322"/>
  </conditionalFormatting>
  <conditionalFormatting sqref="F515:F516">
    <cfRule type="duplicateValues" dxfId="554" priority="321"/>
  </conditionalFormatting>
  <conditionalFormatting sqref="F515">
    <cfRule type="duplicateValues" dxfId="553" priority="320"/>
  </conditionalFormatting>
  <conditionalFormatting sqref="F516">
    <cfRule type="duplicateValues" dxfId="552" priority="319"/>
  </conditionalFormatting>
  <conditionalFormatting sqref="F517:F518">
    <cfRule type="duplicateValues" dxfId="551" priority="318"/>
  </conditionalFormatting>
  <conditionalFormatting sqref="F517:F518">
    <cfRule type="duplicateValues" dxfId="550" priority="317"/>
  </conditionalFormatting>
  <conditionalFormatting sqref="F517">
    <cfRule type="duplicateValues" dxfId="549" priority="316"/>
  </conditionalFormatting>
  <conditionalFormatting sqref="F517:F518">
    <cfRule type="duplicateValues" dxfId="548" priority="315"/>
  </conditionalFormatting>
  <conditionalFormatting sqref="F517:F518">
    <cfRule type="duplicateValues" dxfId="547" priority="314"/>
  </conditionalFormatting>
  <conditionalFormatting sqref="F517">
    <cfRule type="duplicateValues" dxfId="546" priority="313"/>
  </conditionalFormatting>
  <conditionalFormatting sqref="F518">
    <cfRule type="duplicateValues" dxfId="545" priority="312"/>
  </conditionalFormatting>
  <conditionalFormatting sqref="F524:F525">
    <cfRule type="duplicateValues" dxfId="544" priority="307"/>
  </conditionalFormatting>
  <conditionalFormatting sqref="F524:F525">
    <cfRule type="duplicateValues" dxfId="543" priority="306"/>
  </conditionalFormatting>
  <conditionalFormatting sqref="F524:F525">
    <cfRule type="duplicateValues" dxfId="542" priority="305"/>
  </conditionalFormatting>
  <conditionalFormatting sqref="F524:F525">
    <cfRule type="duplicateValues" dxfId="541" priority="304"/>
  </conditionalFormatting>
  <conditionalFormatting sqref="F526">
    <cfRule type="duplicateValues" dxfId="540" priority="303"/>
  </conditionalFormatting>
  <conditionalFormatting sqref="F526">
    <cfRule type="duplicateValues" dxfId="539" priority="302"/>
  </conditionalFormatting>
  <conditionalFormatting sqref="F526">
    <cfRule type="duplicateValues" dxfId="538" priority="301"/>
  </conditionalFormatting>
  <conditionalFormatting sqref="F526">
    <cfRule type="duplicateValues" dxfId="537" priority="300"/>
  </conditionalFormatting>
  <conditionalFormatting sqref="F527:F531">
    <cfRule type="duplicateValues" dxfId="536" priority="299"/>
  </conditionalFormatting>
  <conditionalFormatting sqref="F527">
    <cfRule type="duplicateValues" dxfId="535" priority="298"/>
  </conditionalFormatting>
  <conditionalFormatting sqref="F527">
    <cfRule type="duplicateValues" dxfId="534" priority="297"/>
  </conditionalFormatting>
  <conditionalFormatting sqref="F528">
    <cfRule type="duplicateValues" dxfId="533" priority="295"/>
  </conditionalFormatting>
  <conditionalFormatting sqref="F528">
    <cfRule type="duplicateValues" dxfId="532" priority="294"/>
  </conditionalFormatting>
  <conditionalFormatting sqref="F528">
    <cfRule type="duplicateValues" dxfId="531" priority="293"/>
  </conditionalFormatting>
  <conditionalFormatting sqref="F529">
    <cfRule type="duplicateValues" dxfId="530" priority="292"/>
  </conditionalFormatting>
  <conditionalFormatting sqref="F529">
    <cfRule type="duplicateValues" dxfId="529" priority="291"/>
  </conditionalFormatting>
  <conditionalFormatting sqref="F530">
    <cfRule type="duplicateValues" dxfId="528" priority="290"/>
  </conditionalFormatting>
  <conditionalFormatting sqref="F530">
    <cfRule type="duplicateValues" dxfId="527" priority="289"/>
  </conditionalFormatting>
  <conditionalFormatting sqref="F530">
    <cfRule type="duplicateValues" dxfId="526" priority="288"/>
  </conditionalFormatting>
  <conditionalFormatting sqref="F530">
    <cfRule type="duplicateValues" dxfId="525" priority="287"/>
  </conditionalFormatting>
  <conditionalFormatting sqref="F531">
    <cfRule type="duplicateValues" dxfId="524" priority="285"/>
  </conditionalFormatting>
  <conditionalFormatting sqref="F531">
    <cfRule type="duplicateValues" dxfId="523" priority="286"/>
  </conditionalFormatting>
  <conditionalFormatting sqref="F528:F531">
    <cfRule type="duplicateValues" dxfId="522" priority="296"/>
  </conditionalFormatting>
  <conditionalFormatting sqref="F519:F523">
    <cfRule type="duplicateValues" dxfId="521" priority="2151"/>
  </conditionalFormatting>
  <conditionalFormatting sqref="F550">
    <cfRule type="duplicateValues" dxfId="520" priority="283"/>
  </conditionalFormatting>
  <conditionalFormatting sqref="F550">
    <cfRule type="duplicateValues" dxfId="519" priority="282"/>
  </conditionalFormatting>
  <conditionalFormatting sqref="F558:F561 F550:F555">
    <cfRule type="duplicateValues" dxfId="518" priority="281"/>
  </conditionalFormatting>
  <conditionalFormatting sqref="F550">
    <cfRule type="duplicateValues" dxfId="517" priority="279"/>
  </conditionalFormatting>
  <conditionalFormatting sqref="F552">
    <cfRule type="duplicateValues" dxfId="516" priority="270"/>
  </conditionalFormatting>
  <conditionalFormatting sqref="F553">
    <cfRule type="duplicateValues" dxfId="515" priority="269"/>
  </conditionalFormatting>
  <conditionalFormatting sqref="F555">
    <cfRule type="duplicateValues" dxfId="514" priority="267"/>
  </conditionalFormatting>
  <conditionalFormatting sqref="F556">
    <cfRule type="duplicateValues" dxfId="513" priority="266"/>
  </conditionalFormatting>
  <conditionalFormatting sqref="F556">
    <cfRule type="duplicateValues" dxfId="512" priority="265"/>
  </conditionalFormatting>
  <conditionalFormatting sqref="F556">
    <cfRule type="duplicateValues" dxfId="511" priority="264"/>
  </conditionalFormatting>
  <conditionalFormatting sqref="F556">
    <cfRule type="duplicateValues" dxfId="510" priority="263"/>
  </conditionalFormatting>
  <conditionalFormatting sqref="F556">
    <cfRule type="duplicateValues" dxfId="509" priority="262"/>
  </conditionalFormatting>
  <conditionalFormatting sqref="F556">
    <cfRule type="duplicateValues" dxfId="508" priority="261"/>
  </conditionalFormatting>
  <conditionalFormatting sqref="F557">
    <cfRule type="duplicateValues" dxfId="507" priority="260"/>
  </conditionalFormatting>
  <conditionalFormatting sqref="F557">
    <cfRule type="duplicateValues" dxfId="506" priority="259"/>
  </conditionalFormatting>
  <conditionalFormatting sqref="F557">
    <cfRule type="duplicateValues" dxfId="505" priority="258"/>
  </conditionalFormatting>
  <conditionalFormatting sqref="F557">
    <cfRule type="duplicateValues" dxfId="504" priority="257"/>
  </conditionalFormatting>
  <conditionalFormatting sqref="F557">
    <cfRule type="duplicateValues" dxfId="503" priority="256"/>
  </conditionalFormatting>
  <conditionalFormatting sqref="F557">
    <cfRule type="duplicateValues" dxfId="502" priority="255"/>
  </conditionalFormatting>
  <conditionalFormatting sqref="F557">
    <cfRule type="duplicateValues" dxfId="501" priority="254"/>
  </conditionalFormatting>
  <conditionalFormatting sqref="F557">
    <cfRule type="duplicateValues" dxfId="500" priority="253"/>
  </conditionalFormatting>
  <conditionalFormatting sqref="F557">
    <cfRule type="duplicateValues" dxfId="499" priority="252"/>
  </conditionalFormatting>
  <conditionalFormatting sqref="F557">
    <cfRule type="duplicateValues" dxfId="498" priority="251"/>
  </conditionalFormatting>
  <conditionalFormatting sqref="F562">
    <cfRule type="duplicateValues" dxfId="497" priority="284"/>
  </conditionalFormatting>
  <conditionalFormatting sqref="F551:F555">
    <cfRule type="duplicateValues" dxfId="496" priority="2157"/>
  </conditionalFormatting>
  <conditionalFormatting sqref="F550:F561">
    <cfRule type="duplicateValues" dxfId="495" priority="2161"/>
  </conditionalFormatting>
  <conditionalFormatting sqref="F563:F564">
    <cfRule type="duplicateValues" dxfId="494" priority="247"/>
  </conditionalFormatting>
  <conditionalFormatting sqref="F563:F564">
    <cfRule type="duplicateValues" dxfId="493" priority="246"/>
  </conditionalFormatting>
  <conditionalFormatting sqref="F563">
    <cfRule type="duplicateValues" dxfId="492" priority="244"/>
  </conditionalFormatting>
  <conditionalFormatting sqref="F563">
    <cfRule type="duplicateValues" dxfId="491" priority="245"/>
  </conditionalFormatting>
  <conditionalFormatting sqref="F572:F576 F578:F580">
    <cfRule type="duplicateValues" dxfId="490" priority="248"/>
  </conditionalFormatting>
  <conditionalFormatting sqref="F565:F571">
    <cfRule type="duplicateValues" dxfId="489" priority="2162"/>
  </conditionalFormatting>
  <conditionalFormatting sqref="F563:F576 F578:F580">
    <cfRule type="duplicateValues" dxfId="488" priority="2164"/>
  </conditionalFormatting>
  <conditionalFormatting sqref="F590">
    <cfRule type="duplicateValues" dxfId="487" priority="239"/>
  </conditionalFormatting>
  <conditionalFormatting sqref="F590">
    <cfRule type="duplicateValues" dxfId="486" priority="240"/>
  </conditionalFormatting>
  <conditionalFormatting sqref="F591">
    <cfRule type="duplicateValues" dxfId="485" priority="234"/>
  </conditionalFormatting>
  <conditionalFormatting sqref="F592">
    <cfRule type="duplicateValues" dxfId="484" priority="232"/>
  </conditionalFormatting>
  <conditionalFormatting sqref="F593">
    <cfRule type="duplicateValues" dxfId="483" priority="231"/>
  </conditionalFormatting>
  <conditionalFormatting sqref="F593">
    <cfRule type="duplicateValues" dxfId="482" priority="230"/>
  </conditionalFormatting>
  <conditionalFormatting sqref="F594">
    <cfRule type="duplicateValues" dxfId="481" priority="223"/>
  </conditionalFormatting>
  <conditionalFormatting sqref="F595">
    <cfRule type="duplicateValues" dxfId="480" priority="222"/>
  </conditionalFormatting>
  <conditionalFormatting sqref="F596">
    <cfRule type="duplicateValues" dxfId="479" priority="221"/>
  </conditionalFormatting>
  <conditionalFormatting sqref="F597">
    <cfRule type="duplicateValues" dxfId="478" priority="220"/>
  </conditionalFormatting>
  <conditionalFormatting sqref="F598">
    <cfRule type="duplicateValues" dxfId="477" priority="219"/>
  </conditionalFormatting>
  <conditionalFormatting sqref="F598">
    <cfRule type="duplicateValues" dxfId="476" priority="218"/>
  </conditionalFormatting>
  <conditionalFormatting sqref="F598">
    <cfRule type="duplicateValues" dxfId="475" priority="216"/>
  </conditionalFormatting>
  <conditionalFormatting sqref="F598">
    <cfRule type="duplicateValues" dxfId="474" priority="217"/>
  </conditionalFormatting>
  <conditionalFormatting sqref="F600">
    <cfRule type="duplicateValues" dxfId="473" priority="215"/>
  </conditionalFormatting>
  <conditionalFormatting sqref="F601">
    <cfRule type="duplicateValues" dxfId="472" priority="214"/>
  </conditionalFormatting>
  <conditionalFormatting sqref="F602">
    <cfRule type="duplicateValues" dxfId="471" priority="213"/>
  </conditionalFormatting>
  <conditionalFormatting sqref="F603">
    <cfRule type="duplicateValues" dxfId="470" priority="212"/>
  </conditionalFormatting>
  <conditionalFormatting sqref="F604">
    <cfRule type="duplicateValues" dxfId="469" priority="211"/>
  </conditionalFormatting>
  <conditionalFormatting sqref="F605">
    <cfRule type="duplicateValues" dxfId="468" priority="210"/>
  </conditionalFormatting>
  <conditionalFormatting sqref="F594:F605">
    <cfRule type="duplicateValues" dxfId="467" priority="237"/>
  </conditionalFormatting>
  <conditionalFormatting sqref="F606">
    <cfRule type="duplicateValues" dxfId="466" priority="209"/>
  </conditionalFormatting>
  <conditionalFormatting sqref="F607">
    <cfRule type="duplicateValues" dxfId="465" priority="208"/>
  </conditionalFormatting>
  <conditionalFormatting sqref="F609">
    <cfRule type="duplicateValues" dxfId="464" priority="207"/>
  </conditionalFormatting>
  <conditionalFormatting sqref="F610">
    <cfRule type="duplicateValues" dxfId="463" priority="206"/>
  </conditionalFormatting>
  <conditionalFormatting sqref="F612">
    <cfRule type="duplicateValues" dxfId="462" priority="205"/>
  </conditionalFormatting>
  <conditionalFormatting sqref="F614">
    <cfRule type="duplicateValues" dxfId="461" priority="204"/>
  </conditionalFormatting>
  <conditionalFormatting sqref="F614">
    <cfRule type="duplicateValues" dxfId="460" priority="203"/>
  </conditionalFormatting>
  <conditionalFormatting sqref="F614">
    <cfRule type="duplicateValues" dxfId="459" priority="202"/>
  </conditionalFormatting>
  <conditionalFormatting sqref="F614">
    <cfRule type="duplicateValues" dxfId="458" priority="201"/>
  </conditionalFormatting>
  <conditionalFormatting sqref="F614">
    <cfRule type="duplicateValues" dxfId="457" priority="200"/>
  </conditionalFormatting>
  <conditionalFormatting sqref="F614">
    <cfRule type="duplicateValues" dxfId="456" priority="199"/>
  </conditionalFormatting>
  <conditionalFormatting sqref="F614">
    <cfRule type="duplicateValues" dxfId="455" priority="198"/>
  </conditionalFormatting>
  <conditionalFormatting sqref="F614">
    <cfRule type="duplicateValues" dxfId="454" priority="197"/>
  </conditionalFormatting>
  <conditionalFormatting sqref="F614">
    <cfRule type="duplicateValues" dxfId="453" priority="196"/>
  </conditionalFormatting>
  <conditionalFormatting sqref="F614">
    <cfRule type="duplicateValues" dxfId="452" priority="195"/>
  </conditionalFormatting>
  <conditionalFormatting sqref="F606:F613">
    <cfRule type="duplicateValues" dxfId="451" priority="241"/>
  </conditionalFormatting>
  <conditionalFormatting sqref="F614">
    <cfRule type="duplicateValues" dxfId="450" priority="242"/>
  </conditionalFormatting>
  <conditionalFormatting sqref="F591:F592">
    <cfRule type="duplicateValues" dxfId="449" priority="2169"/>
  </conditionalFormatting>
  <conditionalFormatting sqref="F591:F605">
    <cfRule type="duplicateValues" dxfId="448" priority="2173"/>
  </conditionalFormatting>
  <conditionalFormatting sqref="F590:F614">
    <cfRule type="duplicateValues" dxfId="447" priority="2175"/>
  </conditionalFormatting>
  <conditionalFormatting sqref="F300:F304">
    <cfRule type="duplicateValues" dxfId="446" priority="2176"/>
  </conditionalFormatting>
  <conditionalFormatting sqref="F301:F304">
    <cfRule type="duplicateValues" dxfId="445" priority="2178"/>
  </conditionalFormatting>
  <conditionalFormatting sqref="F615">
    <cfRule type="duplicateValues" dxfId="444" priority="192"/>
  </conditionalFormatting>
  <conditionalFormatting sqref="F616">
    <cfRule type="duplicateValues" dxfId="443" priority="191"/>
  </conditionalFormatting>
  <conditionalFormatting sqref="F617">
    <cfRule type="duplicateValues" dxfId="442" priority="190"/>
  </conditionalFormatting>
  <conditionalFormatting sqref="F618">
    <cfRule type="duplicateValues" dxfId="441" priority="189"/>
  </conditionalFormatting>
  <conditionalFormatting sqref="F621">
    <cfRule type="duplicateValues" dxfId="440" priority="188"/>
  </conditionalFormatting>
  <conditionalFormatting sqref="F622">
    <cfRule type="duplicateValues" dxfId="439" priority="184"/>
  </conditionalFormatting>
  <conditionalFormatting sqref="F622">
    <cfRule type="duplicateValues" dxfId="438" priority="185"/>
  </conditionalFormatting>
  <conditionalFormatting sqref="F624">
    <cfRule type="duplicateValues" dxfId="437" priority="183"/>
  </conditionalFormatting>
  <conditionalFormatting sqref="F625">
    <cfRule type="duplicateValues" dxfId="436" priority="182"/>
  </conditionalFormatting>
  <conditionalFormatting sqref="F623">
    <cfRule type="duplicateValues" dxfId="435" priority="181"/>
  </conditionalFormatting>
  <conditionalFormatting sqref="F626">
    <cfRule type="duplicateValues" dxfId="434" priority="180"/>
  </conditionalFormatting>
  <conditionalFormatting sqref="F627">
    <cfRule type="duplicateValues" dxfId="433" priority="179"/>
  </conditionalFormatting>
  <conditionalFormatting sqref="F629">
    <cfRule type="duplicateValues" dxfId="432" priority="178"/>
  </conditionalFormatting>
  <conditionalFormatting sqref="F622:F629">
    <cfRule type="duplicateValues" dxfId="431" priority="186"/>
  </conditionalFormatting>
  <conditionalFormatting sqref="F622:F629">
    <cfRule type="duplicateValues" dxfId="430" priority="187"/>
  </conditionalFormatting>
  <conditionalFormatting sqref="F630">
    <cfRule type="duplicateValues" dxfId="429" priority="177"/>
  </conditionalFormatting>
  <conditionalFormatting sqref="F630">
    <cfRule type="duplicateValues" dxfId="428" priority="176"/>
  </conditionalFormatting>
  <conditionalFormatting sqref="F630">
    <cfRule type="duplicateValues" dxfId="427" priority="175"/>
  </conditionalFormatting>
  <conditionalFormatting sqref="F630">
    <cfRule type="duplicateValues" dxfId="426" priority="174"/>
  </conditionalFormatting>
  <conditionalFormatting sqref="F615:F621">
    <cfRule type="duplicateValues" dxfId="425" priority="193"/>
  </conditionalFormatting>
  <conditionalFormatting sqref="F615:F621">
    <cfRule type="duplicateValues" dxfId="424" priority="194"/>
  </conditionalFormatting>
  <conditionalFormatting sqref="F662:F672">
    <cfRule type="duplicateValues" dxfId="423" priority="170"/>
  </conditionalFormatting>
  <conditionalFormatting sqref="F662:F672 F660">
    <cfRule type="duplicateValues" dxfId="422" priority="169"/>
  </conditionalFormatting>
  <conditionalFormatting sqref="F660:F672">
    <cfRule type="duplicateValues" dxfId="421" priority="168"/>
  </conditionalFormatting>
  <conditionalFormatting sqref="F660">
    <cfRule type="duplicateValues" dxfId="420" priority="167"/>
  </conditionalFormatting>
  <conditionalFormatting sqref="F661">
    <cfRule type="duplicateValues" dxfId="419" priority="166"/>
  </conditionalFormatting>
  <conditionalFormatting sqref="F661">
    <cfRule type="duplicateValues" dxfId="418" priority="164"/>
  </conditionalFormatting>
  <conditionalFormatting sqref="F661">
    <cfRule type="duplicateValues" dxfId="417" priority="165"/>
  </conditionalFormatting>
  <conditionalFormatting sqref="F661">
    <cfRule type="duplicateValues" dxfId="416" priority="163"/>
  </conditionalFormatting>
  <conditionalFormatting sqref="F659">
    <cfRule type="duplicateValues" dxfId="415" priority="2179"/>
  </conditionalFormatting>
  <conditionalFormatting sqref="F689 F680">
    <cfRule type="duplicateValues" dxfId="414" priority="153"/>
  </conditionalFormatting>
  <conditionalFormatting sqref="F689 F680:F687">
    <cfRule type="duplicateValues" dxfId="413" priority="152"/>
  </conditionalFormatting>
  <conditionalFormatting sqref="F680:F689">
    <cfRule type="duplicateValues" dxfId="412" priority="151"/>
  </conditionalFormatting>
  <conditionalFormatting sqref="F680">
    <cfRule type="duplicateValues" dxfId="411" priority="149"/>
  </conditionalFormatting>
  <conditionalFormatting sqref="F681">
    <cfRule type="duplicateValues" dxfId="410" priority="148"/>
  </conditionalFormatting>
  <conditionalFormatting sqref="F682">
    <cfRule type="duplicateValues" dxfId="409" priority="147"/>
  </conditionalFormatting>
  <conditionalFormatting sqref="F683">
    <cfRule type="duplicateValues" dxfId="408" priority="146"/>
  </conditionalFormatting>
  <conditionalFormatting sqref="F681:F687">
    <cfRule type="duplicateValues" dxfId="407" priority="150"/>
  </conditionalFormatting>
  <conditionalFormatting sqref="F684">
    <cfRule type="duplicateValues" dxfId="406" priority="145"/>
  </conditionalFormatting>
  <conditionalFormatting sqref="F686">
    <cfRule type="duplicateValues" dxfId="405" priority="144"/>
  </conditionalFormatting>
  <conditionalFormatting sqref="F688">
    <cfRule type="duplicateValues" dxfId="404" priority="141"/>
  </conditionalFormatting>
  <conditionalFormatting sqref="F688">
    <cfRule type="duplicateValues" dxfId="403" priority="142"/>
  </conditionalFormatting>
  <conditionalFormatting sqref="F688">
    <cfRule type="duplicateValues" dxfId="402" priority="143"/>
  </conditionalFormatting>
  <conditionalFormatting sqref="F688">
    <cfRule type="duplicateValues" dxfId="401" priority="140"/>
  </conditionalFormatting>
  <conditionalFormatting sqref="F690">
    <cfRule type="duplicateValues" dxfId="400" priority="136"/>
  </conditionalFormatting>
  <conditionalFormatting sqref="F690">
    <cfRule type="duplicateValues" dxfId="399" priority="135"/>
  </conditionalFormatting>
  <conditionalFormatting sqref="F690">
    <cfRule type="duplicateValues" dxfId="398" priority="134"/>
  </conditionalFormatting>
  <conditionalFormatting sqref="F690">
    <cfRule type="duplicateValues" dxfId="397" priority="133"/>
  </conditionalFormatting>
  <conditionalFormatting sqref="F690">
    <cfRule type="duplicateValues" dxfId="396" priority="132"/>
  </conditionalFormatting>
  <conditionalFormatting sqref="F691">
    <cfRule type="duplicateValues" dxfId="395" priority="129"/>
  </conditionalFormatting>
  <conditionalFormatting sqref="F692">
    <cfRule type="duplicateValues" dxfId="394" priority="128"/>
  </conditionalFormatting>
  <conditionalFormatting sqref="F693">
    <cfRule type="duplicateValues" dxfId="393" priority="127"/>
  </conditionalFormatting>
  <conditionalFormatting sqref="F694">
    <cfRule type="duplicateValues" dxfId="392" priority="126"/>
  </conditionalFormatting>
  <conditionalFormatting sqref="F695">
    <cfRule type="duplicateValues" dxfId="391" priority="125"/>
  </conditionalFormatting>
  <conditionalFormatting sqref="F696">
    <cfRule type="duplicateValues" dxfId="390" priority="124"/>
  </conditionalFormatting>
  <conditionalFormatting sqref="F697">
    <cfRule type="duplicateValues" dxfId="389" priority="123"/>
  </conditionalFormatting>
  <conditionalFormatting sqref="F691:F698">
    <cfRule type="duplicateValues" dxfId="388" priority="130"/>
  </conditionalFormatting>
  <conditionalFormatting sqref="F691:F694">
    <cfRule type="duplicateValues" dxfId="387" priority="131"/>
  </conditionalFormatting>
  <conditionalFormatting sqref="F698">
    <cfRule type="duplicateValues" dxfId="386" priority="122"/>
  </conditionalFormatting>
  <conditionalFormatting sqref="F690">
    <cfRule type="duplicateValues" dxfId="385" priority="137"/>
  </conditionalFormatting>
  <conditionalFormatting sqref="F690:F698">
    <cfRule type="duplicateValues" dxfId="384" priority="138"/>
  </conditionalFormatting>
  <conditionalFormatting sqref="F690:F698">
    <cfRule type="duplicateValues" dxfId="383" priority="139"/>
  </conditionalFormatting>
  <conditionalFormatting sqref="F673:F679">
    <cfRule type="duplicateValues" dxfId="382" priority="2183"/>
  </conditionalFormatting>
  <conditionalFormatting sqref="F699:F701">
    <cfRule type="duplicateValues" dxfId="381" priority="118"/>
  </conditionalFormatting>
  <conditionalFormatting sqref="F699:F701">
    <cfRule type="duplicateValues" dxfId="380" priority="117"/>
  </conditionalFormatting>
  <conditionalFormatting sqref="F699:F701">
    <cfRule type="duplicateValues" dxfId="379" priority="116"/>
  </conditionalFormatting>
  <conditionalFormatting sqref="F699:F701">
    <cfRule type="duplicateValues" dxfId="378" priority="115"/>
  </conditionalFormatting>
  <conditionalFormatting sqref="F699:F701">
    <cfRule type="duplicateValues" dxfId="377" priority="113"/>
    <cfRule type="duplicateValues" dxfId="376" priority="114"/>
  </conditionalFormatting>
  <conditionalFormatting sqref="F708">
    <cfRule type="duplicateValues" dxfId="375" priority="112"/>
  </conditionalFormatting>
  <conditionalFormatting sqref="F708">
    <cfRule type="duplicateValues" dxfId="374" priority="111"/>
  </conditionalFormatting>
  <conditionalFormatting sqref="F702">
    <cfRule type="duplicateValues" dxfId="373" priority="109"/>
  </conditionalFormatting>
  <conditionalFormatting sqref="F705">
    <cfRule type="duplicateValues" dxfId="372" priority="108"/>
  </conditionalFormatting>
  <conditionalFormatting sqref="F706">
    <cfRule type="duplicateValues" dxfId="371" priority="107"/>
  </conditionalFormatting>
  <conditionalFormatting sqref="F707">
    <cfRule type="duplicateValues" dxfId="370" priority="105"/>
  </conditionalFormatting>
  <conditionalFormatting sqref="F709">
    <cfRule type="duplicateValues" dxfId="369" priority="104"/>
  </conditionalFormatting>
  <conditionalFormatting sqref="F709:F717">
    <cfRule type="duplicateValues" dxfId="368" priority="103"/>
  </conditionalFormatting>
  <conditionalFormatting sqref="F709">
    <cfRule type="duplicateValues" dxfId="367" priority="102"/>
  </conditionalFormatting>
  <conditionalFormatting sqref="F713:F715 F709:F711">
    <cfRule type="duplicateValues" dxfId="366" priority="101"/>
  </conditionalFormatting>
  <conditionalFormatting sqref="F713:F717 F709:F711">
    <cfRule type="duplicateValues" dxfId="365" priority="100"/>
  </conditionalFormatting>
  <conditionalFormatting sqref="F713:F717">
    <cfRule type="duplicateValues" dxfId="364" priority="99"/>
  </conditionalFormatting>
  <conditionalFormatting sqref="F709:F717">
    <cfRule type="duplicateValues" dxfId="363" priority="97"/>
    <cfRule type="duplicateValues" dxfId="362" priority="98"/>
  </conditionalFormatting>
  <conditionalFormatting sqref="F710">
    <cfRule type="duplicateValues" dxfId="361" priority="96"/>
  </conditionalFormatting>
  <conditionalFormatting sqref="F710">
    <cfRule type="duplicateValues" dxfId="360" priority="95"/>
  </conditionalFormatting>
  <conditionalFormatting sqref="F710">
    <cfRule type="duplicateValues" dxfId="359" priority="94"/>
  </conditionalFormatting>
  <conditionalFormatting sqref="F711">
    <cfRule type="duplicateValues" dxfId="358" priority="92"/>
  </conditionalFormatting>
  <conditionalFormatting sqref="F713:F715 F711">
    <cfRule type="duplicateValues" dxfId="357" priority="93"/>
  </conditionalFormatting>
  <conditionalFormatting sqref="F713">
    <cfRule type="duplicateValues" dxfId="356" priority="91"/>
  </conditionalFormatting>
  <conditionalFormatting sqref="F714">
    <cfRule type="duplicateValues" dxfId="355" priority="90"/>
  </conditionalFormatting>
  <conditionalFormatting sqref="F715">
    <cfRule type="duplicateValues" dxfId="354" priority="89"/>
  </conditionalFormatting>
  <conditionalFormatting sqref="F716:F717">
    <cfRule type="duplicateValues" dxfId="353" priority="88"/>
  </conditionalFormatting>
  <conditionalFormatting sqref="F717">
    <cfRule type="duplicateValues" dxfId="352" priority="87"/>
  </conditionalFormatting>
  <conditionalFormatting sqref="F718:F720">
    <cfRule type="duplicateValues" dxfId="351" priority="85"/>
  </conditionalFormatting>
  <conditionalFormatting sqref="F718:F720">
    <cfRule type="duplicateValues" dxfId="350" priority="81"/>
  </conditionalFormatting>
  <conditionalFormatting sqref="F719">
    <cfRule type="duplicateValues" dxfId="349" priority="80"/>
  </conditionalFormatting>
  <conditionalFormatting sqref="F721">
    <cfRule type="duplicateValues" dxfId="348" priority="78"/>
  </conditionalFormatting>
  <conditionalFormatting sqref="F724">
    <cfRule type="duplicateValues" dxfId="347" priority="77"/>
  </conditionalFormatting>
  <conditionalFormatting sqref="F725">
    <cfRule type="duplicateValues" dxfId="346" priority="76"/>
  </conditionalFormatting>
  <conditionalFormatting sqref="F726:F732 F734">
    <cfRule type="duplicateValues" dxfId="345" priority="75"/>
  </conditionalFormatting>
  <conditionalFormatting sqref="F726:F732 F734">
    <cfRule type="duplicateValues" dxfId="344" priority="74"/>
  </conditionalFormatting>
  <conditionalFormatting sqref="F726:F732 F734">
    <cfRule type="duplicateValues" dxfId="343" priority="73"/>
  </conditionalFormatting>
  <conditionalFormatting sqref="F726:F732 F734">
    <cfRule type="duplicateValues" dxfId="342" priority="72"/>
  </conditionalFormatting>
  <conditionalFormatting sqref="F726:F732 F734">
    <cfRule type="duplicateValues" dxfId="341" priority="70"/>
    <cfRule type="duplicateValues" dxfId="340" priority="71"/>
  </conditionalFormatting>
  <conditionalFormatting sqref="F702:F708">
    <cfRule type="duplicateValues" dxfId="339" priority="121"/>
  </conditionalFormatting>
  <conditionalFormatting sqref="F702:F708">
    <cfRule type="duplicateValues" dxfId="338" priority="2189"/>
    <cfRule type="duplicateValues" dxfId="337" priority="2190"/>
  </conditionalFormatting>
  <conditionalFormatting sqref="F702:F707">
    <cfRule type="duplicateValues" dxfId="336" priority="2193"/>
  </conditionalFormatting>
  <conditionalFormatting sqref="F718:F725">
    <cfRule type="duplicateValues" dxfId="335" priority="2194"/>
  </conditionalFormatting>
  <conditionalFormatting sqref="F718:F725">
    <cfRule type="duplicateValues" dxfId="334" priority="2198"/>
    <cfRule type="duplicateValues" dxfId="333" priority="2199"/>
  </conditionalFormatting>
  <conditionalFormatting sqref="F721:F725">
    <cfRule type="duplicateValues" dxfId="332" priority="2202"/>
  </conditionalFormatting>
  <conditionalFormatting sqref="F736:F745">
    <cfRule type="duplicateValues" dxfId="331" priority="69"/>
  </conditionalFormatting>
  <conditionalFormatting sqref="F736:F745">
    <cfRule type="duplicateValues" dxfId="330" priority="68"/>
  </conditionalFormatting>
  <conditionalFormatting sqref="F736:F745">
    <cfRule type="duplicateValues" dxfId="329" priority="67"/>
  </conditionalFormatting>
  <conditionalFormatting sqref="F736:F745">
    <cfRule type="duplicateValues" dxfId="328" priority="65"/>
    <cfRule type="duplicateValues" dxfId="327" priority="66"/>
  </conditionalFormatting>
  <conditionalFormatting sqref="F746:F747">
    <cfRule type="duplicateValues" dxfId="326" priority="64"/>
  </conditionalFormatting>
  <conditionalFormatting sqref="F746:F755">
    <cfRule type="duplicateValues" dxfId="325" priority="63"/>
  </conditionalFormatting>
  <conditionalFormatting sqref="F746:F755">
    <cfRule type="duplicateValues" dxfId="324" priority="61"/>
    <cfRule type="duplicateValues" dxfId="323" priority="62"/>
  </conditionalFormatting>
  <conditionalFormatting sqref="F746:F747">
    <cfRule type="duplicateValues" dxfId="322" priority="60"/>
  </conditionalFormatting>
  <conditionalFormatting sqref="F746">
    <cfRule type="duplicateValues" dxfId="321" priority="59"/>
  </conditionalFormatting>
  <conditionalFormatting sqref="F746">
    <cfRule type="duplicateValues" dxfId="320" priority="58"/>
  </conditionalFormatting>
  <conditionalFormatting sqref="F747">
    <cfRule type="duplicateValues" dxfId="319" priority="57"/>
  </conditionalFormatting>
  <conditionalFormatting sqref="F748:F755">
    <cfRule type="duplicateValues" dxfId="318" priority="56"/>
  </conditionalFormatting>
  <conditionalFormatting sqref="F749">
    <cfRule type="duplicateValues" dxfId="317" priority="55"/>
  </conditionalFormatting>
  <conditionalFormatting sqref="F751">
    <cfRule type="duplicateValues" dxfId="316" priority="54"/>
  </conditionalFormatting>
  <conditionalFormatting sqref="F753">
    <cfRule type="duplicateValues" dxfId="315" priority="53"/>
  </conditionalFormatting>
  <conditionalFormatting sqref="F754">
    <cfRule type="duplicateValues" dxfId="314" priority="52"/>
  </conditionalFormatting>
  <conditionalFormatting sqref="F755">
    <cfRule type="duplicateValues" dxfId="313" priority="51"/>
  </conditionalFormatting>
  <conditionalFormatting sqref="F828">
    <cfRule type="duplicateValues" dxfId="312" priority="43"/>
  </conditionalFormatting>
  <conditionalFormatting sqref="F830">
    <cfRule type="duplicateValues" dxfId="311" priority="42"/>
  </conditionalFormatting>
  <conditionalFormatting sqref="F831">
    <cfRule type="duplicateValues" dxfId="310" priority="38"/>
  </conditionalFormatting>
  <conditionalFormatting sqref="F831">
    <cfRule type="duplicateValues" dxfId="309" priority="39"/>
  </conditionalFormatting>
  <conditionalFormatting sqref="F831">
    <cfRule type="duplicateValues" dxfId="308" priority="40"/>
  </conditionalFormatting>
  <conditionalFormatting sqref="F831">
    <cfRule type="duplicateValues" dxfId="307" priority="41"/>
  </conditionalFormatting>
  <conditionalFormatting sqref="F831">
    <cfRule type="duplicateValues" dxfId="306" priority="37"/>
  </conditionalFormatting>
  <conditionalFormatting sqref="F832">
    <cfRule type="duplicateValues" dxfId="305" priority="36"/>
  </conditionalFormatting>
  <conditionalFormatting sqref="F834">
    <cfRule type="duplicateValues" dxfId="304" priority="35"/>
  </conditionalFormatting>
  <conditionalFormatting sqref="F835">
    <cfRule type="duplicateValues" dxfId="303" priority="34"/>
  </conditionalFormatting>
  <conditionalFormatting sqref="F846:F850">
    <cfRule type="duplicateValues" dxfId="302" priority="46"/>
  </conditionalFormatting>
  <conditionalFormatting sqref="F836:F845">
    <cfRule type="duplicateValues" dxfId="301" priority="47"/>
  </conditionalFormatting>
  <conditionalFormatting sqref="F836:F845 F828">
    <cfRule type="duplicateValues" dxfId="300" priority="48"/>
  </conditionalFormatting>
  <conditionalFormatting sqref="F829:F835">
    <cfRule type="duplicateValues" dxfId="299" priority="49"/>
  </conditionalFormatting>
  <conditionalFormatting sqref="F828:F845">
    <cfRule type="duplicateValues" dxfId="298" priority="2204"/>
  </conditionalFormatting>
  <conditionalFormatting sqref="F853">
    <cfRule type="duplicateValues" dxfId="297" priority="33"/>
  </conditionalFormatting>
  <conditionalFormatting sqref="F853">
    <cfRule type="duplicateValues" dxfId="296" priority="32"/>
  </conditionalFormatting>
  <conditionalFormatting sqref="F854">
    <cfRule type="duplicateValues" dxfId="295" priority="31"/>
  </conditionalFormatting>
  <conditionalFormatting sqref="F854">
    <cfRule type="duplicateValues" dxfId="294" priority="30"/>
  </conditionalFormatting>
  <conditionalFormatting sqref="F854">
    <cfRule type="duplicateValues" dxfId="293" priority="29"/>
  </conditionalFormatting>
  <conditionalFormatting sqref="F854">
    <cfRule type="duplicateValues" dxfId="292" priority="28"/>
  </conditionalFormatting>
  <conditionalFormatting sqref="F854">
    <cfRule type="duplicateValues" dxfId="291" priority="27"/>
  </conditionalFormatting>
  <conditionalFormatting sqref="F854:F857">
    <cfRule type="duplicateValues" dxfId="290" priority="26"/>
  </conditionalFormatting>
  <conditionalFormatting sqref="F854:F857">
    <cfRule type="duplicateValues" dxfId="289" priority="25"/>
  </conditionalFormatting>
  <conditionalFormatting sqref="F855">
    <cfRule type="duplicateValues" dxfId="288" priority="23"/>
  </conditionalFormatting>
  <conditionalFormatting sqref="F855:F857">
    <cfRule type="duplicateValues" dxfId="287" priority="24"/>
  </conditionalFormatting>
  <conditionalFormatting sqref="F856">
    <cfRule type="duplicateValues" dxfId="286" priority="22"/>
  </conditionalFormatting>
  <conditionalFormatting sqref="F857">
    <cfRule type="duplicateValues" dxfId="285" priority="21"/>
  </conditionalFormatting>
  <conditionalFormatting sqref="F858">
    <cfRule type="duplicateValues" dxfId="284" priority="19"/>
  </conditionalFormatting>
  <conditionalFormatting sqref="F858">
    <cfRule type="duplicateValues" dxfId="283" priority="18"/>
  </conditionalFormatting>
  <conditionalFormatting sqref="F858">
    <cfRule type="duplicateValues" dxfId="282" priority="20"/>
  </conditionalFormatting>
  <conditionalFormatting sqref="F859">
    <cfRule type="duplicateValues" dxfId="281" priority="15"/>
  </conditionalFormatting>
  <conditionalFormatting sqref="F860">
    <cfRule type="duplicateValues" dxfId="280" priority="14"/>
  </conditionalFormatting>
  <conditionalFormatting sqref="F860">
    <cfRule type="duplicateValues" dxfId="279" priority="13"/>
  </conditionalFormatting>
  <conditionalFormatting sqref="F860">
    <cfRule type="duplicateValues" dxfId="278" priority="12"/>
  </conditionalFormatting>
  <conditionalFormatting sqref="F860">
    <cfRule type="duplicateValues" dxfId="277" priority="11"/>
  </conditionalFormatting>
  <conditionalFormatting sqref="F860">
    <cfRule type="duplicateValues" dxfId="276" priority="10"/>
  </conditionalFormatting>
  <conditionalFormatting sqref="F860:F861">
    <cfRule type="duplicateValues" dxfId="275" priority="9"/>
  </conditionalFormatting>
  <conditionalFormatting sqref="F860:F861">
    <cfRule type="duplicateValues" dxfId="274" priority="8"/>
  </conditionalFormatting>
  <conditionalFormatting sqref="F861">
    <cfRule type="duplicateValues" dxfId="273" priority="6"/>
  </conditionalFormatting>
  <conditionalFormatting sqref="F861">
    <cfRule type="duplicateValues" dxfId="272" priority="7"/>
  </conditionalFormatting>
  <conditionalFormatting sqref="F858:F859">
    <cfRule type="duplicateValues" dxfId="271" priority="2205"/>
  </conditionalFormatting>
  <dataValidations disablePrompts="1" count="5">
    <dataValidation type="list" allowBlank="1" showInputMessage="1" showErrorMessage="1" sqref="B13:B14">
      <formula1>"07/02/2017,08/02/2017,09/02/2017"</formula1>
    </dataValidation>
    <dataValidation type="list" allowBlank="1" showInputMessage="1" showErrorMessage="1" sqref="B239">
      <formula1>"10/02/2017,11/02/1017,12/02/2017"</formula1>
    </dataValidation>
    <dataValidation type="list" allowBlank="1" showInputMessage="1" showErrorMessage="1" sqref="B214">
      <formula1>"07/02/2017,08/02/2017,09/02/2017,12/02/2017"</formula1>
    </dataValidation>
    <dataValidation type="list" allowBlank="1" showInputMessage="1" showErrorMessage="1" sqref="B279 B357:B358">
      <formula1>"14/02/2017,15/02/2017,16/02/2017"</formula1>
    </dataValidation>
    <dataValidation type="list" allowBlank="1" showInputMessage="1" showErrorMessage="1" sqref="B423 B429 B484 B504">
      <formula1>"17/02/2017,18/02/2017,19/02/2017"</formula1>
    </dataValidation>
  </dataValidations>
  <hyperlinks>
    <hyperlink ref="G4" r:id="rId1"/>
    <hyperlink ref="G5" r:id="rId2"/>
    <hyperlink ref="G6" r:id="rId3"/>
    <hyperlink ref="G7" r:id="rId4"/>
    <hyperlink ref="G10" r:id="rId5"/>
    <hyperlink ref="G9" r:id="rId6"/>
    <hyperlink ref="G8" r:id="rId7"/>
    <hyperlink ref="G16" r:id="rId8"/>
    <hyperlink ref="G11" r:id="rId9"/>
    <hyperlink ref="G32" r:id="rId10"/>
    <hyperlink ref="G14" r:id="rId11"/>
    <hyperlink ref="G19" r:id="rId12"/>
    <hyperlink ref="G15" r:id="rId13"/>
    <hyperlink ref="G18" r:id="rId14"/>
    <hyperlink ref="G20" r:id="rId15"/>
    <hyperlink ref="G21" r:id="rId16"/>
    <hyperlink ref="G22" r:id="rId17"/>
    <hyperlink ref="G13" r:id="rId18"/>
    <hyperlink ref="G24" r:id="rId19"/>
    <hyperlink ref="G25" r:id="rId20"/>
    <hyperlink ref="G27" r:id="rId21"/>
    <hyperlink ref="G28" r:id="rId22"/>
    <hyperlink ref="G30" r:id="rId23"/>
    <hyperlink ref="G31" r:id="rId24"/>
    <hyperlink ref="G12" r:id="rId25"/>
    <hyperlink ref="G33" r:id="rId26"/>
    <hyperlink ref="G34" r:id="rId27"/>
    <hyperlink ref="G35" r:id="rId28"/>
    <hyperlink ref="G36" r:id="rId29"/>
    <hyperlink ref="G38" r:id="rId30"/>
    <hyperlink ref="G39" r:id="rId31"/>
    <hyperlink ref="G40" r:id="rId32"/>
    <hyperlink ref="G42" r:id="rId33"/>
    <hyperlink ref="G44" r:id="rId34"/>
    <hyperlink ref="G45" r:id="rId35"/>
    <hyperlink ref="G46" r:id="rId36"/>
    <hyperlink ref="G47" r:id="rId37"/>
    <hyperlink ref="G48" r:id="rId38"/>
    <hyperlink ref="G49" r:id="rId39"/>
    <hyperlink ref="G50" r:id="rId40"/>
    <hyperlink ref="G52" r:id="rId41"/>
    <hyperlink ref="G51" r:id="rId42"/>
    <hyperlink ref="G53" r:id="rId43"/>
    <hyperlink ref="G55" r:id="rId44"/>
    <hyperlink ref="G56" r:id="rId45"/>
    <hyperlink ref="G57" r:id="rId46"/>
    <hyperlink ref="G59" r:id="rId47"/>
    <hyperlink ref="G60" r:id="rId48"/>
    <hyperlink ref="G61" r:id="rId49"/>
    <hyperlink ref="G62" r:id="rId50"/>
    <hyperlink ref="G63" r:id="rId51"/>
    <hyperlink ref="G64" r:id="rId52"/>
    <hyperlink ref="G65" r:id="rId53"/>
    <hyperlink ref="G67" r:id="rId54"/>
    <hyperlink ref="G68" r:id="rId55"/>
    <hyperlink ref="G69" r:id="rId56"/>
    <hyperlink ref="G72" r:id="rId57"/>
    <hyperlink ref="G71" r:id="rId58"/>
    <hyperlink ref="G73" r:id="rId59"/>
    <hyperlink ref="G85" r:id="rId60"/>
    <hyperlink ref="G87" r:id="rId61"/>
    <hyperlink ref="G86" r:id="rId62"/>
    <hyperlink ref="G88" r:id="rId63"/>
    <hyperlink ref="G91" r:id="rId64"/>
    <hyperlink ref="G92" r:id="rId65"/>
    <hyperlink ref="G90" r:id="rId66"/>
    <hyperlink ref="G93" r:id="rId67"/>
    <hyperlink ref="G94" r:id="rId68"/>
    <hyperlink ref="G95" r:id="rId69"/>
    <hyperlink ref="G96" r:id="rId70"/>
    <hyperlink ref="G97" r:id="rId71"/>
    <hyperlink ref="G98" r:id="rId72"/>
    <hyperlink ref="G99" r:id="rId73"/>
    <hyperlink ref="G102" r:id="rId74"/>
    <hyperlink ref="G103" r:id="rId75"/>
    <hyperlink ref="G100" r:id="rId76"/>
    <hyperlink ref="G104" r:id="rId77"/>
    <hyperlink ref="G101" r:id="rId78"/>
    <hyperlink ref="G89" r:id="rId79"/>
    <hyperlink ref="G82" r:id="rId80"/>
    <hyperlink ref="G84" r:id="rId81"/>
    <hyperlink ref="G83" r:id="rId82"/>
    <hyperlink ref="G81" r:id="rId83"/>
    <hyperlink ref="G105" r:id="rId84"/>
    <hyperlink ref="G76" r:id="rId85"/>
    <hyperlink ref="G78" r:id="rId86" display="trunghuynh@phattien.com"/>
    <hyperlink ref="G74" r:id="rId87"/>
    <hyperlink ref="G75" r:id="rId88"/>
    <hyperlink ref="G80" r:id="rId89"/>
    <hyperlink ref="G106" r:id="rId90"/>
    <hyperlink ref="G108" r:id="rId91"/>
    <hyperlink ref="G109" r:id="rId92"/>
    <hyperlink ref="G110" r:id="rId93"/>
    <hyperlink ref="G111" r:id="rId94"/>
    <hyperlink ref="G113" r:id="rId95"/>
    <hyperlink ref="G112" r:id="rId96"/>
    <hyperlink ref="G114" r:id="rId97"/>
    <hyperlink ref="G115" r:id="rId98"/>
    <hyperlink ref="G116" r:id="rId99"/>
    <hyperlink ref="G117" r:id="rId100"/>
    <hyperlink ref="G118" r:id="rId101"/>
    <hyperlink ref="G120" r:id="rId102"/>
    <hyperlink ref="G122" r:id="rId103"/>
    <hyperlink ref="G123" r:id="rId104"/>
    <hyperlink ref="G124" r:id="rId105"/>
    <hyperlink ref="G125" r:id="rId106"/>
    <hyperlink ref="G126" r:id="rId107"/>
    <hyperlink ref="G128" r:id="rId108"/>
    <hyperlink ref="G127" r:id="rId109"/>
    <hyperlink ref="G130" r:id="rId110"/>
    <hyperlink ref="G129" r:id="rId111"/>
    <hyperlink ref="G131" r:id="rId112"/>
    <hyperlink ref="G132" r:id="rId113"/>
    <hyperlink ref="G133" r:id="rId114"/>
    <hyperlink ref="G134" r:id="rId115"/>
    <hyperlink ref="G135" r:id="rId116"/>
    <hyperlink ref="G137" r:id="rId117"/>
    <hyperlink ref="G138" r:id="rId118"/>
    <hyperlink ref="G139" r:id="rId119"/>
    <hyperlink ref="G140" r:id="rId120"/>
    <hyperlink ref="G141" r:id="rId121"/>
    <hyperlink ref="G142" r:id="rId122"/>
    <hyperlink ref="G144" r:id="rId123"/>
    <hyperlink ref="G145" r:id="rId124"/>
    <hyperlink ref="G136" r:id="rId125"/>
    <hyperlink ref="G146" r:id="rId126"/>
    <hyperlink ref="G147" r:id="rId127"/>
    <hyperlink ref="G148" r:id="rId128"/>
    <hyperlink ref="G149" r:id="rId129"/>
    <hyperlink ref="G150" r:id="rId130"/>
    <hyperlink ref="G151" r:id="rId131"/>
    <hyperlink ref="G152" r:id="rId132"/>
    <hyperlink ref="G153" r:id="rId133"/>
    <hyperlink ref="G154" r:id="rId134"/>
    <hyperlink ref="G155" r:id="rId135"/>
    <hyperlink ref="G156" r:id="rId136"/>
    <hyperlink ref="G157" r:id="rId137"/>
    <hyperlink ref="G158" r:id="rId138"/>
    <hyperlink ref="G159" r:id="rId139"/>
    <hyperlink ref="G160" r:id="rId140"/>
    <hyperlink ref="G161" r:id="rId141"/>
    <hyperlink ref="G162" r:id="rId142"/>
    <hyperlink ref="G163" r:id="rId143"/>
    <hyperlink ref="G164" r:id="rId144"/>
    <hyperlink ref="G165" r:id="rId145"/>
    <hyperlink ref="G166" r:id="rId146"/>
    <hyperlink ref="G167" r:id="rId147"/>
    <hyperlink ref="G168" r:id="rId148"/>
    <hyperlink ref="G169" r:id="rId149"/>
    <hyperlink ref="G171" r:id="rId150"/>
    <hyperlink ref="G170" r:id="rId151"/>
    <hyperlink ref="G172" r:id="rId152"/>
    <hyperlink ref="G173" r:id="rId153"/>
    <hyperlink ref="G174" r:id="rId154"/>
    <hyperlink ref="G175" r:id="rId155"/>
    <hyperlink ref="G176" r:id="rId156"/>
    <hyperlink ref="G177" r:id="rId157"/>
    <hyperlink ref="G178" r:id="rId158"/>
    <hyperlink ref="G179" r:id="rId159"/>
    <hyperlink ref="G180" r:id="rId160"/>
    <hyperlink ref="G181" r:id="rId161"/>
    <hyperlink ref="G185" r:id="rId162"/>
    <hyperlink ref="G184" r:id="rId163"/>
    <hyperlink ref="G183" r:id="rId164"/>
    <hyperlink ref="G186" r:id="rId165"/>
    <hyperlink ref="G187" r:id="rId166"/>
    <hyperlink ref="G188" r:id="rId167"/>
    <hyperlink ref="G189" r:id="rId168"/>
    <hyperlink ref="G190" r:id="rId169"/>
    <hyperlink ref="G191" r:id="rId170"/>
    <hyperlink ref="G193" r:id="rId171"/>
    <hyperlink ref="G195" r:id="rId172"/>
    <hyperlink ref="G196" r:id="rId173"/>
    <hyperlink ref="G197" r:id="rId174"/>
    <hyperlink ref="G198" r:id="rId175"/>
    <hyperlink ref="G199" r:id="rId176"/>
    <hyperlink ref="G228" r:id="rId177"/>
    <hyperlink ref="G229" r:id="rId178"/>
    <hyperlink ref="G230" r:id="rId179"/>
    <hyperlink ref="G231" r:id="rId180"/>
    <hyperlink ref="G232" r:id="rId181"/>
    <hyperlink ref="G233" r:id="rId182"/>
    <hyperlink ref="G234" r:id="rId183"/>
    <hyperlink ref="G236" r:id="rId184"/>
    <hyperlink ref="G237" r:id="rId185"/>
    <hyperlink ref="G239" r:id="rId186"/>
    <hyperlink ref="G240" r:id="rId187"/>
    <hyperlink ref="G241" r:id="rId188"/>
    <hyperlink ref="G242" r:id="rId189"/>
    <hyperlink ref="G243" r:id="rId190"/>
    <hyperlink ref="G244" r:id="rId191"/>
    <hyperlink ref="G245" r:id="rId192"/>
    <hyperlink ref="G235" r:id="rId193"/>
    <hyperlink ref="G246" r:id="rId194"/>
    <hyperlink ref="G247" r:id="rId195"/>
    <hyperlink ref="G248" r:id="rId196"/>
    <hyperlink ref="G249" r:id="rId197"/>
    <hyperlink ref="G250" r:id="rId198"/>
    <hyperlink ref="G251" r:id="rId199"/>
    <hyperlink ref="G253" r:id="rId200"/>
    <hyperlink ref="G252" r:id="rId201"/>
    <hyperlink ref="G200" r:id="rId202"/>
    <hyperlink ref="G201" r:id="rId203"/>
    <hyperlink ref="G202" r:id="rId204"/>
    <hyperlink ref="G203" r:id="rId205"/>
    <hyperlink ref="G204" r:id="rId206"/>
    <hyperlink ref="G205" r:id="rId207"/>
    <hyperlink ref="G207" r:id="rId208"/>
    <hyperlink ref="G206" r:id="rId209"/>
    <hyperlink ref="G208" r:id="rId210"/>
    <hyperlink ref="G214" r:id="rId211"/>
    <hyperlink ref="G209" r:id="rId212"/>
    <hyperlink ref="G210" r:id="rId213"/>
    <hyperlink ref="G211" r:id="rId214"/>
    <hyperlink ref="G212" r:id="rId215"/>
    <hyperlink ref="G213" r:id="rId216"/>
    <hyperlink ref="G215" r:id="rId217"/>
    <hyperlink ref="G216" r:id="rId218"/>
    <hyperlink ref="G217" r:id="rId219"/>
    <hyperlink ref="G218" r:id="rId220"/>
    <hyperlink ref="G219" r:id="rId221"/>
    <hyperlink ref="G220" r:id="rId222"/>
    <hyperlink ref="G221" r:id="rId223"/>
    <hyperlink ref="G222" r:id="rId224"/>
    <hyperlink ref="G223" r:id="rId225"/>
    <hyperlink ref="G224" r:id="rId226"/>
    <hyperlink ref="G225" r:id="rId227"/>
    <hyperlink ref="G226" r:id="rId228"/>
    <hyperlink ref="G227" r:id="rId229"/>
    <hyperlink ref="G255" r:id="rId230"/>
    <hyperlink ref="G257" r:id="rId231"/>
    <hyperlink ref="G256" r:id="rId232"/>
    <hyperlink ref="G258" r:id="rId233"/>
    <hyperlink ref="G259" r:id="rId234"/>
    <hyperlink ref="G260" r:id="rId235"/>
    <hyperlink ref="G261" r:id="rId236"/>
    <hyperlink ref="G269" r:id="rId237"/>
    <hyperlink ref="G262" r:id="rId238"/>
    <hyperlink ref="G263" r:id="rId239"/>
    <hyperlink ref="G264" r:id="rId240"/>
    <hyperlink ref="G266" r:id="rId241"/>
    <hyperlink ref="G265" r:id="rId242"/>
    <hyperlink ref="G267" r:id="rId243"/>
    <hyperlink ref="G268" r:id="rId244"/>
    <hyperlink ref="G270" r:id="rId245"/>
    <hyperlink ref="G271" r:id="rId246"/>
    <hyperlink ref="G276" r:id="rId247"/>
    <hyperlink ref="G272" r:id="rId248"/>
    <hyperlink ref="G273" r:id="rId249"/>
    <hyperlink ref="G274" r:id="rId250"/>
    <hyperlink ref="G275" r:id="rId251"/>
    <hyperlink ref="G277" r:id="rId252"/>
    <hyperlink ref="G278" r:id="rId253"/>
    <hyperlink ref="G280" r:id="rId254"/>
    <hyperlink ref="G281" r:id="rId255"/>
    <hyperlink ref="G282" r:id="rId256"/>
    <hyperlink ref="G285" r:id="rId257"/>
    <hyperlink ref="G286" r:id="rId258"/>
    <hyperlink ref="G287" r:id="rId259"/>
    <hyperlink ref="G288" r:id="rId260"/>
    <hyperlink ref="G289" r:id="rId261"/>
    <hyperlink ref="G290" r:id="rId262"/>
    <hyperlink ref="G291" r:id="rId263"/>
    <hyperlink ref="G292" r:id="rId264"/>
    <hyperlink ref="G293" r:id="rId265"/>
    <hyperlink ref="G294" r:id="rId266"/>
    <hyperlink ref="G295" r:id="rId267"/>
    <hyperlink ref="G296" r:id="rId268"/>
    <hyperlink ref="G297" r:id="rId269"/>
    <hyperlink ref="G298" r:id="rId270"/>
    <hyperlink ref="G300" r:id="rId271"/>
    <hyperlink ref="G299" r:id="rId272"/>
    <hyperlink ref="G301" r:id="rId273"/>
    <hyperlink ref="G302" r:id="rId274"/>
    <hyperlink ref="G303" r:id="rId275"/>
    <hyperlink ref="G304" r:id="rId276"/>
    <hyperlink ref="G306" r:id="rId277"/>
    <hyperlink ref="G307" r:id="rId278"/>
    <hyperlink ref="G308" r:id="rId279"/>
    <hyperlink ref="G309" r:id="rId280"/>
    <hyperlink ref="G310" r:id="rId281"/>
    <hyperlink ref="G312" r:id="rId282"/>
    <hyperlink ref="G314" r:id="rId283"/>
    <hyperlink ref="G313" r:id="rId284"/>
    <hyperlink ref="G315" r:id="rId285"/>
    <hyperlink ref="G318" r:id="rId286"/>
    <hyperlink ref="G316" r:id="rId287"/>
    <hyperlink ref="G317" r:id="rId288"/>
    <hyperlink ref="G319" r:id="rId289"/>
    <hyperlink ref="G320" r:id="rId290"/>
    <hyperlink ref="G321" r:id="rId291"/>
    <hyperlink ref="G322" r:id="rId292"/>
    <hyperlink ref="G324" r:id="rId293"/>
    <hyperlink ref="G325" r:id="rId294"/>
    <hyperlink ref="G326" r:id="rId295"/>
    <hyperlink ref="G327" r:id="rId296"/>
    <hyperlink ref="G328" r:id="rId297"/>
    <hyperlink ref="G338" r:id="rId298"/>
    <hyperlink ref="G329" r:id="rId299"/>
    <hyperlink ref="G331" r:id="rId300"/>
    <hyperlink ref="G330" r:id="rId301"/>
    <hyperlink ref="G333" r:id="rId302"/>
    <hyperlink ref="G334" r:id="rId303"/>
    <hyperlink ref="G335" r:id="rId304"/>
    <hyperlink ref="G336" r:id="rId305"/>
    <hyperlink ref="G337" r:id="rId306"/>
    <hyperlink ref="G339" r:id="rId307"/>
    <hyperlink ref="G340" r:id="rId308"/>
    <hyperlink ref="G341" r:id="rId309"/>
    <hyperlink ref="G343" r:id="rId310"/>
    <hyperlink ref="G344" r:id="rId311"/>
    <hyperlink ref="G345" r:id="rId312"/>
    <hyperlink ref="G346" r:id="rId313"/>
    <hyperlink ref="G347" r:id="rId314"/>
    <hyperlink ref="G348" r:id="rId315"/>
    <hyperlink ref="G349" r:id="rId316"/>
    <hyperlink ref="G350" r:id="rId317"/>
    <hyperlink ref="G354" r:id="rId318"/>
    <hyperlink ref="G352" r:id="rId319"/>
    <hyperlink ref="G353" r:id="rId320"/>
    <hyperlink ref="G355" r:id="rId321"/>
    <hyperlink ref="G357" r:id="rId322"/>
    <hyperlink ref="G358" r:id="rId323"/>
    <hyperlink ref="G359" r:id="rId324"/>
    <hyperlink ref="G360" r:id="rId325"/>
    <hyperlink ref="G361" r:id="rId326"/>
    <hyperlink ref="G362" r:id="rId327"/>
    <hyperlink ref="G363" r:id="rId328"/>
    <hyperlink ref="G364" r:id="rId329"/>
    <hyperlink ref="G366" r:id="rId330"/>
    <hyperlink ref="G365" r:id="rId331"/>
    <hyperlink ref="G367" r:id="rId332"/>
    <hyperlink ref="G368" r:id="rId333"/>
    <hyperlink ref="G369" r:id="rId334"/>
    <hyperlink ref="G370" r:id="rId335"/>
    <hyperlink ref="G371" r:id="rId336"/>
    <hyperlink ref="G372" r:id="rId337"/>
    <hyperlink ref="G373" r:id="rId338"/>
    <hyperlink ref="G375" r:id="rId339"/>
    <hyperlink ref="G381" r:id="rId340"/>
    <hyperlink ref="G379" r:id="rId341"/>
    <hyperlink ref="G380" r:id="rId342"/>
    <hyperlink ref="G378" r:id="rId343"/>
    <hyperlink ref="G376" r:id="rId344"/>
    <hyperlink ref="G377" r:id="rId345"/>
    <hyperlink ref="G382" r:id="rId346"/>
    <hyperlink ref="G383" r:id="rId347"/>
    <hyperlink ref="G384" r:id="rId348"/>
    <hyperlink ref="G385" r:id="rId349"/>
    <hyperlink ref="G386" r:id="rId350"/>
    <hyperlink ref="G387" r:id="rId351"/>
    <hyperlink ref="G388" r:id="rId352"/>
    <hyperlink ref="G389" r:id="rId353"/>
    <hyperlink ref="G390" r:id="rId354"/>
    <hyperlink ref="G391" r:id="rId355"/>
    <hyperlink ref="G392" r:id="rId356"/>
    <hyperlink ref="G393" r:id="rId357"/>
    <hyperlink ref="G394" r:id="rId358"/>
    <hyperlink ref="G397" r:id="rId359"/>
    <hyperlink ref="G398" r:id="rId360"/>
    <hyperlink ref="G399" r:id="rId361"/>
    <hyperlink ref="G400" r:id="rId362"/>
    <hyperlink ref="G401" r:id="rId363"/>
    <hyperlink ref="G403" r:id="rId364"/>
    <hyperlink ref="G404" r:id="rId365"/>
    <hyperlink ref="G405" r:id="rId366"/>
    <hyperlink ref="G402" r:id="rId367"/>
    <hyperlink ref="G406" r:id="rId368"/>
    <hyperlink ref="G407" r:id="rId369"/>
    <hyperlink ref="G408" r:id="rId370"/>
    <hyperlink ref="G409" r:id="rId371"/>
    <hyperlink ref="G410" r:id="rId372"/>
    <hyperlink ref="G411" r:id="rId373"/>
    <hyperlink ref="G412" r:id="rId374"/>
    <hyperlink ref="G413" r:id="rId375"/>
    <hyperlink ref="G414" r:id="rId376"/>
    <hyperlink ref="G419" r:id="rId377"/>
    <hyperlink ref="G416" r:id="rId378"/>
    <hyperlink ref="G417" r:id="rId379"/>
    <hyperlink ref="G418" r:id="rId380"/>
    <hyperlink ref="G420" r:id="rId381"/>
    <hyperlink ref="G421" r:id="rId382"/>
    <hyperlink ref="G422" r:id="rId383"/>
    <hyperlink ref="G423" r:id="rId384"/>
    <hyperlink ref="G424" r:id="rId385"/>
    <hyperlink ref="G425" r:id="rId386"/>
    <hyperlink ref="G426" r:id="rId387"/>
    <hyperlink ref="G427" r:id="rId388"/>
    <hyperlink ref="G415" r:id="rId389"/>
    <hyperlink ref="G428" r:id="rId390"/>
    <hyperlink ref="G429" r:id="rId391"/>
    <hyperlink ref="G431" r:id="rId392"/>
    <hyperlink ref="G432" r:id="rId393"/>
    <hyperlink ref="G433" r:id="rId394"/>
    <hyperlink ref="G434" r:id="rId395"/>
    <hyperlink ref="G436" r:id="rId396"/>
    <hyperlink ref="G437" r:id="rId397"/>
    <hyperlink ref="G439" r:id="rId398"/>
    <hyperlink ref="G440" r:id="rId399"/>
    <hyperlink ref="G441" r:id="rId400"/>
    <hyperlink ref="G442" r:id="rId401"/>
    <hyperlink ref="G443" r:id="rId402"/>
    <hyperlink ref="G445" r:id="rId403"/>
    <hyperlink ref="G446" r:id="rId404"/>
    <hyperlink ref="G447" r:id="rId405"/>
    <hyperlink ref="G448" r:id="rId406"/>
    <hyperlink ref="G450" r:id="rId407"/>
    <hyperlink ref="G451" r:id="rId408"/>
    <hyperlink ref="G452" r:id="rId409"/>
    <hyperlink ref="G454" r:id="rId410"/>
    <hyperlink ref="G455" r:id="rId411"/>
    <hyperlink ref="G456" r:id="rId412"/>
    <hyperlink ref="G457" r:id="rId413"/>
    <hyperlink ref="G458" r:id="rId414"/>
    <hyperlink ref="G459" r:id="rId415"/>
    <hyperlink ref="G460" r:id="rId416"/>
    <hyperlink ref="G461" r:id="rId417"/>
    <hyperlink ref="G462" r:id="rId418"/>
    <hyperlink ref="G464" r:id="rId419"/>
    <hyperlink ref="G463" r:id="rId420"/>
    <hyperlink ref="G465" r:id="rId421"/>
    <hyperlink ref="G466" r:id="rId422"/>
    <hyperlink ref="G467" r:id="rId423"/>
    <hyperlink ref="G468" r:id="rId424"/>
    <hyperlink ref="G469" r:id="rId425"/>
    <hyperlink ref="G470" r:id="rId426"/>
    <hyperlink ref="G471" r:id="rId427"/>
    <hyperlink ref="G472" r:id="rId428"/>
    <hyperlink ref="G473" r:id="rId429"/>
    <hyperlink ref="G474" r:id="rId430"/>
    <hyperlink ref="G475" r:id="rId431"/>
    <hyperlink ref="G476" r:id="rId432"/>
    <hyperlink ref="G478" r:id="rId433"/>
    <hyperlink ref="G479" r:id="rId434"/>
    <hyperlink ref="G480" r:id="rId435"/>
    <hyperlink ref="G481" r:id="rId436"/>
    <hyperlink ref="G482" r:id="rId437"/>
    <hyperlink ref="G483" r:id="rId438"/>
    <hyperlink ref="G484" r:id="rId439"/>
    <hyperlink ref="G485" r:id="rId440"/>
    <hyperlink ref="G486" r:id="rId441"/>
    <hyperlink ref="G487" r:id="rId442"/>
    <hyperlink ref="G488" r:id="rId443"/>
    <hyperlink ref="G489" r:id="rId444"/>
    <hyperlink ref="G490" r:id="rId445"/>
    <hyperlink ref="G491" r:id="rId446"/>
    <hyperlink ref="G492" r:id="rId447"/>
    <hyperlink ref="G493" r:id="rId448"/>
    <hyperlink ref="G495" r:id="rId449"/>
    <hyperlink ref="G496" r:id="rId450"/>
    <hyperlink ref="G497" r:id="rId451"/>
    <hyperlink ref="G498" r:id="rId452"/>
    <hyperlink ref="G499" r:id="rId453"/>
    <hyperlink ref="G500" r:id="rId454"/>
    <hyperlink ref="G501" r:id="rId455"/>
    <hyperlink ref="G502" r:id="rId456"/>
    <hyperlink ref="G503" r:id="rId457"/>
    <hyperlink ref="G504" r:id="rId458"/>
    <hyperlink ref="G506" r:id="rId459"/>
    <hyperlink ref="G505" r:id="rId460"/>
    <hyperlink ref="G507" r:id="rId461"/>
    <hyperlink ref="G508" r:id="rId462"/>
    <hyperlink ref="G509" r:id="rId463"/>
    <hyperlink ref="G510" r:id="rId464"/>
    <hyperlink ref="G511" r:id="rId465"/>
    <hyperlink ref="G512" r:id="rId466"/>
    <hyperlink ref="G513" r:id="rId467"/>
    <hyperlink ref="G514" r:id="rId468"/>
    <hyperlink ref="G515" r:id="rId469"/>
    <hyperlink ref="G516" r:id="rId470"/>
    <hyperlink ref="G517" r:id="rId471"/>
    <hyperlink ref="G518" r:id="rId472"/>
    <hyperlink ref="G519" r:id="rId473"/>
    <hyperlink ref="G520" r:id="rId474"/>
    <hyperlink ref="G521" r:id="rId475"/>
    <hyperlink ref="G522" r:id="rId476"/>
    <hyperlink ref="G523" r:id="rId477"/>
    <hyperlink ref="G524" r:id="rId478"/>
    <hyperlink ref="G525" r:id="rId479"/>
    <hyperlink ref="G526" r:id="rId480"/>
    <hyperlink ref="G527" r:id="rId481"/>
    <hyperlink ref="G528" r:id="rId482"/>
    <hyperlink ref="G529" r:id="rId483"/>
    <hyperlink ref="G530" r:id="rId484"/>
    <hyperlink ref="G531" r:id="rId485"/>
    <hyperlink ref="G532" r:id="rId486"/>
    <hyperlink ref="G533" r:id="rId487"/>
    <hyperlink ref="G534" r:id="rId488"/>
    <hyperlink ref="G535" r:id="rId489"/>
    <hyperlink ref="G536" r:id="rId490"/>
    <hyperlink ref="G537" r:id="rId491"/>
    <hyperlink ref="G538" r:id="rId492"/>
    <hyperlink ref="G539" r:id="rId493"/>
    <hyperlink ref="G540" r:id="rId494"/>
    <hyperlink ref="G541" r:id="rId495"/>
    <hyperlink ref="G542" r:id="rId496"/>
    <hyperlink ref="G543" r:id="rId497"/>
    <hyperlink ref="G544" r:id="rId498"/>
    <hyperlink ref="G548" r:id="rId499"/>
    <hyperlink ref="G545" r:id="rId500"/>
    <hyperlink ref="G546" r:id="rId501"/>
    <hyperlink ref="G547" r:id="rId502"/>
    <hyperlink ref="G549" r:id="rId503"/>
    <hyperlink ref="G550" r:id="rId504"/>
    <hyperlink ref="G551" r:id="rId505"/>
    <hyperlink ref="G552" r:id="rId506"/>
    <hyperlink ref="G553" r:id="rId507"/>
    <hyperlink ref="G554" r:id="rId508"/>
    <hyperlink ref="G555" r:id="rId509"/>
    <hyperlink ref="G556" r:id="rId510"/>
    <hyperlink ref="G557" r:id="rId511"/>
    <hyperlink ref="G558" r:id="rId512"/>
    <hyperlink ref="G559" r:id="rId513"/>
    <hyperlink ref="G560" r:id="rId514"/>
    <hyperlink ref="G562" r:id="rId515"/>
    <hyperlink ref="G563" r:id="rId516"/>
    <hyperlink ref="G564" r:id="rId517"/>
    <hyperlink ref="G565" r:id="rId518"/>
    <hyperlink ref="G567" r:id="rId519"/>
    <hyperlink ref="G568" r:id="rId520"/>
    <hyperlink ref="G569" r:id="rId521"/>
    <hyperlink ref="G570" r:id="rId522"/>
    <hyperlink ref="G573" r:id="rId523"/>
    <hyperlink ref="G571" r:id="rId524"/>
    <hyperlink ref="G572" r:id="rId525"/>
    <hyperlink ref="G574" r:id="rId526"/>
    <hyperlink ref="G575" r:id="rId527"/>
    <hyperlink ref="G576" r:id="rId528"/>
    <hyperlink ref="G579" r:id="rId529"/>
    <hyperlink ref="G581" r:id="rId530"/>
    <hyperlink ref="G582" r:id="rId531"/>
    <hyperlink ref="G583" r:id="rId532"/>
    <hyperlink ref="G584" r:id="rId533"/>
    <hyperlink ref="G585" r:id="rId534"/>
    <hyperlink ref="G586" r:id="rId535"/>
    <hyperlink ref="G587" r:id="rId536"/>
    <hyperlink ref="G588" r:id="rId537"/>
    <hyperlink ref="G589" r:id="rId538"/>
    <hyperlink ref="G590" r:id="rId539"/>
    <hyperlink ref="G591" r:id="rId540"/>
    <hyperlink ref="G592" r:id="rId541"/>
    <hyperlink ref="G593" r:id="rId542"/>
    <hyperlink ref="G594" r:id="rId543"/>
    <hyperlink ref="G595" r:id="rId544"/>
    <hyperlink ref="G597" r:id="rId545"/>
    <hyperlink ref="G598" r:id="rId546"/>
    <hyperlink ref="G599" r:id="rId547"/>
    <hyperlink ref="G600" r:id="rId548"/>
    <hyperlink ref="G601" r:id="rId549"/>
    <hyperlink ref="G602" r:id="rId550"/>
    <hyperlink ref="G603" r:id="rId551"/>
    <hyperlink ref="G604" r:id="rId552"/>
    <hyperlink ref="G606" r:id="rId553"/>
    <hyperlink ref="G607" r:id="rId554"/>
    <hyperlink ref="G608" r:id="rId555"/>
    <hyperlink ref="G609" r:id="rId556"/>
    <hyperlink ref="G610" r:id="rId557"/>
    <hyperlink ref="G611" r:id="rId558"/>
    <hyperlink ref="G612" r:id="rId559"/>
    <hyperlink ref="G613" r:id="rId560"/>
    <hyperlink ref="G614" r:id="rId561"/>
    <hyperlink ref="G615" r:id="rId562"/>
    <hyperlink ref="G616" r:id="rId563"/>
    <hyperlink ref="G617" r:id="rId564"/>
    <hyperlink ref="G618" r:id="rId565"/>
    <hyperlink ref="G620" r:id="rId566"/>
    <hyperlink ref="G622" r:id="rId567"/>
    <hyperlink ref="G623" r:id="rId568"/>
    <hyperlink ref="G624" r:id="rId569"/>
    <hyperlink ref="G625" r:id="rId570"/>
    <hyperlink ref="G626" r:id="rId571"/>
    <hyperlink ref="G627" r:id="rId572"/>
    <hyperlink ref="G628" r:id="rId573"/>
    <hyperlink ref="G621" r:id="rId574"/>
    <hyperlink ref="G629" r:id="rId575"/>
    <hyperlink ref="G630" r:id="rId576"/>
    <hyperlink ref="G635" r:id="rId577"/>
    <hyperlink ref="G636" r:id="rId578"/>
    <hyperlink ref="G637" r:id="rId579"/>
    <hyperlink ref="G638" r:id="rId580"/>
    <hyperlink ref="G639" r:id="rId581"/>
    <hyperlink ref="G640" r:id="rId582"/>
    <hyperlink ref="G641" r:id="rId583"/>
    <hyperlink ref="G642" r:id="rId584"/>
    <hyperlink ref="G643" r:id="rId585"/>
    <hyperlink ref="G633" r:id="rId586"/>
    <hyperlink ref="G658" r:id="rId587"/>
    <hyperlink ref="G631" r:id="rId588"/>
    <hyperlink ref="G644" r:id="rId589"/>
    <hyperlink ref="G632" r:id="rId590"/>
    <hyperlink ref="G645" r:id="rId591"/>
    <hyperlink ref="G646" r:id="rId592"/>
    <hyperlink ref="G647" r:id="rId593"/>
    <hyperlink ref="G648" r:id="rId594"/>
    <hyperlink ref="G649" r:id="rId595"/>
    <hyperlink ref="G650" r:id="rId596"/>
    <hyperlink ref="G651" r:id="rId597"/>
    <hyperlink ref="G652" r:id="rId598"/>
    <hyperlink ref="G653" r:id="rId599"/>
    <hyperlink ref="G654" r:id="rId600"/>
    <hyperlink ref="G656" r:id="rId601"/>
    <hyperlink ref="G655" r:id="rId602"/>
    <hyperlink ref="G657" r:id="rId603"/>
    <hyperlink ref="G659" r:id="rId604"/>
    <hyperlink ref="G660" r:id="rId605"/>
    <hyperlink ref="G661" r:id="rId606"/>
    <hyperlink ref="G662" r:id="rId607"/>
    <hyperlink ref="G663" r:id="rId608"/>
    <hyperlink ref="G666" r:id="rId609"/>
    <hyperlink ref="G665" r:id="rId610"/>
    <hyperlink ref="G667" r:id="rId611"/>
    <hyperlink ref="G668" r:id="rId612"/>
    <hyperlink ref="G669" r:id="rId613"/>
    <hyperlink ref="G670" r:id="rId614"/>
    <hyperlink ref="G671" r:id="rId615"/>
    <hyperlink ref="G672" r:id="rId616"/>
    <hyperlink ref="G673" r:id="rId617"/>
    <hyperlink ref="G674" r:id="rId618"/>
    <hyperlink ref="G675" r:id="rId619"/>
    <hyperlink ref="G677" r:id="rId620"/>
    <hyperlink ref="G678" r:id="rId621"/>
    <hyperlink ref="G679" r:id="rId622"/>
    <hyperlink ref="G680" r:id="rId623"/>
    <hyperlink ref="G681" r:id="rId624"/>
    <hyperlink ref="G682" r:id="rId625"/>
    <hyperlink ref="G683" r:id="rId626"/>
    <hyperlink ref="G684" r:id="rId627"/>
    <hyperlink ref="G685" r:id="rId628"/>
    <hyperlink ref="G686" r:id="rId629"/>
    <hyperlink ref="G687" r:id="rId630"/>
    <hyperlink ref="G688" r:id="rId631"/>
    <hyperlink ref="G696" r:id="rId632"/>
    <hyperlink ref="G690" r:id="rId633"/>
    <hyperlink ref="G691" r:id="rId634"/>
    <hyperlink ref="G694" r:id="rId635"/>
    <hyperlink ref="G693" r:id="rId636"/>
    <hyperlink ref="G692" r:id="rId637"/>
    <hyperlink ref="G695" r:id="rId638"/>
    <hyperlink ref="G697" r:id="rId639"/>
    <hyperlink ref="G689" r:id="rId640"/>
    <hyperlink ref="G698" r:id="rId641"/>
    <hyperlink ref="G704" r:id="rId642"/>
    <hyperlink ref="G702" r:id="rId643"/>
    <hyperlink ref="G699" r:id="rId644"/>
    <hyperlink ref="G703" r:id="rId645"/>
    <hyperlink ref="G705" r:id="rId646"/>
    <hyperlink ref="G706" r:id="rId647"/>
    <hyperlink ref="G700" r:id="rId648"/>
    <hyperlink ref="G707" r:id="rId649"/>
    <hyperlink ref="G708" r:id="rId650"/>
    <hyperlink ref="G709" r:id="rId651"/>
    <hyperlink ref="G710" r:id="rId652"/>
    <hyperlink ref="G711" r:id="rId653"/>
    <hyperlink ref="G712" r:id="rId654"/>
    <hyperlink ref="G713" r:id="rId655"/>
    <hyperlink ref="G714" r:id="rId656"/>
    <hyperlink ref="G715" r:id="rId657"/>
    <hyperlink ref="G717" r:id="rId658"/>
    <hyperlink ref="G718" r:id="rId659"/>
    <hyperlink ref="G719" r:id="rId660"/>
    <hyperlink ref="G720" r:id="rId661"/>
    <hyperlink ref="G722" r:id="rId662"/>
    <hyperlink ref="G723" r:id="rId663"/>
    <hyperlink ref="G724" r:id="rId664"/>
    <hyperlink ref="G725" r:id="rId665"/>
    <hyperlink ref="G726" r:id="rId666"/>
    <hyperlink ref="G727" r:id="rId667"/>
    <hyperlink ref="G728" r:id="rId668"/>
    <hyperlink ref="G729" r:id="rId669"/>
    <hyperlink ref="G730" r:id="rId670"/>
    <hyperlink ref="G731" r:id="rId671"/>
    <hyperlink ref="G732" r:id="rId672"/>
    <hyperlink ref="G734" r:id="rId673"/>
    <hyperlink ref="G721" r:id="rId674"/>
    <hyperlink ref="G736" r:id="rId675"/>
    <hyperlink ref="G737" r:id="rId676"/>
    <hyperlink ref="G738" r:id="rId677"/>
    <hyperlink ref="G739" r:id="rId678"/>
    <hyperlink ref="G741" r:id="rId679"/>
    <hyperlink ref="G742" r:id="rId680"/>
    <hyperlink ref="G743" r:id="rId681"/>
    <hyperlink ref="G744" r:id="rId682"/>
    <hyperlink ref="G745" r:id="rId683"/>
    <hyperlink ref="G746" r:id="rId684"/>
    <hyperlink ref="G747" r:id="rId685"/>
    <hyperlink ref="G748" r:id="rId686"/>
    <hyperlink ref="G750" r:id="rId687"/>
    <hyperlink ref="G751" r:id="rId688"/>
    <hyperlink ref="G753" r:id="rId689"/>
    <hyperlink ref="G754" r:id="rId690"/>
    <hyperlink ref="G755" r:id="rId691"/>
    <hyperlink ref="G757" r:id="rId692"/>
    <hyperlink ref="G758" r:id="rId693"/>
    <hyperlink ref="G759" r:id="rId694"/>
    <hyperlink ref="G760" r:id="rId695"/>
    <hyperlink ref="G761" r:id="rId696"/>
    <hyperlink ref="G762" r:id="rId697"/>
    <hyperlink ref="G763" r:id="rId698"/>
    <hyperlink ref="G764" r:id="rId699"/>
    <hyperlink ref="G765" r:id="rId700"/>
    <hyperlink ref="G766" r:id="rId701"/>
    <hyperlink ref="G767" r:id="rId702"/>
    <hyperlink ref="G768" r:id="rId703"/>
    <hyperlink ref="G769" r:id="rId704"/>
    <hyperlink ref="G770" r:id="rId705"/>
    <hyperlink ref="G771" r:id="rId706"/>
    <hyperlink ref="G772" r:id="rId707"/>
    <hyperlink ref="G773" r:id="rId708"/>
    <hyperlink ref="G774" r:id="rId709"/>
    <hyperlink ref="G777" r:id="rId710"/>
    <hyperlink ref="G778" r:id="rId711"/>
    <hyperlink ref="G779" r:id="rId712"/>
    <hyperlink ref="G780" r:id="rId713"/>
    <hyperlink ref="G781" r:id="rId714"/>
    <hyperlink ref="G782" r:id="rId715"/>
    <hyperlink ref="G783" r:id="rId716"/>
    <hyperlink ref="G785" r:id="rId717"/>
    <hyperlink ref="G784" r:id="rId718"/>
    <hyperlink ref="G786" r:id="rId719"/>
    <hyperlink ref="G787" r:id="rId720"/>
    <hyperlink ref="G789" r:id="rId721"/>
    <hyperlink ref="G790" r:id="rId722"/>
    <hyperlink ref="G791" r:id="rId723"/>
    <hyperlink ref="G792" r:id="rId724"/>
    <hyperlink ref="G812" r:id="rId725"/>
    <hyperlink ref="G813" r:id="rId726"/>
    <hyperlink ref="G815" r:id="rId727"/>
    <hyperlink ref="G816" r:id="rId728"/>
    <hyperlink ref="G817" r:id="rId729"/>
    <hyperlink ref="G818" r:id="rId730"/>
    <hyperlink ref="G819" r:id="rId731"/>
    <hyperlink ref="G820" r:id="rId732"/>
    <hyperlink ref="G821" r:id="rId733"/>
    <hyperlink ref="G822" r:id="rId734"/>
    <hyperlink ref="G823" r:id="rId735"/>
    <hyperlink ref="G824" r:id="rId736"/>
    <hyperlink ref="G825" r:id="rId737"/>
    <hyperlink ref="G827" r:id="rId738"/>
    <hyperlink ref="G829" r:id="rId739"/>
    <hyperlink ref="G830" r:id="rId740"/>
    <hyperlink ref="G831" r:id="rId741"/>
    <hyperlink ref="G828" r:id="rId742"/>
    <hyperlink ref="G832" r:id="rId743"/>
    <hyperlink ref="G833" r:id="rId744"/>
    <hyperlink ref="G834" r:id="rId745"/>
    <hyperlink ref="G835" r:id="rId746"/>
    <hyperlink ref="G836" r:id="rId747"/>
    <hyperlink ref="G838" r:id="rId748"/>
    <hyperlink ref="G839" r:id="rId749"/>
    <hyperlink ref="G840" r:id="rId750"/>
    <hyperlink ref="G841" r:id="rId751"/>
    <hyperlink ref="G842" r:id="rId752"/>
    <hyperlink ref="G843" r:id="rId753"/>
    <hyperlink ref="G850" r:id="rId754"/>
    <hyperlink ref="G845" r:id="rId755"/>
    <hyperlink ref="G846" r:id="rId756"/>
    <hyperlink ref="G847" r:id="rId757"/>
    <hyperlink ref="G848" r:id="rId758"/>
    <hyperlink ref="G849" r:id="rId759"/>
    <hyperlink ref="G851" r:id="rId760"/>
    <hyperlink ref="G811" r:id="rId761"/>
    <hyperlink ref="G810" r:id="rId762"/>
    <hyperlink ref="G809" r:id="rId763"/>
    <hyperlink ref="G808" r:id="rId764"/>
    <hyperlink ref="G806" r:id="rId765"/>
    <hyperlink ref="G805" r:id="rId766"/>
    <hyperlink ref="G804" r:id="rId767"/>
    <hyperlink ref="G803" r:id="rId768"/>
    <hyperlink ref="G802" r:id="rId769"/>
    <hyperlink ref="G801" r:id="rId770"/>
    <hyperlink ref="G800" r:id="rId771"/>
    <hyperlink ref="G799" r:id="rId772"/>
    <hyperlink ref="G798" r:id="rId773"/>
    <hyperlink ref="G797" r:id="rId774"/>
    <hyperlink ref="G796" r:id="rId775"/>
    <hyperlink ref="G795" r:id="rId776"/>
    <hyperlink ref="G794" r:id="rId777"/>
    <hyperlink ref="G793" r:id="rId778"/>
    <hyperlink ref="G853" r:id="rId779"/>
    <hyperlink ref="G855" r:id="rId780"/>
    <hyperlink ref="G857" r:id="rId781"/>
    <hyperlink ref="G858" r:id="rId782"/>
    <hyperlink ref="G859" r:id="rId783"/>
    <hyperlink ref="G861" r:id="rId784"/>
    <hyperlink ref="G862" r:id="rId785"/>
    <hyperlink ref="G863" r:id="rId786"/>
    <hyperlink ref="G865" r:id="rId787"/>
    <hyperlink ref="G866" r:id="rId788"/>
    <hyperlink ref="G867" r:id="rId789"/>
    <hyperlink ref="G868" r:id="rId790"/>
    <hyperlink ref="G877" r:id="rId791"/>
    <hyperlink ref="G869" r:id="rId792"/>
    <hyperlink ref="G870" r:id="rId793"/>
    <hyperlink ref="G871" r:id="rId794"/>
    <hyperlink ref="G872" r:id="rId795"/>
    <hyperlink ref="G873" r:id="rId796"/>
    <hyperlink ref="G874" r:id="rId797"/>
    <hyperlink ref="G875" r:id="rId798"/>
    <hyperlink ref="G876" r:id="rId799"/>
    <hyperlink ref="G882" r:id="rId800"/>
    <hyperlink ref="G878" r:id="rId801"/>
    <hyperlink ref="G881" r:id="rId802"/>
    <hyperlink ref="G880" r:id="rId803"/>
    <hyperlink ref="G883" r:id="rId804"/>
  </hyperlinks>
  <pageMargins left="0.7" right="0.7" top="0.75" bottom="0.75" header="0.3" footer="0.3"/>
  <pageSetup orientation="portrait" r:id="rId80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4"/>
  <sheetViews>
    <sheetView topLeftCell="A1271" workbookViewId="0">
      <selection activeCell="I1294" sqref="I1294"/>
    </sheetView>
  </sheetViews>
  <sheetFormatPr defaultRowHeight="15" x14ac:dyDescent="0.25"/>
  <cols>
    <col min="1" max="1" width="9.140625" style="1"/>
    <col min="2" max="2" width="11.85546875" style="1" customWidth="1"/>
    <col min="3" max="3" width="9.140625" style="1"/>
    <col min="4" max="4" width="22.42578125" customWidth="1"/>
    <col min="5" max="5" width="21.85546875" customWidth="1"/>
    <col min="6" max="6" width="15.28515625" customWidth="1"/>
    <col min="7" max="7" width="25.85546875" customWidth="1"/>
    <col min="9" max="9" width="16.5703125" customWidth="1"/>
  </cols>
  <sheetData>
    <row r="1" spans="1:9" ht="18.75" x14ac:dyDescent="0.3">
      <c r="A1" s="456" t="s">
        <v>1</v>
      </c>
      <c r="B1" s="458" t="s">
        <v>2</v>
      </c>
      <c r="C1" s="460" t="s">
        <v>3</v>
      </c>
      <c r="D1" s="461" t="s">
        <v>4</v>
      </c>
      <c r="E1" s="461"/>
      <c r="F1" s="461"/>
      <c r="G1" s="461"/>
      <c r="H1" s="454" t="s">
        <v>5</v>
      </c>
      <c r="I1" s="454"/>
    </row>
    <row r="2" spans="1:9" x14ac:dyDescent="0.25">
      <c r="A2" s="457"/>
      <c r="B2" s="459"/>
      <c r="C2" s="460"/>
      <c r="D2" s="85" t="s">
        <v>6</v>
      </c>
      <c r="E2" s="85" t="s">
        <v>7</v>
      </c>
      <c r="F2" s="4" t="s">
        <v>8</v>
      </c>
      <c r="G2" s="5" t="s">
        <v>9</v>
      </c>
      <c r="H2" s="171" t="s">
        <v>10</v>
      </c>
      <c r="I2" s="171" t="s">
        <v>11</v>
      </c>
    </row>
    <row r="3" spans="1:9" x14ac:dyDescent="0.25">
      <c r="A3" s="9">
        <v>1</v>
      </c>
      <c r="B3" s="8">
        <v>42795</v>
      </c>
      <c r="C3" s="9" t="s">
        <v>112</v>
      </c>
      <c r="D3" s="10" t="s">
        <v>7601</v>
      </c>
      <c r="E3" s="10" t="s">
        <v>7602</v>
      </c>
      <c r="F3" s="181" t="s">
        <v>7603</v>
      </c>
      <c r="G3" s="182" t="s">
        <v>7596</v>
      </c>
      <c r="H3" s="183">
        <v>999</v>
      </c>
      <c r="I3" s="9" t="s">
        <v>7591</v>
      </c>
    </row>
    <row r="4" spans="1:9" x14ac:dyDescent="0.25">
      <c r="A4" s="16">
        <v>2</v>
      </c>
      <c r="B4" s="22">
        <v>42795</v>
      </c>
      <c r="C4" s="16" t="s">
        <v>112</v>
      </c>
      <c r="D4" s="38" t="s">
        <v>7604</v>
      </c>
      <c r="E4" s="38" t="s">
        <v>7605</v>
      </c>
      <c r="F4" s="51" t="s">
        <v>7606</v>
      </c>
      <c r="G4" s="101" t="s">
        <v>7597</v>
      </c>
      <c r="H4" s="154">
        <v>2001</v>
      </c>
      <c r="I4" s="16" t="s">
        <v>7592</v>
      </c>
    </row>
    <row r="5" spans="1:9" x14ac:dyDescent="0.25">
      <c r="A5" s="9">
        <v>3</v>
      </c>
      <c r="B5" s="15">
        <v>42795</v>
      </c>
      <c r="C5" s="16" t="s">
        <v>112</v>
      </c>
      <c r="D5" s="17" t="s">
        <v>7607</v>
      </c>
      <c r="E5" s="17" t="s">
        <v>7608</v>
      </c>
      <c r="F5" s="18" t="s">
        <v>7609</v>
      </c>
      <c r="G5" s="101" t="s">
        <v>7598</v>
      </c>
      <c r="H5" s="154">
        <v>1000</v>
      </c>
      <c r="I5" s="16" t="s">
        <v>7593</v>
      </c>
    </row>
    <row r="6" spans="1:9" x14ac:dyDescent="0.25">
      <c r="A6" s="16">
        <v>4</v>
      </c>
      <c r="B6" s="22">
        <v>42795</v>
      </c>
      <c r="C6" s="16" t="s">
        <v>112</v>
      </c>
      <c r="D6" s="17" t="s">
        <v>6162</v>
      </c>
      <c r="E6" s="17" t="s">
        <v>7610</v>
      </c>
      <c r="F6" s="18" t="s">
        <v>7611</v>
      </c>
      <c r="G6" s="101" t="s">
        <v>7599</v>
      </c>
      <c r="H6" s="154">
        <v>2002</v>
      </c>
      <c r="I6" s="16" t="s">
        <v>7594</v>
      </c>
    </row>
    <row r="7" spans="1:9" x14ac:dyDescent="0.25">
      <c r="A7" s="9">
        <v>5</v>
      </c>
      <c r="B7" s="22">
        <v>42795</v>
      </c>
      <c r="C7" s="16" t="s">
        <v>112</v>
      </c>
      <c r="D7" s="24" t="s">
        <v>7612</v>
      </c>
      <c r="E7" s="24" t="s">
        <v>7613</v>
      </c>
      <c r="F7" s="30" t="s">
        <v>7614</v>
      </c>
      <c r="G7" s="101" t="s">
        <v>7600</v>
      </c>
      <c r="H7" s="154">
        <v>2006</v>
      </c>
      <c r="I7" s="16" t="s">
        <v>7595</v>
      </c>
    </row>
    <row r="8" spans="1:9" x14ac:dyDescent="0.25">
      <c r="A8" s="16">
        <v>6</v>
      </c>
      <c r="B8" s="22">
        <v>42795</v>
      </c>
      <c r="C8" s="16" t="s">
        <v>166</v>
      </c>
      <c r="D8" s="184" t="s">
        <v>884</v>
      </c>
      <c r="E8" s="17" t="s">
        <v>7666</v>
      </c>
      <c r="F8" s="21" t="s">
        <v>7667</v>
      </c>
      <c r="G8" s="16" t="s">
        <v>2604</v>
      </c>
      <c r="H8" s="154">
        <v>2008</v>
      </c>
      <c r="I8" s="16" t="s">
        <v>7615</v>
      </c>
    </row>
    <row r="9" spans="1:9" x14ac:dyDescent="0.25">
      <c r="A9" s="9">
        <v>7</v>
      </c>
      <c r="B9" s="22">
        <v>42795</v>
      </c>
      <c r="C9" s="16" t="s">
        <v>166</v>
      </c>
      <c r="D9" s="17" t="s">
        <v>7668</v>
      </c>
      <c r="E9" s="17" t="s">
        <v>7669</v>
      </c>
      <c r="F9" s="18" t="s">
        <v>7670</v>
      </c>
      <c r="G9" s="101" t="s">
        <v>7642</v>
      </c>
      <c r="H9" s="154">
        <v>2007</v>
      </c>
      <c r="I9" s="16" t="s">
        <v>7616</v>
      </c>
    </row>
    <row r="10" spans="1:9" x14ac:dyDescent="0.25">
      <c r="A10" s="16">
        <v>8</v>
      </c>
      <c r="B10" s="22">
        <v>42795</v>
      </c>
      <c r="C10" s="16" t="s">
        <v>166</v>
      </c>
      <c r="D10" s="17" t="s">
        <v>7671</v>
      </c>
      <c r="E10" s="17" t="s">
        <v>7672</v>
      </c>
      <c r="F10" s="18" t="s">
        <v>7673</v>
      </c>
      <c r="G10" s="101" t="s">
        <v>7643</v>
      </c>
      <c r="H10" s="154">
        <v>2009</v>
      </c>
      <c r="I10" s="16" t="s">
        <v>7617</v>
      </c>
    </row>
    <row r="11" spans="1:9" x14ac:dyDescent="0.25">
      <c r="A11" s="9">
        <v>9</v>
      </c>
      <c r="B11" s="22">
        <v>42795</v>
      </c>
      <c r="C11" s="16" t="s">
        <v>166</v>
      </c>
      <c r="D11" s="17" t="s">
        <v>7674</v>
      </c>
      <c r="E11" s="17" t="s">
        <v>7675</v>
      </c>
      <c r="F11" s="21" t="s">
        <v>7676</v>
      </c>
      <c r="G11" s="101" t="s">
        <v>7644</v>
      </c>
      <c r="H11" s="154">
        <v>2014</v>
      </c>
      <c r="I11" s="16" t="s">
        <v>7618</v>
      </c>
    </row>
    <row r="12" spans="1:9" x14ac:dyDescent="0.25">
      <c r="A12" s="16">
        <v>10</v>
      </c>
      <c r="B12" s="22">
        <v>42795</v>
      </c>
      <c r="C12" s="16" t="s">
        <v>166</v>
      </c>
      <c r="D12" s="17" t="s">
        <v>7677</v>
      </c>
      <c r="E12" s="17" t="s">
        <v>7678</v>
      </c>
      <c r="F12" s="18" t="s">
        <v>7679</v>
      </c>
      <c r="G12" s="101" t="s">
        <v>7645</v>
      </c>
      <c r="H12" s="154">
        <v>2012</v>
      </c>
      <c r="I12" s="16" t="s">
        <v>7619</v>
      </c>
    </row>
    <row r="13" spans="1:9" x14ac:dyDescent="0.25">
      <c r="A13" s="9">
        <v>11</v>
      </c>
      <c r="B13" s="22">
        <v>42795</v>
      </c>
      <c r="C13" s="16" t="s">
        <v>166</v>
      </c>
      <c r="D13" s="17" t="s">
        <v>7680</v>
      </c>
      <c r="E13" s="17" t="s">
        <v>7681</v>
      </c>
      <c r="F13" s="18" t="s">
        <v>7682</v>
      </c>
      <c r="G13" s="101" t="s">
        <v>7646</v>
      </c>
      <c r="H13" s="154">
        <v>2013</v>
      </c>
      <c r="I13" s="16" t="s">
        <v>7620</v>
      </c>
    </row>
    <row r="14" spans="1:9" x14ac:dyDescent="0.25">
      <c r="A14" s="16">
        <v>12</v>
      </c>
      <c r="B14" s="22">
        <v>42795</v>
      </c>
      <c r="C14" s="16" t="s">
        <v>166</v>
      </c>
      <c r="D14" s="17" t="s">
        <v>7683</v>
      </c>
      <c r="E14" s="17" t="s">
        <v>7684</v>
      </c>
      <c r="F14" s="18" t="s">
        <v>7685</v>
      </c>
      <c r="G14" s="101" t="s">
        <v>7647</v>
      </c>
      <c r="H14" s="154">
        <v>2010</v>
      </c>
      <c r="I14" s="16" t="s">
        <v>7621</v>
      </c>
    </row>
    <row r="15" spans="1:9" x14ac:dyDescent="0.25">
      <c r="A15" s="9">
        <v>13</v>
      </c>
      <c r="B15" s="22">
        <v>42795</v>
      </c>
      <c r="C15" s="16" t="s">
        <v>166</v>
      </c>
      <c r="D15" s="24" t="s">
        <v>7686</v>
      </c>
      <c r="E15" s="24" t="s">
        <v>7687</v>
      </c>
      <c r="F15" s="30" t="s">
        <v>7688</v>
      </c>
      <c r="G15" s="101" t="s">
        <v>7648</v>
      </c>
      <c r="H15" s="172">
        <v>2015</v>
      </c>
      <c r="I15" s="16" t="s">
        <v>7622</v>
      </c>
    </row>
    <row r="16" spans="1:9" x14ac:dyDescent="0.25">
      <c r="A16" s="16">
        <v>14</v>
      </c>
      <c r="B16" s="22">
        <v>42795</v>
      </c>
      <c r="C16" s="16" t="s">
        <v>166</v>
      </c>
      <c r="D16" s="17" t="s">
        <v>7689</v>
      </c>
      <c r="E16" s="17" t="s">
        <v>7690</v>
      </c>
      <c r="F16" s="21" t="s">
        <v>7691</v>
      </c>
      <c r="G16" s="101" t="s">
        <v>7649</v>
      </c>
      <c r="H16" s="154">
        <v>2017</v>
      </c>
      <c r="I16" s="16" t="s">
        <v>7623</v>
      </c>
    </row>
    <row r="17" spans="1:9" x14ac:dyDescent="0.25">
      <c r="A17" s="9">
        <v>15</v>
      </c>
      <c r="B17" s="22">
        <v>42795</v>
      </c>
      <c r="C17" s="16" t="s">
        <v>166</v>
      </c>
      <c r="D17" s="17" t="s">
        <v>7692</v>
      </c>
      <c r="E17" s="17" t="s">
        <v>1999</v>
      </c>
      <c r="F17" s="21" t="s">
        <v>7693</v>
      </c>
      <c r="G17" s="101" t="s">
        <v>7650</v>
      </c>
      <c r="H17" s="154">
        <v>2016</v>
      </c>
      <c r="I17" s="16" t="s">
        <v>7624</v>
      </c>
    </row>
    <row r="18" spans="1:9" x14ac:dyDescent="0.25">
      <c r="A18" s="16">
        <v>16</v>
      </c>
      <c r="B18" s="22">
        <v>42795</v>
      </c>
      <c r="C18" s="16" t="s">
        <v>166</v>
      </c>
      <c r="D18" s="17" t="s">
        <v>7694</v>
      </c>
      <c r="E18" s="17" t="s">
        <v>7695</v>
      </c>
      <c r="F18" s="21" t="s">
        <v>7696</v>
      </c>
      <c r="G18" s="101" t="s">
        <v>7651</v>
      </c>
      <c r="H18" s="154">
        <v>2018</v>
      </c>
      <c r="I18" s="16" t="s">
        <v>7625</v>
      </c>
    </row>
    <row r="19" spans="1:9" x14ac:dyDescent="0.25">
      <c r="A19" s="9">
        <v>17</v>
      </c>
      <c r="B19" s="22">
        <v>42795</v>
      </c>
      <c r="C19" s="16" t="s">
        <v>166</v>
      </c>
      <c r="D19" s="17" t="s">
        <v>7697</v>
      </c>
      <c r="E19" s="17" t="s">
        <v>7698</v>
      </c>
      <c r="F19" s="18" t="s">
        <v>7699</v>
      </c>
      <c r="G19" s="101" t="s">
        <v>7652</v>
      </c>
      <c r="H19" s="154">
        <v>2019</v>
      </c>
      <c r="I19" s="16" t="s">
        <v>7626</v>
      </c>
    </row>
    <row r="20" spans="1:9" x14ac:dyDescent="0.25">
      <c r="A20" s="16">
        <v>18</v>
      </c>
      <c r="B20" s="22">
        <v>42795</v>
      </c>
      <c r="C20" s="16" t="s">
        <v>166</v>
      </c>
      <c r="D20" s="17" t="s">
        <v>7700</v>
      </c>
      <c r="E20" s="24" t="s">
        <v>7701</v>
      </c>
      <c r="F20" s="18" t="s">
        <v>7702</v>
      </c>
      <c r="G20" s="101" t="s">
        <v>7653</v>
      </c>
      <c r="H20" s="154">
        <v>2011</v>
      </c>
      <c r="I20" s="16" t="s">
        <v>7627</v>
      </c>
    </row>
    <row r="21" spans="1:9" x14ac:dyDescent="0.25">
      <c r="A21" s="9">
        <v>19</v>
      </c>
      <c r="B21" s="22">
        <v>42795</v>
      </c>
      <c r="C21" s="16" t="s">
        <v>166</v>
      </c>
      <c r="D21" s="17" t="s">
        <v>7703</v>
      </c>
      <c r="E21" s="17" t="s">
        <v>7704</v>
      </c>
      <c r="F21" s="18" t="s">
        <v>7705</v>
      </c>
      <c r="G21" s="101" t="s">
        <v>7654</v>
      </c>
      <c r="H21" s="154">
        <v>2022</v>
      </c>
      <c r="I21" s="16" t="s">
        <v>7628</v>
      </c>
    </row>
    <row r="22" spans="1:9" x14ac:dyDescent="0.25">
      <c r="A22" s="16">
        <v>20</v>
      </c>
      <c r="B22" s="22">
        <v>42795</v>
      </c>
      <c r="C22" s="16" t="s">
        <v>166</v>
      </c>
      <c r="D22" s="17" t="s">
        <v>7706</v>
      </c>
      <c r="E22" s="17" t="s">
        <v>7707</v>
      </c>
      <c r="F22" s="21" t="s">
        <v>7708</v>
      </c>
      <c r="G22" s="101" t="s">
        <v>7655</v>
      </c>
      <c r="H22" s="154">
        <v>2021</v>
      </c>
      <c r="I22" s="16" t="s">
        <v>7629</v>
      </c>
    </row>
    <row r="23" spans="1:9" x14ac:dyDescent="0.25">
      <c r="A23" s="9">
        <v>21</v>
      </c>
      <c r="B23" s="22">
        <v>42795</v>
      </c>
      <c r="C23" s="16" t="s">
        <v>166</v>
      </c>
      <c r="D23" s="17" t="s">
        <v>789</v>
      </c>
      <c r="E23" s="24" t="s">
        <v>7709</v>
      </c>
      <c r="F23" s="18" t="s">
        <v>7710</v>
      </c>
      <c r="G23" s="101" t="s">
        <v>7656</v>
      </c>
      <c r="H23" s="154">
        <v>2023</v>
      </c>
      <c r="I23" s="16" t="s">
        <v>7630</v>
      </c>
    </row>
    <row r="24" spans="1:9" x14ac:dyDescent="0.25">
      <c r="A24" s="16">
        <v>22</v>
      </c>
      <c r="B24" s="22">
        <v>42795</v>
      </c>
      <c r="C24" s="16" t="s">
        <v>166</v>
      </c>
      <c r="D24" s="24" t="s">
        <v>7711</v>
      </c>
      <c r="E24" s="24" t="s">
        <v>7712</v>
      </c>
      <c r="F24" s="30" t="s">
        <v>7713</v>
      </c>
      <c r="G24" s="16" t="s">
        <v>2604</v>
      </c>
      <c r="H24" s="154">
        <v>2027</v>
      </c>
      <c r="I24" s="16" t="s">
        <v>7631</v>
      </c>
    </row>
    <row r="25" spans="1:9" x14ac:dyDescent="0.25">
      <c r="A25" s="9">
        <v>23</v>
      </c>
      <c r="B25" s="22">
        <v>42795</v>
      </c>
      <c r="C25" s="16" t="s">
        <v>166</v>
      </c>
      <c r="D25" s="17" t="s">
        <v>7714</v>
      </c>
      <c r="E25" s="17" t="s">
        <v>1059</v>
      </c>
      <c r="F25" s="18" t="s">
        <v>7715</v>
      </c>
      <c r="G25" s="101" t="s">
        <v>7657</v>
      </c>
      <c r="H25" s="154">
        <v>2024</v>
      </c>
      <c r="I25" s="16" t="s">
        <v>7632</v>
      </c>
    </row>
    <row r="26" spans="1:9" x14ac:dyDescent="0.25">
      <c r="A26" s="16">
        <v>24</v>
      </c>
      <c r="B26" s="22">
        <v>42795</v>
      </c>
      <c r="C26" s="16" t="s">
        <v>166</v>
      </c>
      <c r="D26" s="17" t="s">
        <v>7716</v>
      </c>
      <c r="E26" s="17" t="s">
        <v>1001</v>
      </c>
      <c r="F26" s="18" t="s">
        <v>7717</v>
      </c>
      <c r="G26" s="16" t="s">
        <v>2604</v>
      </c>
      <c r="H26" s="154">
        <v>2026</v>
      </c>
      <c r="I26" s="16" t="s">
        <v>7633</v>
      </c>
    </row>
    <row r="27" spans="1:9" x14ac:dyDescent="0.25">
      <c r="A27" s="9">
        <v>25</v>
      </c>
      <c r="B27" s="22">
        <v>42795</v>
      </c>
      <c r="C27" s="16" t="s">
        <v>166</v>
      </c>
      <c r="D27" s="17" t="s">
        <v>7718</v>
      </c>
      <c r="E27" s="17" t="s">
        <v>7719</v>
      </c>
      <c r="F27" s="26" t="s">
        <v>7720</v>
      </c>
      <c r="G27" s="101" t="s">
        <v>7658</v>
      </c>
      <c r="H27" s="154">
        <v>2025</v>
      </c>
      <c r="I27" s="16" t="s">
        <v>7634</v>
      </c>
    </row>
    <row r="28" spans="1:9" x14ac:dyDescent="0.25">
      <c r="A28" s="16">
        <v>26</v>
      </c>
      <c r="B28" s="22">
        <v>42795</v>
      </c>
      <c r="C28" s="16" t="s">
        <v>166</v>
      </c>
      <c r="D28" s="17" t="s">
        <v>915</v>
      </c>
      <c r="E28" s="17" t="s">
        <v>7721</v>
      </c>
      <c r="F28" s="18" t="s">
        <v>7722</v>
      </c>
      <c r="G28" s="101" t="s">
        <v>7659</v>
      </c>
      <c r="H28" s="154">
        <v>2028</v>
      </c>
      <c r="I28" s="16" t="s">
        <v>7635</v>
      </c>
    </row>
    <row r="29" spans="1:9" x14ac:dyDescent="0.25">
      <c r="A29" s="9">
        <v>27</v>
      </c>
      <c r="B29" s="22">
        <v>42795</v>
      </c>
      <c r="C29" s="16" t="s">
        <v>166</v>
      </c>
      <c r="D29" s="17" t="s">
        <v>7723</v>
      </c>
      <c r="E29" s="23" t="s">
        <v>7724</v>
      </c>
      <c r="F29" s="26" t="s">
        <v>7725</v>
      </c>
      <c r="G29" s="101" t="s">
        <v>7660</v>
      </c>
      <c r="H29" s="154">
        <v>2029</v>
      </c>
      <c r="I29" s="16" t="s">
        <v>7636</v>
      </c>
    </row>
    <row r="30" spans="1:9" x14ac:dyDescent="0.25">
      <c r="A30" s="16">
        <v>28</v>
      </c>
      <c r="B30" s="22">
        <v>42795</v>
      </c>
      <c r="C30" s="16" t="s">
        <v>166</v>
      </c>
      <c r="D30" s="17" t="s">
        <v>7726</v>
      </c>
      <c r="E30" s="17" t="s">
        <v>7727</v>
      </c>
      <c r="F30" s="18" t="s">
        <v>7728</v>
      </c>
      <c r="G30" s="101" t="s">
        <v>7661</v>
      </c>
      <c r="H30" s="154">
        <v>2032</v>
      </c>
      <c r="I30" s="16" t="s">
        <v>7637</v>
      </c>
    </row>
    <row r="31" spans="1:9" x14ac:dyDescent="0.25">
      <c r="A31" s="9">
        <v>29</v>
      </c>
      <c r="B31" s="22">
        <v>42795</v>
      </c>
      <c r="C31" s="16" t="s">
        <v>166</v>
      </c>
      <c r="D31" s="17" t="s">
        <v>7729</v>
      </c>
      <c r="E31" s="17" t="s">
        <v>7730</v>
      </c>
      <c r="F31" s="18" t="s">
        <v>7731</v>
      </c>
      <c r="G31" s="101" t="s">
        <v>7662</v>
      </c>
      <c r="H31" s="154">
        <v>2031</v>
      </c>
      <c r="I31" s="16" t="s">
        <v>7638</v>
      </c>
    </row>
    <row r="32" spans="1:9" x14ac:dyDescent="0.25">
      <c r="A32" s="16">
        <v>30</v>
      </c>
      <c r="B32" s="22">
        <v>42795</v>
      </c>
      <c r="C32" s="16" t="s">
        <v>166</v>
      </c>
      <c r="D32" s="17" t="s">
        <v>7732</v>
      </c>
      <c r="E32" s="17" t="s">
        <v>7733</v>
      </c>
      <c r="F32" s="18" t="s">
        <v>7734</v>
      </c>
      <c r="G32" s="101" t="s">
        <v>7663</v>
      </c>
      <c r="H32" s="154">
        <v>2030</v>
      </c>
      <c r="I32" s="16" t="s">
        <v>7639</v>
      </c>
    </row>
    <row r="33" spans="1:9" x14ac:dyDescent="0.25">
      <c r="A33" s="9">
        <v>31</v>
      </c>
      <c r="B33" s="22">
        <v>42795</v>
      </c>
      <c r="C33" s="16" t="s">
        <v>166</v>
      </c>
      <c r="D33" s="24" t="s">
        <v>7735</v>
      </c>
      <c r="E33" s="24" t="s">
        <v>7746</v>
      </c>
      <c r="F33" s="30" t="s">
        <v>7736</v>
      </c>
      <c r="G33" s="101" t="s">
        <v>7664</v>
      </c>
      <c r="H33" s="154">
        <v>2020</v>
      </c>
      <c r="I33" s="16" t="s">
        <v>7640</v>
      </c>
    </row>
    <row r="34" spans="1:9" x14ac:dyDescent="0.25">
      <c r="A34" s="16">
        <v>32</v>
      </c>
      <c r="B34" s="22">
        <v>42795</v>
      </c>
      <c r="C34" s="16" t="s">
        <v>166</v>
      </c>
      <c r="D34" s="17" t="s">
        <v>1710</v>
      </c>
      <c r="E34" s="17" t="s">
        <v>7737</v>
      </c>
      <c r="F34" s="18" t="s">
        <v>7738</v>
      </c>
      <c r="G34" s="101" t="s">
        <v>7665</v>
      </c>
      <c r="H34" s="154">
        <v>2033</v>
      </c>
      <c r="I34" s="16" t="s">
        <v>7641</v>
      </c>
    </row>
    <row r="35" spans="1:9" x14ac:dyDescent="0.25">
      <c r="A35" s="9">
        <v>33</v>
      </c>
      <c r="B35" s="193">
        <v>42796</v>
      </c>
      <c r="C35" s="194" t="s">
        <v>112</v>
      </c>
      <c r="D35" s="195" t="s">
        <v>7783</v>
      </c>
      <c r="E35" s="195" t="s">
        <v>7784</v>
      </c>
      <c r="F35" s="196" t="s">
        <v>7785</v>
      </c>
      <c r="G35" s="197" t="s">
        <v>7767</v>
      </c>
      <c r="H35" s="198">
        <v>2034</v>
      </c>
      <c r="I35" s="194" t="s">
        <v>7747</v>
      </c>
    </row>
    <row r="36" spans="1:9" x14ac:dyDescent="0.25">
      <c r="A36" s="16">
        <v>34</v>
      </c>
      <c r="B36" s="15">
        <v>42796</v>
      </c>
      <c r="C36" s="16" t="s">
        <v>112</v>
      </c>
      <c r="D36" s="17" t="s">
        <v>7786</v>
      </c>
      <c r="E36" s="17" t="s">
        <v>7787</v>
      </c>
      <c r="F36" s="167" t="s">
        <v>7788</v>
      </c>
      <c r="G36" s="101" t="s">
        <v>7768</v>
      </c>
      <c r="H36" s="154">
        <v>2035</v>
      </c>
      <c r="I36" s="16" t="s">
        <v>7748</v>
      </c>
    </row>
    <row r="37" spans="1:9" x14ac:dyDescent="0.25">
      <c r="A37" s="9">
        <v>35</v>
      </c>
      <c r="B37" s="22">
        <v>42796</v>
      </c>
      <c r="C37" s="16" t="s">
        <v>112</v>
      </c>
      <c r="D37" s="17" t="s">
        <v>4823</v>
      </c>
      <c r="E37" s="24" t="s">
        <v>7789</v>
      </c>
      <c r="F37" s="142" t="s">
        <v>7790</v>
      </c>
      <c r="G37" s="101" t="s">
        <v>7769</v>
      </c>
      <c r="H37" s="154">
        <v>2037</v>
      </c>
      <c r="I37" s="16" t="s">
        <v>7749</v>
      </c>
    </row>
    <row r="38" spans="1:9" x14ac:dyDescent="0.25">
      <c r="A38" s="16">
        <v>36</v>
      </c>
      <c r="B38" s="15">
        <v>42796</v>
      </c>
      <c r="C38" s="16" t="s">
        <v>112</v>
      </c>
      <c r="D38" s="17" t="s">
        <v>7791</v>
      </c>
      <c r="E38" s="17" t="s">
        <v>7792</v>
      </c>
      <c r="F38" s="167" t="s">
        <v>7793</v>
      </c>
      <c r="G38" s="16" t="s">
        <v>2604</v>
      </c>
      <c r="H38" s="154">
        <v>2038</v>
      </c>
      <c r="I38" s="16" t="s">
        <v>7750</v>
      </c>
    </row>
    <row r="39" spans="1:9" x14ac:dyDescent="0.25">
      <c r="A39" s="9">
        <v>37</v>
      </c>
      <c r="B39" s="22">
        <v>42796</v>
      </c>
      <c r="C39" s="16" t="s">
        <v>112</v>
      </c>
      <c r="D39" s="24" t="s">
        <v>7794</v>
      </c>
      <c r="E39" s="66" t="s">
        <v>7795</v>
      </c>
      <c r="F39" s="164" t="s">
        <v>7796</v>
      </c>
      <c r="G39" s="101" t="s">
        <v>7770</v>
      </c>
      <c r="H39" s="172">
        <v>2039</v>
      </c>
      <c r="I39" s="16" t="s">
        <v>7751</v>
      </c>
    </row>
    <row r="40" spans="1:9" x14ac:dyDescent="0.25">
      <c r="A40" s="16">
        <v>38</v>
      </c>
      <c r="B40" s="15">
        <v>42796</v>
      </c>
      <c r="C40" s="16" t="s">
        <v>112</v>
      </c>
      <c r="D40" s="17" t="s">
        <v>7797</v>
      </c>
      <c r="E40" s="17" t="s">
        <v>7798</v>
      </c>
      <c r="F40" s="186" t="s">
        <v>7799</v>
      </c>
      <c r="G40" s="101" t="s">
        <v>7771</v>
      </c>
      <c r="H40" s="154">
        <v>2036</v>
      </c>
      <c r="I40" s="16" t="s">
        <v>7752</v>
      </c>
    </row>
    <row r="41" spans="1:9" x14ac:dyDescent="0.25">
      <c r="A41" s="9">
        <v>39</v>
      </c>
      <c r="B41" s="15">
        <v>42796</v>
      </c>
      <c r="C41" s="16" t="s">
        <v>112</v>
      </c>
      <c r="D41" s="17" t="s">
        <v>7800</v>
      </c>
      <c r="E41" s="17" t="s">
        <v>7801</v>
      </c>
      <c r="F41" s="142" t="s">
        <v>7802</v>
      </c>
      <c r="G41" s="101" t="s">
        <v>7772</v>
      </c>
      <c r="H41" s="172">
        <v>2040</v>
      </c>
      <c r="I41" s="16" t="s">
        <v>7753</v>
      </c>
    </row>
    <row r="42" spans="1:9" x14ac:dyDescent="0.25">
      <c r="A42" s="16">
        <v>40</v>
      </c>
      <c r="B42" s="22">
        <v>42796</v>
      </c>
      <c r="C42" s="16" t="s">
        <v>112</v>
      </c>
      <c r="D42" s="24" t="s">
        <v>7803</v>
      </c>
      <c r="E42" s="24" t="s">
        <v>2528</v>
      </c>
      <c r="F42" s="186" t="s">
        <v>7804</v>
      </c>
      <c r="G42" s="101" t="s">
        <v>7773</v>
      </c>
      <c r="H42" s="154">
        <v>2043</v>
      </c>
      <c r="I42" s="16" t="s">
        <v>7754</v>
      </c>
    </row>
    <row r="43" spans="1:9" x14ac:dyDescent="0.25">
      <c r="A43" s="9">
        <v>41</v>
      </c>
      <c r="B43" s="22">
        <v>42796</v>
      </c>
      <c r="C43" s="16" t="s">
        <v>112</v>
      </c>
      <c r="D43" s="24" t="s">
        <v>7805</v>
      </c>
      <c r="E43" s="24" t="s">
        <v>7806</v>
      </c>
      <c r="F43" s="164" t="s">
        <v>7807</v>
      </c>
      <c r="G43" s="101" t="s">
        <v>7774</v>
      </c>
      <c r="H43" s="154">
        <v>2045</v>
      </c>
      <c r="I43" s="16" t="s">
        <v>7755</v>
      </c>
    </row>
    <row r="44" spans="1:9" x14ac:dyDescent="0.25">
      <c r="A44" s="16">
        <v>42</v>
      </c>
      <c r="B44" s="22">
        <v>42796</v>
      </c>
      <c r="C44" s="16" t="s">
        <v>112</v>
      </c>
      <c r="D44" s="17" t="s">
        <v>7808</v>
      </c>
      <c r="E44" s="17" t="s">
        <v>5090</v>
      </c>
      <c r="F44" s="142" t="s">
        <v>7809</v>
      </c>
      <c r="G44" s="101" t="s">
        <v>7775</v>
      </c>
      <c r="H44" s="154">
        <v>2042</v>
      </c>
      <c r="I44" s="16" t="s">
        <v>7756</v>
      </c>
    </row>
    <row r="45" spans="1:9" x14ac:dyDescent="0.25">
      <c r="A45" s="9">
        <v>43</v>
      </c>
      <c r="B45" s="22">
        <v>42796</v>
      </c>
      <c r="C45" s="16" t="s">
        <v>112</v>
      </c>
      <c r="D45" s="17" t="s">
        <v>7810</v>
      </c>
      <c r="E45" s="17" t="s">
        <v>7811</v>
      </c>
      <c r="F45" s="142" t="s">
        <v>7812</v>
      </c>
      <c r="G45" s="25" t="s">
        <v>2604</v>
      </c>
      <c r="H45" s="154">
        <v>2048</v>
      </c>
      <c r="I45" s="16" t="s">
        <v>7757</v>
      </c>
    </row>
    <row r="46" spans="1:9" x14ac:dyDescent="0.25">
      <c r="A46" s="16">
        <v>44</v>
      </c>
      <c r="B46" s="15">
        <v>42796</v>
      </c>
      <c r="C46" s="16" t="s">
        <v>112</v>
      </c>
      <c r="D46" s="17" t="s">
        <v>7813</v>
      </c>
      <c r="E46" s="17" t="s">
        <v>616</v>
      </c>
      <c r="F46" s="142" t="s">
        <v>7814</v>
      </c>
      <c r="G46" s="101" t="s">
        <v>7776</v>
      </c>
      <c r="H46" s="154">
        <v>2047</v>
      </c>
      <c r="I46" s="16" t="s">
        <v>7758</v>
      </c>
    </row>
    <row r="47" spans="1:9" x14ac:dyDescent="0.25">
      <c r="A47" s="9">
        <v>45</v>
      </c>
      <c r="B47" s="22">
        <v>42796</v>
      </c>
      <c r="C47" s="16" t="s">
        <v>112</v>
      </c>
      <c r="D47" s="17" t="s">
        <v>7815</v>
      </c>
      <c r="E47" s="17" t="s">
        <v>7816</v>
      </c>
      <c r="F47" s="142" t="s">
        <v>7817</v>
      </c>
      <c r="G47" s="101" t="s">
        <v>7777</v>
      </c>
      <c r="H47" s="154">
        <v>2049</v>
      </c>
      <c r="I47" s="16" t="s">
        <v>7759</v>
      </c>
    </row>
    <row r="48" spans="1:9" x14ac:dyDescent="0.25">
      <c r="A48" s="16">
        <v>46</v>
      </c>
      <c r="B48" s="15">
        <v>42796</v>
      </c>
      <c r="C48" s="16" t="s">
        <v>112</v>
      </c>
      <c r="D48" s="17" t="s">
        <v>7818</v>
      </c>
      <c r="E48" s="17" t="s">
        <v>7819</v>
      </c>
      <c r="F48" s="142" t="s">
        <v>7820</v>
      </c>
      <c r="G48" s="101" t="s">
        <v>7778</v>
      </c>
      <c r="H48" s="154">
        <v>2005</v>
      </c>
      <c r="I48" s="16" t="s">
        <v>7760</v>
      </c>
    </row>
    <row r="49" spans="1:9" x14ac:dyDescent="0.25">
      <c r="A49" s="9">
        <v>47</v>
      </c>
      <c r="B49" s="22">
        <v>42796</v>
      </c>
      <c r="C49" s="16" t="s">
        <v>112</v>
      </c>
      <c r="D49" s="17" t="s">
        <v>7821</v>
      </c>
      <c r="E49" s="24" t="s">
        <v>7822</v>
      </c>
      <c r="F49" s="187" t="s">
        <v>7823</v>
      </c>
      <c r="G49" s="101" t="s">
        <v>7779</v>
      </c>
      <c r="H49" s="154">
        <v>2046</v>
      </c>
      <c r="I49" s="16" t="s">
        <v>7761</v>
      </c>
    </row>
    <row r="50" spans="1:9" x14ac:dyDescent="0.25">
      <c r="A50" s="16">
        <v>48</v>
      </c>
      <c r="B50" s="22">
        <v>42796</v>
      </c>
      <c r="C50" s="16" t="s">
        <v>112</v>
      </c>
      <c r="D50" s="24" t="s">
        <v>7824</v>
      </c>
      <c r="E50" s="17" t="s">
        <v>7825</v>
      </c>
      <c r="F50" s="142" t="s">
        <v>7826</v>
      </c>
      <c r="G50" s="101" t="s">
        <v>7780</v>
      </c>
      <c r="H50" s="154">
        <v>2003</v>
      </c>
      <c r="I50" s="16" t="s">
        <v>7762</v>
      </c>
    </row>
    <row r="51" spans="1:9" x14ac:dyDescent="0.25">
      <c r="A51" s="9">
        <v>49</v>
      </c>
      <c r="B51" s="15">
        <v>42796</v>
      </c>
      <c r="C51" s="16" t="s">
        <v>112</v>
      </c>
      <c r="D51" s="17" t="s">
        <v>7827</v>
      </c>
      <c r="E51" s="17" t="s">
        <v>7828</v>
      </c>
      <c r="F51" s="142" t="s">
        <v>7829</v>
      </c>
      <c r="G51" s="101" t="s">
        <v>7781</v>
      </c>
      <c r="H51" s="154">
        <v>2041</v>
      </c>
      <c r="I51" s="16" t="s">
        <v>7763</v>
      </c>
    </row>
    <row r="52" spans="1:9" x14ac:dyDescent="0.25">
      <c r="A52" s="16">
        <v>50</v>
      </c>
      <c r="B52" s="15">
        <v>42796</v>
      </c>
      <c r="C52" s="16" t="s">
        <v>112</v>
      </c>
      <c r="D52" s="17" t="s">
        <v>7830</v>
      </c>
      <c r="E52" s="17" t="s">
        <v>7831</v>
      </c>
      <c r="F52" s="142" t="s">
        <v>7832</v>
      </c>
      <c r="G52" s="16" t="s">
        <v>2604</v>
      </c>
      <c r="H52" s="154">
        <v>2004</v>
      </c>
      <c r="I52" s="16" t="s">
        <v>7764</v>
      </c>
    </row>
    <row r="53" spans="1:9" x14ac:dyDescent="0.25">
      <c r="A53" s="9">
        <v>51</v>
      </c>
      <c r="B53" s="15">
        <v>42796</v>
      </c>
      <c r="C53" s="16" t="s">
        <v>112</v>
      </c>
      <c r="D53" s="17" t="s">
        <v>7833</v>
      </c>
      <c r="E53" s="17" t="s">
        <v>7834</v>
      </c>
      <c r="F53" s="168" t="s">
        <v>7835</v>
      </c>
      <c r="G53" s="101" t="s">
        <v>7782</v>
      </c>
      <c r="H53" s="154">
        <v>2050</v>
      </c>
      <c r="I53" s="16" t="s">
        <v>7765</v>
      </c>
    </row>
    <row r="54" spans="1:9" x14ac:dyDescent="0.25">
      <c r="A54" s="16">
        <v>52</v>
      </c>
      <c r="B54" s="15">
        <v>42796</v>
      </c>
      <c r="C54" s="16" t="s">
        <v>112</v>
      </c>
      <c r="D54" s="52" t="s">
        <v>7836</v>
      </c>
      <c r="E54" s="188" t="s">
        <v>7837</v>
      </c>
      <c r="F54" s="142" t="s">
        <v>7838</v>
      </c>
      <c r="G54" s="16" t="s">
        <v>2604</v>
      </c>
      <c r="H54" s="154">
        <v>2044</v>
      </c>
      <c r="I54" s="16" t="s">
        <v>7766</v>
      </c>
    </row>
    <row r="55" spans="1:9" x14ac:dyDescent="0.25">
      <c r="A55" s="9">
        <v>53</v>
      </c>
      <c r="B55" s="15">
        <v>42796</v>
      </c>
      <c r="C55" s="16" t="s">
        <v>166</v>
      </c>
      <c r="D55" s="52" t="s">
        <v>7839</v>
      </c>
      <c r="E55" s="52" t="s">
        <v>7840</v>
      </c>
      <c r="F55" s="18" t="s">
        <v>7841</v>
      </c>
      <c r="G55" s="101" t="s">
        <v>7982</v>
      </c>
      <c r="H55" s="154">
        <v>2051</v>
      </c>
      <c r="I55" s="16" t="s">
        <v>7945</v>
      </c>
    </row>
    <row r="56" spans="1:9" x14ac:dyDescent="0.25">
      <c r="A56" s="16">
        <v>54</v>
      </c>
      <c r="B56" s="15">
        <v>42796</v>
      </c>
      <c r="C56" s="16" t="s">
        <v>166</v>
      </c>
      <c r="D56" s="52" t="s">
        <v>7842</v>
      </c>
      <c r="E56" s="52" t="s">
        <v>7843</v>
      </c>
      <c r="F56" s="18" t="s">
        <v>7844</v>
      </c>
      <c r="G56" s="101" t="s">
        <v>7983</v>
      </c>
      <c r="H56" s="154">
        <v>2053</v>
      </c>
      <c r="I56" s="16" t="s">
        <v>7946</v>
      </c>
    </row>
    <row r="57" spans="1:9" x14ac:dyDescent="0.25">
      <c r="A57" s="9">
        <v>55</v>
      </c>
      <c r="B57" s="15">
        <v>42796</v>
      </c>
      <c r="C57" s="16" t="s">
        <v>166</v>
      </c>
      <c r="D57" s="52" t="s">
        <v>7845</v>
      </c>
      <c r="E57" s="52" t="s">
        <v>7846</v>
      </c>
      <c r="F57" s="21" t="s">
        <v>7847</v>
      </c>
      <c r="G57" s="16" t="s">
        <v>2604</v>
      </c>
      <c r="H57" s="154">
        <v>2054</v>
      </c>
      <c r="I57" s="16" t="s">
        <v>7947</v>
      </c>
    </row>
    <row r="58" spans="1:9" x14ac:dyDescent="0.25">
      <c r="A58" s="16">
        <v>56</v>
      </c>
      <c r="B58" s="15">
        <v>42796</v>
      </c>
      <c r="C58" s="16" t="s">
        <v>166</v>
      </c>
      <c r="D58" s="52" t="s">
        <v>7848</v>
      </c>
      <c r="E58" s="52" t="s">
        <v>7849</v>
      </c>
      <c r="F58" s="18" t="s">
        <v>7850</v>
      </c>
      <c r="G58" s="101" t="s">
        <v>7984</v>
      </c>
      <c r="H58" s="154">
        <v>2052</v>
      </c>
      <c r="I58" s="16" t="s">
        <v>7948</v>
      </c>
    </row>
    <row r="59" spans="1:9" x14ac:dyDescent="0.25">
      <c r="A59" s="9">
        <v>57</v>
      </c>
      <c r="B59" s="15">
        <v>42796</v>
      </c>
      <c r="C59" s="16" t="s">
        <v>166</v>
      </c>
      <c r="D59" s="52" t="s">
        <v>7851</v>
      </c>
      <c r="E59" s="52" t="s">
        <v>7852</v>
      </c>
      <c r="F59" s="18" t="s">
        <v>7853</v>
      </c>
      <c r="G59" s="101" t="s">
        <v>7985</v>
      </c>
      <c r="H59" s="154">
        <v>2055</v>
      </c>
      <c r="I59" s="16" t="s">
        <v>7949</v>
      </c>
    </row>
    <row r="60" spans="1:9" x14ac:dyDescent="0.25">
      <c r="A60" s="16">
        <v>58</v>
      </c>
      <c r="B60" s="15">
        <v>42796</v>
      </c>
      <c r="C60" s="16" t="s">
        <v>166</v>
      </c>
      <c r="D60" s="52" t="s">
        <v>7854</v>
      </c>
      <c r="E60" s="52" t="s">
        <v>7855</v>
      </c>
      <c r="F60" s="18" t="s">
        <v>7856</v>
      </c>
      <c r="G60" s="16" t="s">
        <v>2604</v>
      </c>
      <c r="H60" s="154">
        <v>2056</v>
      </c>
      <c r="I60" s="16" t="s">
        <v>7950</v>
      </c>
    </row>
    <row r="61" spans="1:9" x14ac:dyDescent="0.25">
      <c r="A61" s="9">
        <v>59</v>
      </c>
      <c r="B61" s="15">
        <v>42796</v>
      </c>
      <c r="C61" s="16" t="s">
        <v>166</v>
      </c>
      <c r="D61" s="52" t="s">
        <v>7857</v>
      </c>
      <c r="E61" s="52" t="s">
        <v>7858</v>
      </c>
      <c r="F61" s="18" t="s">
        <v>7859</v>
      </c>
      <c r="G61" s="101" t="s">
        <v>7986</v>
      </c>
      <c r="H61" s="154">
        <v>2060</v>
      </c>
      <c r="I61" s="16" t="s">
        <v>7951</v>
      </c>
    </row>
    <row r="62" spans="1:9" x14ac:dyDescent="0.25">
      <c r="A62" s="16">
        <v>60</v>
      </c>
      <c r="B62" s="15">
        <v>42796</v>
      </c>
      <c r="C62" s="16" t="s">
        <v>166</v>
      </c>
      <c r="D62" s="52" t="s">
        <v>7860</v>
      </c>
      <c r="E62" s="52" t="s">
        <v>7861</v>
      </c>
      <c r="F62" s="18" t="s">
        <v>7862</v>
      </c>
      <c r="G62" s="101" t="s">
        <v>7987</v>
      </c>
      <c r="H62" s="154">
        <v>2059</v>
      </c>
      <c r="I62" s="16" t="s">
        <v>7952</v>
      </c>
    </row>
    <row r="63" spans="1:9" x14ac:dyDescent="0.25">
      <c r="A63" s="9">
        <v>61</v>
      </c>
      <c r="B63" s="15">
        <v>42796</v>
      </c>
      <c r="C63" s="16" t="s">
        <v>166</v>
      </c>
      <c r="D63" s="52" t="s">
        <v>7863</v>
      </c>
      <c r="E63" s="52" t="s">
        <v>7864</v>
      </c>
      <c r="F63" s="18" t="s">
        <v>7865</v>
      </c>
      <c r="G63" s="101" t="s">
        <v>7988</v>
      </c>
      <c r="H63" s="154">
        <v>2058</v>
      </c>
      <c r="I63" s="16" t="s">
        <v>7953</v>
      </c>
    </row>
    <row r="64" spans="1:9" x14ac:dyDescent="0.25">
      <c r="A64" s="16">
        <v>62</v>
      </c>
      <c r="B64" s="15">
        <v>42796</v>
      </c>
      <c r="C64" s="16" t="s">
        <v>166</v>
      </c>
      <c r="D64" s="53" t="s">
        <v>7866</v>
      </c>
      <c r="E64" s="53" t="s">
        <v>7867</v>
      </c>
      <c r="F64" s="50" t="s">
        <v>7868</v>
      </c>
      <c r="G64" s="101" t="s">
        <v>7989</v>
      </c>
      <c r="H64" s="154">
        <v>2062</v>
      </c>
      <c r="I64" s="16" t="s">
        <v>7954</v>
      </c>
    </row>
    <row r="65" spans="1:9" x14ac:dyDescent="0.25">
      <c r="A65" s="9">
        <v>63</v>
      </c>
      <c r="B65" s="15">
        <v>42796</v>
      </c>
      <c r="C65" s="16" t="s">
        <v>166</v>
      </c>
      <c r="D65" s="52" t="s">
        <v>7869</v>
      </c>
      <c r="E65" s="52" t="s">
        <v>7870</v>
      </c>
      <c r="F65" s="18" t="s">
        <v>7871</v>
      </c>
      <c r="G65" s="101" t="s">
        <v>7990</v>
      </c>
      <c r="H65" s="154">
        <v>2063</v>
      </c>
      <c r="I65" s="16" t="s">
        <v>7955</v>
      </c>
    </row>
    <row r="66" spans="1:9" x14ac:dyDescent="0.25">
      <c r="A66" s="16">
        <v>64</v>
      </c>
      <c r="B66" s="15">
        <v>42796</v>
      </c>
      <c r="C66" s="16" t="s">
        <v>166</v>
      </c>
      <c r="D66" s="53" t="s">
        <v>7872</v>
      </c>
      <c r="E66" s="52" t="s">
        <v>7873</v>
      </c>
      <c r="F66" s="18" t="s">
        <v>7874</v>
      </c>
      <c r="G66" s="101" t="s">
        <v>7991</v>
      </c>
      <c r="H66" s="154">
        <v>2061</v>
      </c>
      <c r="I66" s="16" t="s">
        <v>7956</v>
      </c>
    </row>
    <row r="67" spans="1:9" x14ac:dyDescent="0.25">
      <c r="A67" s="9">
        <v>65</v>
      </c>
      <c r="B67" s="15">
        <v>42796</v>
      </c>
      <c r="C67" s="16" t="s">
        <v>166</v>
      </c>
      <c r="D67" s="53" t="s">
        <v>6807</v>
      </c>
      <c r="E67" s="53" t="s">
        <v>7875</v>
      </c>
      <c r="F67" s="26" t="s">
        <v>7876</v>
      </c>
      <c r="G67" s="101" t="s">
        <v>7992</v>
      </c>
      <c r="H67" s="154">
        <v>2067</v>
      </c>
      <c r="I67" s="16" t="s">
        <v>7957</v>
      </c>
    </row>
    <row r="68" spans="1:9" x14ac:dyDescent="0.25">
      <c r="A68" s="16">
        <v>66</v>
      </c>
      <c r="B68" s="15">
        <v>42796</v>
      </c>
      <c r="C68" s="16" t="s">
        <v>166</v>
      </c>
      <c r="D68" s="52" t="s">
        <v>7877</v>
      </c>
      <c r="E68" s="52" t="s">
        <v>7878</v>
      </c>
      <c r="F68" s="21" t="s">
        <v>7879</v>
      </c>
      <c r="G68" s="101" t="s">
        <v>7993</v>
      </c>
      <c r="H68" s="172">
        <v>2064</v>
      </c>
      <c r="I68" s="16" t="s">
        <v>7958</v>
      </c>
    </row>
    <row r="69" spans="1:9" x14ac:dyDescent="0.25">
      <c r="A69" s="9">
        <v>67</v>
      </c>
      <c r="B69" s="15">
        <v>42796</v>
      </c>
      <c r="C69" s="16" t="s">
        <v>166</v>
      </c>
      <c r="D69" s="53" t="s">
        <v>7880</v>
      </c>
      <c r="E69" s="53" t="s">
        <v>7881</v>
      </c>
      <c r="F69" s="50" t="s">
        <v>7882</v>
      </c>
      <c r="G69" s="101" t="s">
        <v>7994</v>
      </c>
      <c r="H69" s="154">
        <v>2066</v>
      </c>
      <c r="I69" s="16" t="s">
        <v>7959</v>
      </c>
    </row>
    <row r="70" spans="1:9" x14ac:dyDescent="0.25">
      <c r="A70" s="16">
        <v>68</v>
      </c>
      <c r="B70" s="15">
        <v>42796</v>
      </c>
      <c r="C70" s="16" t="s">
        <v>166</v>
      </c>
      <c r="D70" s="53" t="s">
        <v>7883</v>
      </c>
      <c r="E70" s="67" t="s">
        <v>7884</v>
      </c>
      <c r="F70" s="50" t="s">
        <v>7885</v>
      </c>
      <c r="G70" s="101" t="s">
        <v>7995</v>
      </c>
      <c r="H70" s="154">
        <v>2065</v>
      </c>
      <c r="I70" s="16" t="s">
        <v>7960</v>
      </c>
    </row>
    <row r="71" spans="1:9" x14ac:dyDescent="0.25">
      <c r="A71" s="9">
        <v>69</v>
      </c>
      <c r="B71" s="15">
        <v>42796</v>
      </c>
      <c r="C71" s="16" t="s">
        <v>166</v>
      </c>
      <c r="D71" s="52" t="s">
        <v>3016</v>
      </c>
      <c r="E71" s="52" t="s">
        <v>7886</v>
      </c>
      <c r="F71" s="21" t="s">
        <v>7887</v>
      </c>
      <c r="G71" s="101" t="s">
        <v>7996</v>
      </c>
      <c r="H71" s="154">
        <v>2068</v>
      </c>
      <c r="I71" s="16" t="s">
        <v>7961</v>
      </c>
    </row>
    <row r="72" spans="1:9" x14ac:dyDescent="0.25">
      <c r="A72" s="16">
        <v>70</v>
      </c>
      <c r="B72" s="15">
        <v>42796</v>
      </c>
      <c r="C72" s="16" t="s">
        <v>166</v>
      </c>
      <c r="D72" s="52" t="s">
        <v>7888</v>
      </c>
      <c r="E72" s="189" t="s">
        <v>7889</v>
      </c>
      <c r="F72" s="18" t="s">
        <v>7890</v>
      </c>
      <c r="G72" s="16" t="s">
        <v>2604</v>
      </c>
      <c r="H72" s="154">
        <v>2069</v>
      </c>
      <c r="I72" s="16" t="s">
        <v>7962</v>
      </c>
    </row>
    <row r="73" spans="1:9" x14ac:dyDescent="0.25">
      <c r="A73" s="9">
        <v>71</v>
      </c>
      <c r="B73" s="15">
        <v>42796</v>
      </c>
      <c r="C73" s="16" t="s">
        <v>166</v>
      </c>
      <c r="D73" s="52" t="s">
        <v>7891</v>
      </c>
      <c r="E73" s="52" t="s">
        <v>7892</v>
      </c>
      <c r="F73" s="18" t="s">
        <v>7893</v>
      </c>
      <c r="G73" s="101" t="s">
        <v>7997</v>
      </c>
      <c r="H73" s="154">
        <v>2070</v>
      </c>
      <c r="I73" s="16" t="s">
        <v>7963</v>
      </c>
    </row>
    <row r="74" spans="1:9" x14ac:dyDescent="0.25">
      <c r="A74" s="16">
        <v>72</v>
      </c>
      <c r="B74" s="15">
        <v>42796</v>
      </c>
      <c r="C74" s="16" t="s">
        <v>166</v>
      </c>
      <c r="D74" s="53" t="s">
        <v>7894</v>
      </c>
      <c r="E74" s="53" t="s">
        <v>7895</v>
      </c>
      <c r="F74" s="42" t="s">
        <v>7896</v>
      </c>
      <c r="G74" s="101" t="s">
        <v>7998</v>
      </c>
      <c r="H74" s="154">
        <v>2072</v>
      </c>
      <c r="I74" s="16" t="s">
        <v>7964</v>
      </c>
    </row>
    <row r="75" spans="1:9" x14ac:dyDescent="0.25">
      <c r="A75" s="9">
        <v>73</v>
      </c>
      <c r="B75" s="15">
        <v>42796</v>
      </c>
      <c r="C75" s="16" t="s">
        <v>166</v>
      </c>
      <c r="D75" s="53" t="s">
        <v>7897</v>
      </c>
      <c r="E75" s="53" t="s">
        <v>7898</v>
      </c>
      <c r="F75" s="50" t="s">
        <v>7899</v>
      </c>
      <c r="G75" s="101" t="s">
        <v>7999</v>
      </c>
      <c r="H75" s="154">
        <v>2073</v>
      </c>
      <c r="I75" s="16" t="s">
        <v>7965</v>
      </c>
    </row>
    <row r="76" spans="1:9" x14ac:dyDescent="0.25">
      <c r="A76" s="16">
        <v>74</v>
      </c>
      <c r="B76" s="15">
        <v>42796</v>
      </c>
      <c r="C76" s="16" t="s">
        <v>166</v>
      </c>
      <c r="D76" s="52" t="s">
        <v>627</v>
      </c>
      <c r="E76" s="52" t="s">
        <v>7900</v>
      </c>
      <c r="F76" s="18" t="s">
        <v>7901</v>
      </c>
      <c r="G76" s="101" t="s">
        <v>8000</v>
      </c>
      <c r="H76" s="154">
        <v>2074</v>
      </c>
      <c r="I76" s="16" t="s">
        <v>7966</v>
      </c>
    </row>
    <row r="77" spans="1:9" x14ac:dyDescent="0.25">
      <c r="A77" s="9">
        <v>75</v>
      </c>
      <c r="B77" s="15">
        <v>42796</v>
      </c>
      <c r="C77" s="16" t="s">
        <v>166</v>
      </c>
      <c r="D77" s="52" t="s">
        <v>7902</v>
      </c>
      <c r="E77" s="52" t="s">
        <v>7903</v>
      </c>
      <c r="F77" s="18" t="s">
        <v>7904</v>
      </c>
      <c r="G77" s="101" t="s">
        <v>8001</v>
      </c>
      <c r="H77" s="154">
        <v>2077</v>
      </c>
      <c r="I77" s="16" t="s">
        <v>7967</v>
      </c>
    </row>
    <row r="78" spans="1:9" x14ac:dyDescent="0.25">
      <c r="A78" s="16">
        <v>76</v>
      </c>
      <c r="B78" s="15">
        <v>42796</v>
      </c>
      <c r="C78" s="16" t="s">
        <v>166</v>
      </c>
      <c r="D78" s="52" t="s">
        <v>7905</v>
      </c>
      <c r="E78" s="52" t="s">
        <v>7906</v>
      </c>
      <c r="F78" s="26" t="s">
        <v>7907</v>
      </c>
      <c r="G78" s="101" t="s">
        <v>8002</v>
      </c>
      <c r="H78" s="154">
        <v>2079</v>
      </c>
      <c r="I78" s="16" t="s">
        <v>7968</v>
      </c>
    </row>
    <row r="79" spans="1:9" x14ac:dyDescent="0.25">
      <c r="A79" s="9">
        <v>77</v>
      </c>
      <c r="B79" s="15">
        <v>42796</v>
      </c>
      <c r="C79" s="16" t="s">
        <v>166</v>
      </c>
      <c r="D79" s="52" t="s">
        <v>7908</v>
      </c>
      <c r="E79" s="52" t="s">
        <v>7909</v>
      </c>
      <c r="F79" s="18" t="s">
        <v>7910</v>
      </c>
      <c r="G79" s="101" t="s">
        <v>8003</v>
      </c>
      <c r="H79" s="154">
        <v>2078</v>
      </c>
      <c r="I79" s="16" t="s">
        <v>7969</v>
      </c>
    </row>
    <row r="80" spans="1:9" x14ac:dyDescent="0.25">
      <c r="A80" s="16">
        <v>78</v>
      </c>
      <c r="B80" s="15">
        <v>42796</v>
      </c>
      <c r="C80" s="16" t="s">
        <v>166</v>
      </c>
      <c r="D80" s="52" t="s">
        <v>7911</v>
      </c>
      <c r="E80" s="52" t="s">
        <v>7912</v>
      </c>
      <c r="F80" s="18" t="s">
        <v>7913</v>
      </c>
      <c r="G80" s="101" t="s">
        <v>8004</v>
      </c>
      <c r="H80" s="154">
        <v>2080</v>
      </c>
      <c r="I80" s="16" t="s">
        <v>7970</v>
      </c>
    </row>
    <row r="81" spans="1:9" x14ac:dyDescent="0.25">
      <c r="A81" s="9">
        <v>79</v>
      </c>
      <c r="B81" s="15">
        <v>42796</v>
      </c>
      <c r="C81" s="16" t="s">
        <v>166</v>
      </c>
      <c r="D81" s="52" t="s">
        <v>7914</v>
      </c>
      <c r="E81" s="52" t="s">
        <v>7915</v>
      </c>
      <c r="F81" s="21" t="s">
        <v>7916</v>
      </c>
      <c r="G81" s="16" t="s">
        <v>2604</v>
      </c>
      <c r="H81" s="154">
        <v>2081</v>
      </c>
      <c r="I81" s="16" t="s">
        <v>7971</v>
      </c>
    </row>
    <row r="82" spans="1:9" x14ac:dyDescent="0.25">
      <c r="A82" s="16">
        <v>80</v>
      </c>
      <c r="B82" s="15">
        <v>42796</v>
      </c>
      <c r="C82" s="16" t="s">
        <v>166</v>
      </c>
      <c r="D82" s="189" t="s">
        <v>7917</v>
      </c>
      <c r="E82" s="189" t="s">
        <v>7918</v>
      </c>
      <c r="F82" s="18" t="s">
        <v>7919</v>
      </c>
      <c r="G82" s="101" t="s">
        <v>8005</v>
      </c>
      <c r="H82" s="154">
        <v>2076</v>
      </c>
      <c r="I82" s="16" t="s">
        <v>7972</v>
      </c>
    </row>
    <row r="83" spans="1:9" x14ac:dyDescent="0.25">
      <c r="A83" s="9">
        <v>81</v>
      </c>
      <c r="B83" s="15">
        <v>42796</v>
      </c>
      <c r="C83" s="16" t="s">
        <v>166</v>
      </c>
      <c r="D83" s="52" t="s">
        <v>7920</v>
      </c>
      <c r="E83" s="52" t="s">
        <v>7921</v>
      </c>
      <c r="F83" s="21" t="s">
        <v>7922</v>
      </c>
      <c r="G83" s="101" t="s">
        <v>8006</v>
      </c>
      <c r="H83" s="154">
        <v>2082</v>
      </c>
      <c r="I83" s="16" t="s">
        <v>7973</v>
      </c>
    </row>
    <row r="84" spans="1:9" x14ac:dyDescent="0.25">
      <c r="A84" s="16">
        <v>82</v>
      </c>
      <c r="B84" s="15">
        <v>42796</v>
      </c>
      <c r="C84" s="16" t="s">
        <v>166</v>
      </c>
      <c r="D84" s="52" t="s">
        <v>7923</v>
      </c>
      <c r="E84" s="52" t="s">
        <v>7924</v>
      </c>
      <c r="F84" s="21" t="s">
        <v>7925</v>
      </c>
      <c r="G84" s="101" t="s">
        <v>8007</v>
      </c>
      <c r="H84" s="154">
        <v>2083</v>
      </c>
      <c r="I84" s="16" t="s">
        <v>7974</v>
      </c>
    </row>
    <row r="85" spans="1:9" x14ac:dyDescent="0.25">
      <c r="A85" s="9">
        <v>83</v>
      </c>
      <c r="B85" s="15">
        <v>42796</v>
      </c>
      <c r="C85" s="16" t="s">
        <v>166</v>
      </c>
      <c r="D85" s="52" t="s">
        <v>7926</v>
      </c>
      <c r="E85" s="52" t="s">
        <v>7927</v>
      </c>
      <c r="F85" s="18" t="s">
        <v>7928</v>
      </c>
      <c r="G85" s="101" t="s">
        <v>8008</v>
      </c>
      <c r="H85" s="154">
        <v>2057</v>
      </c>
      <c r="I85" s="16" t="s">
        <v>7975</v>
      </c>
    </row>
    <row r="86" spans="1:9" x14ac:dyDescent="0.25">
      <c r="A86" s="16">
        <v>84</v>
      </c>
      <c r="B86" s="15">
        <v>42796</v>
      </c>
      <c r="C86" s="16" t="s">
        <v>166</v>
      </c>
      <c r="D86" s="52" t="s">
        <v>7929</v>
      </c>
      <c r="E86" s="52" t="s">
        <v>7930</v>
      </c>
      <c r="F86" s="16" t="s">
        <v>7931</v>
      </c>
      <c r="G86" s="101" t="s">
        <v>8009</v>
      </c>
      <c r="H86" s="154">
        <v>2071</v>
      </c>
      <c r="I86" s="16" t="s">
        <v>7976</v>
      </c>
    </row>
    <row r="87" spans="1:9" x14ac:dyDescent="0.25">
      <c r="A87" s="9">
        <v>85</v>
      </c>
      <c r="B87" s="15">
        <v>42796</v>
      </c>
      <c r="C87" s="16" t="s">
        <v>166</v>
      </c>
      <c r="D87" s="52" t="s">
        <v>7932</v>
      </c>
      <c r="E87" s="52" t="s">
        <v>7933</v>
      </c>
      <c r="F87" s="18" t="s">
        <v>7934</v>
      </c>
      <c r="G87" s="101" t="s">
        <v>8010</v>
      </c>
      <c r="H87" s="154">
        <v>2075</v>
      </c>
      <c r="I87" s="16" t="s">
        <v>7977</v>
      </c>
    </row>
    <row r="88" spans="1:9" x14ac:dyDescent="0.25">
      <c r="A88" s="16">
        <v>86</v>
      </c>
      <c r="B88" s="15">
        <v>42796</v>
      </c>
      <c r="C88" s="16" t="s">
        <v>166</v>
      </c>
      <c r="D88" s="52" t="s">
        <v>7935</v>
      </c>
      <c r="E88" s="52" t="s">
        <v>7936</v>
      </c>
      <c r="F88" s="26" t="s">
        <v>7937</v>
      </c>
      <c r="G88" s="101" t="s">
        <v>8011</v>
      </c>
      <c r="H88" s="172">
        <v>2084</v>
      </c>
      <c r="I88" s="16" t="s">
        <v>7978</v>
      </c>
    </row>
    <row r="89" spans="1:9" x14ac:dyDescent="0.25">
      <c r="A89" s="9">
        <v>87</v>
      </c>
      <c r="B89" s="15">
        <v>42796</v>
      </c>
      <c r="C89" s="16" t="s">
        <v>166</v>
      </c>
      <c r="D89" s="52" t="s">
        <v>3387</v>
      </c>
      <c r="E89" s="52" t="s">
        <v>7938</v>
      </c>
      <c r="F89" s="18" t="s">
        <v>7939</v>
      </c>
      <c r="G89" s="16" t="s">
        <v>2604</v>
      </c>
      <c r="H89" s="154">
        <v>2087</v>
      </c>
      <c r="I89" s="16" t="s">
        <v>7979</v>
      </c>
    </row>
    <row r="90" spans="1:9" x14ac:dyDescent="0.25">
      <c r="A90" s="16">
        <v>88</v>
      </c>
      <c r="B90" s="15">
        <v>42796</v>
      </c>
      <c r="C90" s="16" t="s">
        <v>166</v>
      </c>
      <c r="D90" s="52" t="s">
        <v>7940</v>
      </c>
      <c r="E90" s="52" t="s">
        <v>7941</v>
      </c>
      <c r="F90" s="18" t="s">
        <v>7942</v>
      </c>
      <c r="G90" s="101" t="s">
        <v>8012</v>
      </c>
      <c r="H90" s="154">
        <v>2085</v>
      </c>
      <c r="I90" s="16" t="s">
        <v>7980</v>
      </c>
    </row>
    <row r="91" spans="1:9" x14ac:dyDescent="0.25">
      <c r="A91" s="9">
        <v>89</v>
      </c>
      <c r="B91" s="15">
        <v>42796</v>
      </c>
      <c r="C91" s="16" t="s">
        <v>166</v>
      </c>
      <c r="D91" s="52" t="s">
        <v>7460</v>
      </c>
      <c r="E91" s="52" t="s">
        <v>7943</v>
      </c>
      <c r="F91" s="18" t="s">
        <v>7944</v>
      </c>
      <c r="G91" s="101" t="s">
        <v>8013</v>
      </c>
      <c r="H91" s="154">
        <v>2086</v>
      </c>
      <c r="I91" s="16" t="s">
        <v>7981</v>
      </c>
    </row>
    <row r="92" spans="1:9" x14ac:dyDescent="0.25">
      <c r="A92" s="16">
        <v>90</v>
      </c>
      <c r="B92" s="15">
        <v>42797</v>
      </c>
      <c r="C92" s="16" t="s">
        <v>112</v>
      </c>
      <c r="D92" s="17" t="s">
        <v>8014</v>
      </c>
      <c r="E92" s="17" t="s">
        <v>8015</v>
      </c>
      <c r="F92" s="18" t="s">
        <v>8016</v>
      </c>
      <c r="G92" s="101" t="s">
        <v>8083</v>
      </c>
      <c r="H92" s="154">
        <v>2088</v>
      </c>
      <c r="I92" s="16" t="s">
        <v>8065</v>
      </c>
    </row>
    <row r="93" spans="1:9" x14ac:dyDescent="0.25">
      <c r="A93" s="9">
        <v>91</v>
      </c>
      <c r="B93" s="15">
        <v>42797</v>
      </c>
      <c r="C93" s="16" t="s">
        <v>112</v>
      </c>
      <c r="D93" s="17" t="s">
        <v>8017</v>
      </c>
      <c r="E93" s="17" t="s">
        <v>8018</v>
      </c>
      <c r="F93" s="16" t="s">
        <v>8019</v>
      </c>
      <c r="G93" s="101" t="s">
        <v>8084</v>
      </c>
      <c r="H93" s="154">
        <v>2089</v>
      </c>
      <c r="I93" s="16" t="s">
        <v>8066</v>
      </c>
    </row>
    <row r="94" spans="1:9" x14ac:dyDescent="0.25">
      <c r="A94" s="16">
        <v>92</v>
      </c>
      <c r="B94" s="15">
        <v>42797</v>
      </c>
      <c r="C94" s="16" t="s">
        <v>112</v>
      </c>
      <c r="D94" s="17" t="s">
        <v>8020</v>
      </c>
      <c r="E94" s="17" t="s">
        <v>1299</v>
      </c>
      <c r="F94" s="18" t="s">
        <v>8021</v>
      </c>
      <c r="G94" s="101" t="s">
        <v>8085</v>
      </c>
      <c r="H94" s="154">
        <v>2090</v>
      </c>
      <c r="I94" s="16" t="s">
        <v>8067</v>
      </c>
    </row>
    <row r="95" spans="1:9" x14ac:dyDescent="0.25">
      <c r="A95" s="9">
        <v>93</v>
      </c>
      <c r="B95" s="215">
        <v>42797</v>
      </c>
      <c r="C95" s="16" t="s">
        <v>112</v>
      </c>
      <c r="D95" s="24" t="s">
        <v>8022</v>
      </c>
      <c r="E95" s="17" t="s">
        <v>8023</v>
      </c>
      <c r="F95" s="190" t="s">
        <v>8024</v>
      </c>
      <c r="G95" s="16" t="s">
        <v>2604</v>
      </c>
      <c r="H95" s="154">
        <v>2092</v>
      </c>
      <c r="I95" s="16" t="s">
        <v>8068</v>
      </c>
    </row>
    <row r="96" spans="1:9" x14ac:dyDescent="0.25">
      <c r="A96" s="16">
        <v>94</v>
      </c>
      <c r="B96" s="15">
        <v>42797</v>
      </c>
      <c r="C96" s="16" t="s">
        <v>112</v>
      </c>
      <c r="D96" s="17" t="s">
        <v>425</v>
      </c>
      <c r="E96" s="17" t="s">
        <v>8025</v>
      </c>
      <c r="F96" s="18" t="s">
        <v>8026</v>
      </c>
      <c r="G96" s="101" t="s">
        <v>8086</v>
      </c>
      <c r="H96" s="154">
        <v>2091</v>
      </c>
      <c r="I96" s="16" t="s">
        <v>8069</v>
      </c>
    </row>
    <row r="97" spans="1:9" x14ac:dyDescent="0.25">
      <c r="A97" s="9">
        <v>95</v>
      </c>
      <c r="B97" s="22">
        <v>42797</v>
      </c>
      <c r="C97" s="16" t="s">
        <v>112</v>
      </c>
      <c r="D97" s="24" t="s">
        <v>8027</v>
      </c>
      <c r="E97" s="24" t="s">
        <v>8028</v>
      </c>
      <c r="F97" s="42" t="s">
        <v>8029</v>
      </c>
      <c r="G97" s="16" t="s">
        <v>2604</v>
      </c>
      <c r="H97" s="154">
        <v>2093</v>
      </c>
      <c r="I97" s="16" t="s">
        <v>8070</v>
      </c>
    </row>
    <row r="98" spans="1:9" x14ac:dyDescent="0.25">
      <c r="A98" s="16">
        <v>96</v>
      </c>
      <c r="B98" s="15">
        <v>42797</v>
      </c>
      <c r="C98" s="16" t="s">
        <v>112</v>
      </c>
      <c r="D98" s="17" t="s">
        <v>8030</v>
      </c>
      <c r="E98" s="17" t="s">
        <v>8031</v>
      </c>
      <c r="F98" s="18" t="s">
        <v>8032</v>
      </c>
      <c r="G98" s="101" t="s">
        <v>8087</v>
      </c>
      <c r="H98" s="154">
        <v>2094</v>
      </c>
      <c r="I98" s="16" t="s">
        <v>8071</v>
      </c>
    </row>
    <row r="99" spans="1:9" x14ac:dyDescent="0.25">
      <c r="A99" s="9">
        <v>97</v>
      </c>
      <c r="B99" s="15">
        <v>42797</v>
      </c>
      <c r="C99" s="16" t="s">
        <v>112</v>
      </c>
      <c r="D99" s="17" t="s">
        <v>8033</v>
      </c>
      <c r="E99" s="17" t="s">
        <v>8034</v>
      </c>
      <c r="F99" s="18" t="s">
        <v>8035</v>
      </c>
      <c r="G99" s="101" t="s">
        <v>8088</v>
      </c>
      <c r="H99" s="154">
        <v>2095</v>
      </c>
      <c r="I99" s="16" t="s">
        <v>8072</v>
      </c>
    </row>
    <row r="100" spans="1:9" x14ac:dyDescent="0.25">
      <c r="A100" s="16">
        <v>98</v>
      </c>
      <c r="B100" s="15">
        <v>42797</v>
      </c>
      <c r="C100" s="16" t="s">
        <v>112</v>
      </c>
      <c r="D100" s="17" t="s">
        <v>8036</v>
      </c>
      <c r="E100" s="17" t="s">
        <v>8037</v>
      </c>
      <c r="F100" s="191" t="s">
        <v>8038</v>
      </c>
      <c r="G100" s="101" t="s">
        <v>8089</v>
      </c>
      <c r="H100" s="154">
        <v>2096</v>
      </c>
      <c r="I100" s="16" t="s">
        <v>8073</v>
      </c>
    </row>
    <row r="101" spans="1:9" x14ac:dyDescent="0.25">
      <c r="A101" s="9">
        <v>99</v>
      </c>
      <c r="B101" s="15">
        <v>42797</v>
      </c>
      <c r="C101" s="16" t="s">
        <v>112</v>
      </c>
      <c r="D101" s="17" t="s">
        <v>8039</v>
      </c>
      <c r="E101" s="17" t="s">
        <v>8040</v>
      </c>
      <c r="F101" s="18" t="s">
        <v>8041</v>
      </c>
      <c r="G101" s="101" t="s">
        <v>8090</v>
      </c>
      <c r="H101" s="154">
        <v>2097</v>
      </c>
      <c r="I101" s="16" t="s">
        <v>8074</v>
      </c>
    </row>
    <row r="102" spans="1:9" x14ac:dyDescent="0.25">
      <c r="A102" s="16">
        <v>100</v>
      </c>
      <c r="B102" s="15">
        <v>42797</v>
      </c>
      <c r="C102" s="16" t="s">
        <v>112</v>
      </c>
      <c r="D102" s="17" t="s">
        <v>8042</v>
      </c>
      <c r="E102" s="17" t="s">
        <v>8043</v>
      </c>
      <c r="F102" s="18" t="s">
        <v>8044</v>
      </c>
      <c r="G102" s="101" t="s">
        <v>8091</v>
      </c>
      <c r="H102" s="154">
        <v>2098</v>
      </c>
      <c r="I102" s="16" t="s">
        <v>8075</v>
      </c>
    </row>
    <row r="103" spans="1:9" x14ac:dyDescent="0.25">
      <c r="A103" s="9">
        <v>101</v>
      </c>
      <c r="B103" s="22">
        <v>42797</v>
      </c>
      <c r="C103" s="16" t="s">
        <v>112</v>
      </c>
      <c r="D103" s="17" t="s">
        <v>8045</v>
      </c>
      <c r="E103" s="17" t="s">
        <v>8046</v>
      </c>
      <c r="F103" s="16" t="s">
        <v>8047</v>
      </c>
      <c r="G103" s="101" t="s">
        <v>8092</v>
      </c>
      <c r="H103" s="154">
        <v>2100</v>
      </c>
      <c r="I103" s="16" t="s">
        <v>8076</v>
      </c>
    </row>
    <row r="104" spans="1:9" x14ac:dyDescent="0.25">
      <c r="A104" s="16">
        <v>102</v>
      </c>
      <c r="B104" s="22">
        <v>42797</v>
      </c>
      <c r="C104" s="16" t="s">
        <v>112</v>
      </c>
      <c r="D104" s="24" t="s">
        <v>4357</v>
      </c>
      <c r="E104" s="17" t="s">
        <v>8048</v>
      </c>
      <c r="F104" s="18" t="s">
        <v>8049</v>
      </c>
      <c r="G104" s="101" t="s">
        <v>8093</v>
      </c>
      <c r="H104" s="154">
        <v>2102</v>
      </c>
      <c r="I104" s="16" t="s">
        <v>8077</v>
      </c>
    </row>
    <row r="105" spans="1:9" x14ac:dyDescent="0.25">
      <c r="A105" s="9">
        <v>103</v>
      </c>
      <c r="B105" s="22">
        <v>42797</v>
      </c>
      <c r="C105" s="16" t="s">
        <v>112</v>
      </c>
      <c r="D105" s="17" t="s">
        <v>8050</v>
      </c>
      <c r="E105" s="17" t="s">
        <v>8051</v>
      </c>
      <c r="F105" s="16" t="s">
        <v>8052</v>
      </c>
      <c r="G105" s="101" t="s">
        <v>8094</v>
      </c>
      <c r="H105" s="154">
        <v>2101</v>
      </c>
      <c r="I105" s="16" t="s">
        <v>8078</v>
      </c>
    </row>
    <row r="106" spans="1:9" x14ac:dyDescent="0.25">
      <c r="A106" s="16">
        <v>104</v>
      </c>
      <c r="B106" s="22">
        <v>42797</v>
      </c>
      <c r="C106" s="16" t="s">
        <v>112</v>
      </c>
      <c r="D106" s="17" t="s">
        <v>8053</v>
      </c>
      <c r="E106" s="17" t="s">
        <v>8054</v>
      </c>
      <c r="F106" s="30" t="s">
        <v>8055</v>
      </c>
      <c r="G106" s="101" t="s">
        <v>8095</v>
      </c>
      <c r="H106" s="154">
        <v>2103</v>
      </c>
      <c r="I106" s="16" t="s">
        <v>8079</v>
      </c>
    </row>
    <row r="107" spans="1:9" x14ac:dyDescent="0.25">
      <c r="A107" s="9">
        <v>105</v>
      </c>
      <c r="B107" s="463">
        <v>42797</v>
      </c>
      <c r="C107" s="462" t="s">
        <v>112</v>
      </c>
      <c r="D107" s="464" t="s">
        <v>8056</v>
      </c>
      <c r="E107" s="464" t="s">
        <v>8057</v>
      </c>
      <c r="F107" s="465" t="s">
        <v>8058</v>
      </c>
      <c r="G107" s="477" t="s">
        <v>8096</v>
      </c>
      <c r="H107" s="155" t="s">
        <v>8100</v>
      </c>
      <c r="I107" s="462" t="s">
        <v>8080</v>
      </c>
    </row>
    <row r="108" spans="1:9" x14ac:dyDescent="0.25">
      <c r="A108" s="16">
        <v>106</v>
      </c>
      <c r="B108" s="463"/>
      <c r="C108" s="462"/>
      <c r="D108" s="464"/>
      <c r="E108" s="464"/>
      <c r="F108" s="465"/>
      <c r="G108" s="477"/>
      <c r="H108" s="155" t="s">
        <v>8099</v>
      </c>
      <c r="I108" s="462"/>
    </row>
    <row r="109" spans="1:9" x14ac:dyDescent="0.25">
      <c r="A109" s="9">
        <v>107</v>
      </c>
      <c r="B109" s="15">
        <v>42797</v>
      </c>
      <c r="C109" s="16" t="s">
        <v>112</v>
      </c>
      <c r="D109" s="17" t="s">
        <v>8059</v>
      </c>
      <c r="E109" s="17" t="s">
        <v>8060</v>
      </c>
      <c r="F109" s="18" t="s">
        <v>8061</v>
      </c>
      <c r="G109" s="101" t="s">
        <v>8097</v>
      </c>
      <c r="H109" s="154">
        <v>2106</v>
      </c>
      <c r="I109" s="16" t="s">
        <v>8081</v>
      </c>
    </row>
    <row r="110" spans="1:9" x14ac:dyDescent="0.25">
      <c r="A110" s="16">
        <v>108</v>
      </c>
      <c r="B110" s="15">
        <v>42797</v>
      </c>
      <c r="C110" s="16" t="s">
        <v>112</v>
      </c>
      <c r="D110" s="17" t="s">
        <v>8062</v>
      </c>
      <c r="E110" s="17" t="s">
        <v>8063</v>
      </c>
      <c r="F110" s="18" t="s">
        <v>8064</v>
      </c>
      <c r="G110" s="101" t="s">
        <v>8098</v>
      </c>
      <c r="H110" s="154">
        <v>2105</v>
      </c>
      <c r="I110" s="16" t="s">
        <v>8082</v>
      </c>
    </row>
    <row r="111" spans="1:9" x14ac:dyDescent="0.25">
      <c r="A111" s="9">
        <v>109</v>
      </c>
      <c r="B111" s="15">
        <v>42797</v>
      </c>
      <c r="C111" s="16" t="s">
        <v>166</v>
      </c>
      <c r="D111" s="17" t="s">
        <v>8152</v>
      </c>
      <c r="E111" s="17" t="s">
        <v>8153</v>
      </c>
      <c r="F111" s="21" t="s">
        <v>8154</v>
      </c>
      <c r="G111" s="101" t="s">
        <v>8127</v>
      </c>
      <c r="H111" s="154">
        <v>2108</v>
      </c>
      <c r="I111" s="16" t="s">
        <v>8101</v>
      </c>
    </row>
    <row r="112" spans="1:9" x14ac:dyDescent="0.25">
      <c r="A112" s="16">
        <v>110</v>
      </c>
      <c r="B112" s="15">
        <v>42797</v>
      </c>
      <c r="C112" s="16" t="s">
        <v>166</v>
      </c>
      <c r="D112" s="24" t="s">
        <v>8155</v>
      </c>
      <c r="E112" s="24" t="s">
        <v>8156</v>
      </c>
      <c r="F112" s="30" t="s">
        <v>8157</v>
      </c>
      <c r="G112" s="101" t="s">
        <v>8128</v>
      </c>
      <c r="H112" s="154">
        <v>2110</v>
      </c>
      <c r="I112" s="16" t="s">
        <v>8102</v>
      </c>
    </row>
    <row r="113" spans="1:9" x14ac:dyDescent="0.25">
      <c r="A113" s="9">
        <v>111</v>
      </c>
      <c r="B113" s="15">
        <v>42797</v>
      </c>
      <c r="C113" s="16" t="s">
        <v>166</v>
      </c>
      <c r="D113" s="17" t="s">
        <v>8158</v>
      </c>
      <c r="E113" s="17" t="s">
        <v>8159</v>
      </c>
      <c r="F113" s="18" t="s">
        <v>8160</v>
      </c>
      <c r="G113" s="101" t="s">
        <v>8129</v>
      </c>
      <c r="H113" s="154">
        <v>2111</v>
      </c>
      <c r="I113" s="16" t="s">
        <v>8103</v>
      </c>
    </row>
    <row r="114" spans="1:9" x14ac:dyDescent="0.25">
      <c r="A114" s="16">
        <v>112</v>
      </c>
      <c r="B114" s="15">
        <v>42797</v>
      </c>
      <c r="C114" s="16" t="s">
        <v>166</v>
      </c>
      <c r="D114" s="17" t="s">
        <v>8161</v>
      </c>
      <c r="E114" s="17" t="s">
        <v>1999</v>
      </c>
      <c r="F114" s="18" t="s">
        <v>8162</v>
      </c>
      <c r="G114" s="101" t="s">
        <v>8130</v>
      </c>
      <c r="H114" s="154">
        <v>2114</v>
      </c>
      <c r="I114" s="16" t="s">
        <v>8104</v>
      </c>
    </row>
    <row r="115" spans="1:9" x14ac:dyDescent="0.25">
      <c r="A115" s="9">
        <v>113</v>
      </c>
      <c r="B115" s="15">
        <v>42797</v>
      </c>
      <c r="C115" s="16" t="s">
        <v>166</v>
      </c>
      <c r="D115" s="24" t="s">
        <v>4065</v>
      </c>
      <c r="E115" s="24" t="s">
        <v>8163</v>
      </c>
      <c r="F115" s="42" t="s">
        <v>8164</v>
      </c>
      <c r="G115" s="101" t="s">
        <v>8131</v>
      </c>
      <c r="H115" s="154">
        <v>2112</v>
      </c>
      <c r="I115" s="16" t="s">
        <v>8105</v>
      </c>
    </row>
    <row r="116" spans="1:9" x14ac:dyDescent="0.25">
      <c r="A116" s="16">
        <v>114</v>
      </c>
      <c r="B116" s="15">
        <v>42797</v>
      </c>
      <c r="C116" s="16" t="s">
        <v>166</v>
      </c>
      <c r="D116" s="17" t="s">
        <v>8165</v>
      </c>
      <c r="E116" s="17" t="s">
        <v>8166</v>
      </c>
      <c r="F116" s="18" t="s">
        <v>8167</v>
      </c>
      <c r="G116" s="101" t="s">
        <v>8132</v>
      </c>
      <c r="H116" s="154">
        <v>2113</v>
      </c>
      <c r="I116" s="16" t="s">
        <v>8106</v>
      </c>
    </row>
    <row r="117" spans="1:9" x14ac:dyDescent="0.25">
      <c r="A117" s="9">
        <v>115</v>
      </c>
      <c r="B117" s="15">
        <v>42797</v>
      </c>
      <c r="C117" s="16" t="s">
        <v>166</v>
      </c>
      <c r="D117" s="17" t="s">
        <v>8168</v>
      </c>
      <c r="E117" s="17" t="s">
        <v>8169</v>
      </c>
      <c r="F117" s="18" t="s">
        <v>8170</v>
      </c>
      <c r="G117" s="16" t="s">
        <v>2604</v>
      </c>
      <c r="H117" s="154">
        <v>2109</v>
      </c>
      <c r="I117" s="16" t="s">
        <v>8107</v>
      </c>
    </row>
    <row r="118" spans="1:9" x14ac:dyDescent="0.25">
      <c r="A118" s="16">
        <v>116</v>
      </c>
      <c r="B118" s="15">
        <v>42797</v>
      </c>
      <c r="C118" s="16" t="s">
        <v>166</v>
      </c>
      <c r="D118" s="17" t="s">
        <v>8171</v>
      </c>
      <c r="E118" s="17" t="s">
        <v>8172</v>
      </c>
      <c r="F118" s="130" t="s">
        <v>8173</v>
      </c>
      <c r="G118" s="101" t="s">
        <v>8133</v>
      </c>
      <c r="H118" s="154">
        <v>2116</v>
      </c>
      <c r="I118" s="16" t="s">
        <v>8108</v>
      </c>
    </row>
    <row r="119" spans="1:9" x14ac:dyDescent="0.25">
      <c r="A119" s="9">
        <v>117</v>
      </c>
      <c r="B119" s="15">
        <v>42797</v>
      </c>
      <c r="C119" s="16" t="s">
        <v>166</v>
      </c>
      <c r="D119" s="24" t="s">
        <v>8174</v>
      </c>
      <c r="E119" s="24" t="s">
        <v>8175</v>
      </c>
      <c r="F119" s="30" t="s">
        <v>8176</v>
      </c>
      <c r="G119" s="101" t="s">
        <v>8134</v>
      </c>
      <c r="H119" s="154">
        <v>2117</v>
      </c>
      <c r="I119" s="16" t="s">
        <v>8109</v>
      </c>
    </row>
    <row r="120" spans="1:9" x14ac:dyDescent="0.25">
      <c r="A120" s="16">
        <v>118</v>
      </c>
      <c r="B120" s="15">
        <v>42797</v>
      </c>
      <c r="C120" s="16" t="s">
        <v>166</v>
      </c>
      <c r="D120" s="17" t="s">
        <v>8177</v>
      </c>
      <c r="E120" s="17" t="s">
        <v>8178</v>
      </c>
      <c r="F120" s="18" t="s">
        <v>8179</v>
      </c>
      <c r="G120" s="101" t="s">
        <v>8135</v>
      </c>
      <c r="H120" s="154">
        <v>2118</v>
      </c>
      <c r="I120" s="16" t="s">
        <v>8110</v>
      </c>
    </row>
    <row r="121" spans="1:9" x14ac:dyDescent="0.25">
      <c r="A121" s="9">
        <v>119</v>
      </c>
      <c r="B121" s="15">
        <v>42797</v>
      </c>
      <c r="C121" s="16" t="s">
        <v>166</v>
      </c>
      <c r="D121" s="17" t="s">
        <v>8180</v>
      </c>
      <c r="E121" s="17" t="s">
        <v>8181</v>
      </c>
      <c r="F121" s="18" t="s">
        <v>8182</v>
      </c>
      <c r="G121" s="101" t="s">
        <v>8136</v>
      </c>
      <c r="H121" s="154">
        <v>2120</v>
      </c>
      <c r="I121" s="16" t="s">
        <v>8111</v>
      </c>
    </row>
    <row r="122" spans="1:9" x14ac:dyDescent="0.25">
      <c r="A122" s="16">
        <v>120</v>
      </c>
      <c r="B122" s="15">
        <v>42797</v>
      </c>
      <c r="C122" s="16" t="s">
        <v>166</v>
      </c>
      <c r="D122" s="24" t="s">
        <v>4626</v>
      </c>
      <c r="E122" s="24" t="s">
        <v>8183</v>
      </c>
      <c r="F122" s="50" t="s">
        <v>8184</v>
      </c>
      <c r="G122" s="101" t="s">
        <v>8137</v>
      </c>
      <c r="H122" s="154">
        <v>2119</v>
      </c>
      <c r="I122" s="16" t="s">
        <v>8112</v>
      </c>
    </row>
    <row r="123" spans="1:9" x14ac:dyDescent="0.25">
      <c r="A123" s="9">
        <v>121</v>
      </c>
      <c r="B123" s="15">
        <v>42797</v>
      </c>
      <c r="C123" s="16" t="s">
        <v>166</v>
      </c>
      <c r="D123" s="17" t="s">
        <v>8185</v>
      </c>
      <c r="E123" s="17" t="s">
        <v>8186</v>
      </c>
      <c r="F123" s="18" t="s">
        <v>8187</v>
      </c>
      <c r="G123" s="101" t="s">
        <v>8138</v>
      </c>
      <c r="H123" s="154">
        <v>2121</v>
      </c>
      <c r="I123" s="16" t="s">
        <v>8113</v>
      </c>
    </row>
    <row r="124" spans="1:9" x14ac:dyDescent="0.25">
      <c r="A124" s="16">
        <v>122</v>
      </c>
      <c r="B124" s="15">
        <v>42797</v>
      </c>
      <c r="C124" s="16" t="s">
        <v>166</v>
      </c>
      <c r="D124" s="17" t="s">
        <v>8188</v>
      </c>
      <c r="E124" s="24" t="s">
        <v>8189</v>
      </c>
      <c r="F124" s="26" t="s">
        <v>8190</v>
      </c>
      <c r="G124" s="101" t="s">
        <v>8139</v>
      </c>
      <c r="H124" s="154">
        <v>2122</v>
      </c>
      <c r="I124" s="16" t="s">
        <v>8114</v>
      </c>
    </row>
    <row r="125" spans="1:9" x14ac:dyDescent="0.25">
      <c r="A125" s="9">
        <v>123</v>
      </c>
      <c r="B125" s="15">
        <v>42797</v>
      </c>
      <c r="C125" s="16" t="s">
        <v>166</v>
      </c>
      <c r="D125" s="17" t="s">
        <v>8191</v>
      </c>
      <c r="E125" s="17" t="s">
        <v>8192</v>
      </c>
      <c r="F125" s="18" t="s">
        <v>8193</v>
      </c>
      <c r="G125" s="101" t="s">
        <v>8140</v>
      </c>
      <c r="H125" s="154">
        <v>2124</v>
      </c>
      <c r="I125" s="16" t="s">
        <v>8115</v>
      </c>
    </row>
    <row r="126" spans="1:9" x14ac:dyDescent="0.25">
      <c r="A126" s="16">
        <v>124</v>
      </c>
      <c r="B126" s="15">
        <v>42797</v>
      </c>
      <c r="C126" s="16" t="s">
        <v>166</v>
      </c>
      <c r="D126" s="17" t="s">
        <v>8194</v>
      </c>
      <c r="E126" s="17" t="s">
        <v>8195</v>
      </c>
      <c r="F126" s="18" t="s">
        <v>8196</v>
      </c>
      <c r="G126" s="101" t="s">
        <v>8141</v>
      </c>
      <c r="H126" s="154">
        <v>2115</v>
      </c>
      <c r="I126" s="16" t="s">
        <v>8116</v>
      </c>
    </row>
    <row r="127" spans="1:9" x14ac:dyDescent="0.25">
      <c r="A127" s="9">
        <v>125</v>
      </c>
      <c r="B127" s="15">
        <v>42797</v>
      </c>
      <c r="C127" s="16" t="s">
        <v>166</v>
      </c>
      <c r="D127" s="38" t="s">
        <v>8197</v>
      </c>
      <c r="E127" s="38" t="s">
        <v>7912</v>
      </c>
      <c r="F127" s="21" t="s">
        <v>8198</v>
      </c>
      <c r="G127" s="101" t="s">
        <v>8142</v>
      </c>
      <c r="H127" s="154">
        <v>2126</v>
      </c>
      <c r="I127" s="16" t="s">
        <v>8117</v>
      </c>
    </row>
    <row r="128" spans="1:9" x14ac:dyDescent="0.25">
      <c r="A128" s="16">
        <v>126</v>
      </c>
      <c r="B128" s="15">
        <v>42797</v>
      </c>
      <c r="C128" s="16" t="s">
        <v>166</v>
      </c>
      <c r="D128" s="24" t="s">
        <v>8199</v>
      </c>
      <c r="E128" s="24" t="s">
        <v>8200</v>
      </c>
      <c r="F128" s="50" t="s">
        <v>8201</v>
      </c>
      <c r="G128" s="101" t="s">
        <v>8143</v>
      </c>
      <c r="H128" s="154">
        <v>2123</v>
      </c>
      <c r="I128" s="16" t="s">
        <v>8118</v>
      </c>
    </row>
    <row r="129" spans="1:9" x14ac:dyDescent="0.25">
      <c r="A129" s="9">
        <v>127</v>
      </c>
      <c r="B129" s="15">
        <v>42797</v>
      </c>
      <c r="C129" s="16" t="s">
        <v>166</v>
      </c>
      <c r="D129" s="17" t="s">
        <v>8202</v>
      </c>
      <c r="E129" s="17" t="s">
        <v>8203</v>
      </c>
      <c r="F129" s="16" t="s">
        <v>8204</v>
      </c>
      <c r="G129" s="101" t="s">
        <v>8144</v>
      </c>
      <c r="H129" s="154">
        <v>2127</v>
      </c>
      <c r="I129" s="16" t="s">
        <v>8119</v>
      </c>
    </row>
    <row r="130" spans="1:9" x14ac:dyDescent="0.25">
      <c r="A130" s="16">
        <v>128</v>
      </c>
      <c r="B130" s="15">
        <v>42797</v>
      </c>
      <c r="C130" s="16" t="s">
        <v>166</v>
      </c>
      <c r="D130" s="17" t="s">
        <v>8205</v>
      </c>
      <c r="E130" s="17" t="s">
        <v>8206</v>
      </c>
      <c r="F130" s="18" t="s">
        <v>8207</v>
      </c>
      <c r="G130" s="101" t="s">
        <v>8145</v>
      </c>
      <c r="H130" s="154">
        <v>2125</v>
      </c>
      <c r="I130" s="16" t="s">
        <v>8120</v>
      </c>
    </row>
    <row r="131" spans="1:9" x14ac:dyDescent="0.25">
      <c r="A131" s="9">
        <v>129</v>
      </c>
      <c r="B131" s="15">
        <v>42797</v>
      </c>
      <c r="C131" s="16" t="s">
        <v>166</v>
      </c>
      <c r="D131" s="17" t="s">
        <v>8208</v>
      </c>
      <c r="E131" s="17" t="s">
        <v>8209</v>
      </c>
      <c r="F131" s="21" t="s">
        <v>8210</v>
      </c>
      <c r="G131" s="101" t="s">
        <v>8146</v>
      </c>
      <c r="H131" s="154">
        <v>2107</v>
      </c>
      <c r="I131" s="16" t="s">
        <v>8121</v>
      </c>
    </row>
    <row r="132" spans="1:9" x14ac:dyDescent="0.25">
      <c r="A132" s="16">
        <v>130</v>
      </c>
      <c r="B132" s="15">
        <v>42797</v>
      </c>
      <c r="C132" s="16" t="s">
        <v>166</v>
      </c>
      <c r="D132" s="17" t="s">
        <v>8211</v>
      </c>
      <c r="E132" s="17" t="s">
        <v>8212</v>
      </c>
      <c r="F132" s="18" t="s">
        <v>8213</v>
      </c>
      <c r="G132" s="101" t="s">
        <v>8147</v>
      </c>
      <c r="H132" s="154">
        <v>2128</v>
      </c>
      <c r="I132" s="16" t="s">
        <v>8122</v>
      </c>
    </row>
    <row r="133" spans="1:9" x14ac:dyDescent="0.25">
      <c r="A133" s="9">
        <v>131</v>
      </c>
      <c r="B133" s="15">
        <v>42797</v>
      </c>
      <c r="C133" s="16" t="s">
        <v>166</v>
      </c>
      <c r="D133" s="17" t="s">
        <v>8214</v>
      </c>
      <c r="E133" s="17" t="s">
        <v>8215</v>
      </c>
      <c r="F133" s="26" t="s">
        <v>8216</v>
      </c>
      <c r="G133" s="101" t="s">
        <v>8148</v>
      </c>
      <c r="H133" s="154">
        <v>2129</v>
      </c>
      <c r="I133" s="16" t="s">
        <v>8123</v>
      </c>
    </row>
    <row r="134" spans="1:9" x14ac:dyDescent="0.25">
      <c r="A134" s="16">
        <v>132</v>
      </c>
      <c r="B134" s="15">
        <v>42797</v>
      </c>
      <c r="C134" s="16" t="s">
        <v>166</v>
      </c>
      <c r="D134" s="17" t="s">
        <v>8217</v>
      </c>
      <c r="E134" s="17"/>
      <c r="F134" s="21" t="s">
        <v>8218</v>
      </c>
      <c r="G134" s="101" t="s">
        <v>8149</v>
      </c>
      <c r="H134" s="154">
        <v>2132</v>
      </c>
      <c r="I134" s="16" t="s">
        <v>8124</v>
      </c>
    </row>
    <row r="135" spans="1:9" x14ac:dyDescent="0.25">
      <c r="A135" s="9">
        <v>133</v>
      </c>
      <c r="B135" s="15">
        <v>42797</v>
      </c>
      <c r="C135" s="16" t="s">
        <v>166</v>
      </c>
      <c r="D135" s="17" t="s">
        <v>8219</v>
      </c>
      <c r="E135" s="17" t="s">
        <v>8220</v>
      </c>
      <c r="F135" s="26" t="s">
        <v>8221</v>
      </c>
      <c r="G135" s="101" t="s">
        <v>8150</v>
      </c>
      <c r="H135" s="154">
        <v>2131</v>
      </c>
      <c r="I135" s="16" t="s">
        <v>8125</v>
      </c>
    </row>
    <row r="136" spans="1:9" x14ac:dyDescent="0.25">
      <c r="A136" s="16">
        <v>134</v>
      </c>
      <c r="B136" s="15">
        <v>42797</v>
      </c>
      <c r="C136" s="16" t="s">
        <v>166</v>
      </c>
      <c r="D136" s="66" t="s">
        <v>8222</v>
      </c>
      <c r="E136" s="66" t="s">
        <v>8223</v>
      </c>
      <c r="F136" s="50" t="s">
        <v>8224</v>
      </c>
      <c r="G136" s="101" t="s">
        <v>8151</v>
      </c>
      <c r="H136" s="154">
        <v>2130</v>
      </c>
      <c r="I136" s="16" t="s">
        <v>8126</v>
      </c>
    </row>
    <row r="137" spans="1:9" x14ac:dyDescent="0.25">
      <c r="A137" s="9">
        <v>135</v>
      </c>
      <c r="B137" s="200">
        <v>42798</v>
      </c>
      <c r="C137" s="16" t="s">
        <v>12</v>
      </c>
      <c r="D137" s="201" t="s">
        <v>8225</v>
      </c>
      <c r="E137" s="201" t="s">
        <v>5706</v>
      </c>
      <c r="F137" s="202" t="s">
        <v>8226</v>
      </c>
      <c r="G137" s="101" t="s">
        <v>8292</v>
      </c>
      <c r="H137" s="154">
        <v>2133</v>
      </c>
      <c r="I137" s="16" t="s">
        <v>8274</v>
      </c>
    </row>
    <row r="138" spans="1:9" x14ac:dyDescent="0.25">
      <c r="A138" s="16">
        <v>136</v>
      </c>
      <c r="B138" s="15">
        <v>42798</v>
      </c>
      <c r="C138" s="16" t="s">
        <v>12</v>
      </c>
      <c r="D138" s="17" t="s">
        <v>8227</v>
      </c>
      <c r="E138" s="17" t="s">
        <v>8228</v>
      </c>
      <c r="F138" s="18" t="s">
        <v>8229</v>
      </c>
      <c r="G138" s="101" t="s">
        <v>8293</v>
      </c>
      <c r="H138" s="154">
        <v>2134</v>
      </c>
      <c r="I138" s="16" t="s">
        <v>8275</v>
      </c>
    </row>
    <row r="139" spans="1:9" x14ac:dyDescent="0.25">
      <c r="A139" s="9">
        <v>137</v>
      </c>
      <c r="B139" s="200">
        <v>42798</v>
      </c>
      <c r="C139" s="16" t="s">
        <v>12</v>
      </c>
      <c r="D139" s="201" t="s">
        <v>8230</v>
      </c>
      <c r="E139" s="201" t="s">
        <v>8231</v>
      </c>
      <c r="F139" s="203" t="s">
        <v>8232</v>
      </c>
      <c r="G139" s="101" t="s">
        <v>8294</v>
      </c>
      <c r="H139" s="154">
        <v>2136</v>
      </c>
      <c r="I139" s="16" t="s">
        <v>8276</v>
      </c>
    </row>
    <row r="140" spans="1:9" x14ac:dyDescent="0.25">
      <c r="A140" s="16">
        <v>138</v>
      </c>
      <c r="B140" s="15">
        <v>42798</v>
      </c>
      <c r="C140" s="16" t="s">
        <v>12</v>
      </c>
      <c r="D140" s="17" t="s">
        <v>8233</v>
      </c>
      <c r="E140" s="17" t="s">
        <v>8234</v>
      </c>
      <c r="F140" s="18" t="s">
        <v>8235</v>
      </c>
      <c r="G140" s="101" t="s">
        <v>8295</v>
      </c>
      <c r="H140" s="154">
        <v>2135</v>
      </c>
      <c r="I140" s="16" t="s">
        <v>8277</v>
      </c>
    </row>
    <row r="141" spans="1:9" x14ac:dyDescent="0.25">
      <c r="A141" s="9">
        <v>139</v>
      </c>
      <c r="B141" s="200">
        <v>42798</v>
      </c>
      <c r="C141" s="16" t="s">
        <v>12</v>
      </c>
      <c r="D141" s="201" t="s">
        <v>6484</v>
      </c>
      <c r="E141" s="201" t="s">
        <v>8236</v>
      </c>
      <c r="F141" s="204" t="s">
        <v>8237</v>
      </c>
      <c r="G141" s="101" t="s">
        <v>8296</v>
      </c>
      <c r="H141" s="154">
        <v>2138</v>
      </c>
      <c r="I141" s="16" t="s">
        <v>8278</v>
      </c>
    </row>
    <row r="142" spans="1:9" x14ac:dyDescent="0.25">
      <c r="A142" s="16">
        <v>140</v>
      </c>
      <c r="B142" s="205">
        <v>42798</v>
      </c>
      <c r="C142" s="16" t="s">
        <v>12</v>
      </c>
      <c r="D142" s="201" t="s">
        <v>8238</v>
      </c>
      <c r="E142" s="201" t="s">
        <v>8239</v>
      </c>
      <c r="F142" s="203" t="s">
        <v>8240</v>
      </c>
      <c r="G142" s="101" t="s">
        <v>8297</v>
      </c>
      <c r="H142" s="154">
        <v>2137</v>
      </c>
      <c r="I142" s="16" t="s">
        <v>8279</v>
      </c>
    </row>
    <row r="143" spans="1:9" x14ac:dyDescent="0.25">
      <c r="A143" s="9">
        <v>141</v>
      </c>
      <c r="B143" s="200">
        <v>42798</v>
      </c>
      <c r="C143" s="16" t="s">
        <v>12</v>
      </c>
      <c r="D143" s="201" t="s">
        <v>8241</v>
      </c>
      <c r="E143" s="201" t="s">
        <v>8242</v>
      </c>
      <c r="F143" s="204" t="s">
        <v>8243</v>
      </c>
      <c r="G143" s="101" t="s">
        <v>8298</v>
      </c>
      <c r="H143" s="154">
        <v>2140</v>
      </c>
      <c r="I143" s="16" t="s">
        <v>8280</v>
      </c>
    </row>
    <row r="144" spans="1:9" x14ac:dyDescent="0.25">
      <c r="A144" s="16">
        <v>142</v>
      </c>
      <c r="B144" s="200">
        <v>42798</v>
      </c>
      <c r="C144" s="16" t="s">
        <v>12</v>
      </c>
      <c r="D144" s="201" t="s">
        <v>8244</v>
      </c>
      <c r="E144" s="201" t="s">
        <v>8245</v>
      </c>
      <c r="F144" s="204" t="s">
        <v>8246</v>
      </c>
      <c r="G144" s="101" t="s">
        <v>8299</v>
      </c>
      <c r="H144" s="154">
        <v>2141</v>
      </c>
      <c r="I144" s="16" t="s">
        <v>8281</v>
      </c>
    </row>
    <row r="145" spans="1:9" x14ac:dyDescent="0.25">
      <c r="A145" s="9">
        <v>143</v>
      </c>
      <c r="B145" s="200">
        <v>42798</v>
      </c>
      <c r="C145" s="16" t="s">
        <v>12</v>
      </c>
      <c r="D145" s="201" t="s">
        <v>8247</v>
      </c>
      <c r="E145" s="201" t="s">
        <v>8248</v>
      </c>
      <c r="F145" s="204" t="s">
        <v>8249</v>
      </c>
      <c r="G145" s="101" t="s">
        <v>8300</v>
      </c>
      <c r="H145" s="154">
        <v>2139</v>
      </c>
      <c r="I145" s="16" t="s">
        <v>8282</v>
      </c>
    </row>
    <row r="146" spans="1:9" x14ac:dyDescent="0.25">
      <c r="A146" s="16">
        <v>144</v>
      </c>
      <c r="B146" s="205">
        <v>42798</v>
      </c>
      <c r="C146" s="16" t="s">
        <v>12</v>
      </c>
      <c r="D146" s="201" t="s">
        <v>8250</v>
      </c>
      <c r="E146" s="201" t="s">
        <v>2024</v>
      </c>
      <c r="F146" s="204" t="s">
        <v>8251</v>
      </c>
      <c r="G146" s="101" t="s">
        <v>8301</v>
      </c>
      <c r="H146" s="154">
        <v>2142</v>
      </c>
      <c r="I146" s="16" t="s">
        <v>8283</v>
      </c>
    </row>
    <row r="147" spans="1:9" x14ac:dyDescent="0.25">
      <c r="A147" s="9">
        <v>145</v>
      </c>
      <c r="B147" s="200">
        <v>42798</v>
      </c>
      <c r="C147" s="16" t="s">
        <v>12</v>
      </c>
      <c r="D147" s="201" t="s">
        <v>8252</v>
      </c>
      <c r="E147" s="201" t="s">
        <v>8253</v>
      </c>
      <c r="F147" s="202" t="s">
        <v>8254</v>
      </c>
      <c r="G147" s="101" t="s">
        <v>8302</v>
      </c>
      <c r="H147" s="154">
        <v>2143</v>
      </c>
      <c r="I147" s="16" t="s">
        <v>8284</v>
      </c>
    </row>
    <row r="148" spans="1:9" x14ac:dyDescent="0.25">
      <c r="A148" s="16">
        <v>146</v>
      </c>
      <c r="B148" s="200">
        <v>42798</v>
      </c>
      <c r="C148" s="16" t="s">
        <v>12</v>
      </c>
      <c r="D148" s="17" t="s">
        <v>8255</v>
      </c>
      <c r="E148" s="17" t="s">
        <v>8256</v>
      </c>
      <c r="F148" s="21" t="s">
        <v>8257</v>
      </c>
      <c r="G148" s="101" t="s">
        <v>8303</v>
      </c>
      <c r="H148" s="154">
        <v>2147</v>
      </c>
      <c r="I148" s="16" t="s">
        <v>8285</v>
      </c>
    </row>
    <row r="149" spans="1:9" x14ac:dyDescent="0.25">
      <c r="A149" s="9">
        <v>147</v>
      </c>
      <c r="B149" s="15">
        <v>42798</v>
      </c>
      <c r="C149" s="16" t="s">
        <v>12</v>
      </c>
      <c r="D149" s="17" t="s">
        <v>8258</v>
      </c>
      <c r="E149" s="17" t="s">
        <v>8259</v>
      </c>
      <c r="F149" s="18" t="s">
        <v>8260</v>
      </c>
      <c r="G149" s="101" t="s">
        <v>8304</v>
      </c>
      <c r="H149" s="154">
        <v>2144</v>
      </c>
      <c r="I149" s="16" t="s">
        <v>8286</v>
      </c>
    </row>
    <row r="150" spans="1:9" x14ac:dyDescent="0.25">
      <c r="A150" s="16">
        <v>148</v>
      </c>
      <c r="B150" s="15">
        <v>42798</v>
      </c>
      <c r="C150" s="16" t="s">
        <v>12</v>
      </c>
      <c r="D150" s="17" t="s">
        <v>8261</v>
      </c>
      <c r="E150" s="17" t="s">
        <v>8262</v>
      </c>
      <c r="F150" s="18" t="s">
        <v>8263</v>
      </c>
      <c r="G150" s="101" t="s">
        <v>8305</v>
      </c>
      <c r="H150" s="154">
        <v>2146</v>
      </c>
      <c r="I150" s="16" t="s">
        <v>8287</v>
      </c>
    </row>
    <row r="151" spans="1:9" x14ac:dyDescent="0.25">
      <c r="A151" s="9">
        <v>149</v>
      </c>
      <c r="B151" s="15">
        <v>42798</v>
      </c>
      <c r="C151" s="16" t="s">
        <v>12</v>
      </c>
      <c r="D151" s="17" t="s">
        <v>8264</v>
      </c>
      <c r="E151" s="17" t="s">
        <v>8265</v>
      </c>
      <c r="F151" s="18" t="s">
        <v>8266</v>
      </c>
      <c r="G151" s="16" t="s">
        <v>2604</v>
      </c>
      <c r="H151" s="154">
        <v>2145</v>
      </c>
      <c r="I151" s="16" t="s">
        <v>8288</v>
      </c>
    </row>
    <row r="152" spans="1:9" x14ac:dyDescent="0.25">
      <c r="A152" s="16">
        <v>150</v>
      </c>
      <c r="B152" s="200">
        <v>42798</v>
      </c>
      <c r="C152" s="16" t="s">
        <v>12</v>
      </c>
      <c r="D152" s="201" t="s">
        <v>8267</v>
      </c>
      <c r="E152" s="201" t="s">
        <v>8268</v>
      </c>
      <c r="F152" s="204" t="s">
        <v>8269</v>
      </c>
      <c r="G152" s="101" t="s">
        <v>8306</v>
      </c>
      <c r="H152" s="154">
        <v>2151</v>
      </c>
      <c r="I152" s="16" t="s">
        <v>8289</v>
      </c>
    </row>
    <row r="153" spans="1:9" x14ac:dyDescent="0.25">
      <c r="A153" s="9">
        <v>151</v>
      </c>
      <c r="B153" s="15">
        <v>42798</v>
      </c>
      <c r="C153" s="16" t="s">
        <v>12</v>
      </c>
      <c r="D153" s="17" t="s">
        <v>4768</v>
      </c>
      <c r="E153" s="17" t="s">
        <v>8270</v>
      </c>
      <c r="F153" s="18" t="s">
        <v>8271</v>
      </c>
      <c r="G153" s="101" t="s">
        <v>8307</v>
      </c>
      <c r="H153" s="154">
        <v>2150</v>
      </c>
      <c r="I153" s="16" t="s">
        <v>8290</v>
      </c>
    </row>
    <row r="154" spans="1:9" x14ac:dyDescent="0.25">
      <c r="A154" s="16">
        <v>152</v>
      </c>
      <c r="B154" s="15">
        <v>42798</v>
      </c>
      <c r="C154" s="16" t="s">
        <v>12</v>
      </c>
      <c r="D154" s="17" t="s">
        <v>8272</v>
      </c>
      <c r="E154" s="17"/>
      <c r="F154" s="26" t="s">
        <v>8273</v>
      </c>
      <c r="G154" s="101" t="s">
        <v>8308</v>
      </c>
      <c r="H154" s="154">
        <v>2149</v>
      </c>
      <c r="I154" s="16" t="s">
        <v>8291</v>
      </c>
    </row>
    <row r="155" spans="1:9" x14ac:dyDescent="0.25">
      <c r="A155" s="9">
        <v>153</v>
      </c>
      <c r="B155" s="15">
        <v>42798</v>
      </c>
      <c r="C155" s="16" t="s">
        <v>112</v>
      </c>
      <c r="D155" s="206" t="s">
        <v>8354</v>
      </c>
      <c r="E155" s="206" t="s">
        <v>5600</v>
      </c>
      <c r="F155" s="207" t="s">
        <v>8355</v>
      </c>
      <c r="G155" s="101" t="s">
        <v>8332</v>
      </c>
      <c r="H155" s="154">
        <v>2152</v>
      </c>
      <c r="I155" s="16" t="s">
        <v>8309</v>
      </c>
    </row>
    <row r="156" spans="1:9" x14ac:dyDescent="0.25">
      <c r="A156" s="16">
        <v>154</v>
      </c>
      <c r="B156" s="15">
        <v>42798</v>
      </c>
      <c r="C156" s="16" t="s">
        <v>112</v>
      </c>
      <c r="D156" s="201" t="s">
        <v>8356</v>
      </c>
      <c r="E156" s="201" t="s">
        <v>8357</v>
      </c>
      <c r="F156" s="202" t="s">
        <v>8358</v>
      </c>
      <c r="G156" s="101" t="s">
        <v>8333</v>
      </c>
      <c r="H156" s="154">
        <v>2153</v>
      </c>
      <c r="I156" s="16" t="s">
        <v>8310</v>
      </c>
    </row>
    <row r="157" spans="1:9" x14ac:dyDescent="0.25">
      <c r="A157" s="9">
        <v>155</v>
      </c>
      <c r="B157" s="15">
        <v>42798</v>
      </c>
      <c r="C157" s="16" t="s">
        <v>112</v>
      </c>
      <c r="D157" s="201" t="s">
        <v>8359</v>
      </c>
      <c r="E157" s="201" t="s">
        <v>8360</v>
      </c>
      <c r="F157" s="202" t="s">
        <v>8361</v>
      </c>
      <c r="G157" s="101" t="s">
        <v>8334</v>
      </c>
      <c r="H157" s="154">
        <v>2157</v>
      </c>
      <c r="I157" s="16" t="s">
        <v>8311</v>
      </c>
    </row>
    <row r="158" spans="1:9" x14ac:dyDescent="0.25">
      <c r="A158" s="16">
        <v>156</v>
      </c>
      <c r="B158" s="15">
        <v>42798</v>
      </c>
      <c r="C158" s="16" t="s">
        <v>112</v>
      </c>
      <c r="D158" s="201" t="s">
        <v>8362</v>
      </c>
      <c r="E158" s="201" t="s">
        <v>8363</v>
      </c>
      <c r="F158" s="204" t="s">
        <v>8364</v>
      </c>
      <c r="G158" s="101" t="s">
        <v>8335</v>
      </c>
      <c r="H158" s="154">
        <v>2156</v>
      </c>
      <c r="I158" s="16" t="s">
        <v>8312</v>
      </c>
    </row>
    <row r="159" spans="1:9" x14ac:dyDescent="0.25">
      <c r="A159" s="9">
        <v>157</v>
      </c>
      <c r="B159" s="15">
        <v>42798</v>
      </c>
      <c r="C159" s="16" t="s">
        <v>112</v>
      </c>
      <c r="D159" s="201" t="s">
        <v>8365</v>
      </c>
      <c r="E159" s="201" t="s">
        <v>8366</v>
      </c>
      <c r="F159" s="204" t="s">
        <v>8367</v>
      </c>
      <c r="G159" s="101" t="s">
        <v>8336</v>
      </c>
      <c r="H159" s="154">
        <v>2158</v>
      </c>
      <c r="I159" s="16" t="s">
        <v>8313</v>
      </c>
    </row>
    <row r="160" spans="1:9" x14ac:dyDescent="0.25">
      <c r="A160" s="16">
        <v>158</v>
      </c>
      <c r="B160" s="15">
        <v>42798</v>
      </c>
      <c r="C160" s="16" t="s">
        <v>112</v>
      </c>
      <c r="D160" s="201" t="s">
        <v>8368</v>
      </c>
      <c r="E160" s="201" t="s">
        <v>8369</v>
      </c>
      <c r="F160" s="208" t="s">
        <v>8370</v>
      </c>
      <c r="G160" s="101" t="s">
        <v>8337</v>
      </c>
      <c r="H160" s="154">
        <v>2155</v>
      </c>
      <c r="I160" s="16" t="s">
        <v>8314</v>
      </c>
    </row>
    <row r="161" spans="1:9" x14ac:dyDescent="0.25">
      <c r="A161" s="9">
        <v>159</v>
      </c>
      <c r="B161" s="15">
        <v>42798</v>
      </c>
      <c r="C161" s="16" t="s">
        <v>112</v>
      </c>
      <c r="D161" s="201" t="s">
        <v>8371</v>
      </c>
      <c r="E161" s="201" t="s">
        <v>8372</v>
      </c>
      <c r="F161" s="204" t="s">
        <v>8373</v>
      </c>
      <c r="G161" s="101" t="s">
        <v>8338</v>
      </c>
      <c r="H161" s="154">
        <v>2160</v>
      </c>
      <c r="I161" s="16" t="s">
        <v>8315</v>
      </c>
    </row>
    <row r="162" spans="1:9" x14ac:dyDescent="0.25">
      <c r="A162" s="16">
        <v>160</v>
      </c>
      <c r="B162" s="15">
        <v>42798</v>
      </c>
      <c r="C162" s="16" t="s">
        <v>112</v>
      </c>
      <c r="D162" s="17" t="s">
        <v>8374</v>
      </c>
      <c r="E162" s="17" t="s">
        <v>8375</v>
      </c>
      <c r="F162" s="21" t="s">
        <v>8376</v>
      </c>
      <c r="G162" s="101" t="s">
        <v>8339</v>
      </c>
      <c r="H162" s="154">
        <v>2159</v>
      </c>
      <c r="I162" s="16" t="s">
        <v>8316</v>
      </c>
    </row>
    <row r="163" spans="1:9" x14ac:dyDescent="0.25">
      <c r="A163" s="9">
        <v>161</v>
      </c>
      <c r="B163" s="15">
        <v>42798</v>
      </c>
      <c r="C163" s="16" t="s">
        <v>112</v>
      </c>
      <c r="D163" s="34" t="s">
        <v>1999</v>
      </c>
      <c r="E163" s="34" t="s">
        <v>8377</v>
      </c>
      <c r="F163" s="157" t="s">
        <v>8378</v>
      </c>
      <c r="G163" s="101" t="s">
        <v>8340</v>
      </c>
      <c r="H163" s="154">
        <v>2161</v>
      </c>
      <c r="I163" s="16" t="s">
        <v>8317</v>
      </c>
    </row>
    <row r="164" spans="1:9" x14ac:dyDescent="0.25">
      <c r="A164" s="16">
        <v>162</v>
      </c>
      <c r="B164" s="15">
        <v>42798</v>
      </c>
      <c r="C164" s="16" t="s">
        <v>112</v>
      </c>
      <c r="D164" s="206" t="s">
        <v>8379</v>
      </c>
      <c r="E164" s="206" t="s">
        <v>8380</v>
      </c>
      <c r="F164" s="207" t="s">
        <v>8381</v>
      </c>
      <c r="G164" s="101" t="s">
        <v>8341</v>
      </c>
      <c r="H164" s="154">
        <v>2162</v>
      </c>
      <c r="I164" s="16" t="s">
        <v>8318</v>
      </c>
    </row>
    <row r="165" spans="1:9" x14ac:dyDescent="0.25">
      <c r="A165" s="9">
        <v>163</v>
      </c>
      <c r="B165" s="15">
        <v>42798</v>
      </c>
      <c r="C165" s="16" t="s">
        <v>112</v>
      </c>
      <c r="D165" s="201" t="s">
        <v>8382</v>
      </c>
      <c r="E165" s="201" t="s">
        <v>8383</v>
      </c>
      <c r="F165" s="204" t="s">
        <v>8384</v>
      </c>
      <c r="G165" s="101" t="s">
        <v>8342</v>
      </c>
      <c r="H165" s="154">
        <v>2163</v>
      </c>
      <c r="I165" s="16" t="s">
        <v>8319</v>
      </c>
    </row>
    <row r="166" spans="1:9" x14ac:dyDescent="0.25">
      <c r="A166" s="16">
        <v>164</v>
      </c>
      <c r="B166" s="15">
        <v>42798</v>
      </c>
      <c r="C166" s="16" t="s">
        <v>112</v>
      </c>
      <c r="D166" s="17" t="s">
        <v>8385</v>
      </c>
      <c r="E166" s="17" t="s">
        <v>8386</v>
      </c>
      <c r="F166" s="18" t="s">
        <v>8387</v>
      </c>
      <c r="G166" s="101" t="s">
        <v>8343</v>
      </c>
      <c r="H166" s="154">
        <v>2164</v>
      </c>
      <c r="I166" s="16" t="s">
        <v>8320</v>
      </c>
    </row>
    <row r="167" spans="1:9" x14ac:dyDescent="0.25">
      <c r="A167" s="9">
        <v>165</v>
      </c>
      <c r="B167" s="15">
        <v>42798</v>
      </c>
      <c r="C167" s="16" t="s">
        <v>112</v>
      </c>
      <c r="D167" s="201" t="s">
        <v>8388</v>
      </c>
      <c r="E167" s="201" t="s">
        <v>8389</v>
      </c>
      <c r="F167" s="204" t="s">
        <v>8390</v>
      </c>
      <c r="G167" s="101" t="s">
        <v>8344</v>
      </c>
      <c r="H167" s="154">
        <v>2165</v>
      </c>
      <c r="I167" s="16" t="s">
        <v>8321</v>
      </c>
    </row>
    <row r="168" spans="1:9" x14ac:dyDescent="0.25">
      <c r="A168" s="16">
        <v>166</v>
      </c>
      <c r="B168" s="15">
        <v>42798</v>
      </c>
      <c r="C168" s="16" t="s">
        <v>112</v>
      </c>
      <c r="D168" s="201" t="s">
        <v>8391</v>
      </c>
      <c r="E168" s="201" t="s">
        <v>8392</v>
      </c>
      <c r="F168" s="203" t="s">
        <v>8393</v>
      </c>
      <c r="G168" s="101" t="s">
        <v>8345</v>
      </c>
      <c r="H168" s="154">
        <v>2166</v>
      </c>
      <c r="I168" s="16" t="s">
        <v>8322</v>
      </c>
    </row>
    <row r="169" spans="1:9" x14ac:dyDescent="0.25">
      <c r="A169" s="9">
        <v>167</v>
      </c>
      <c r="B169" s="15">
        <v>42798</v>
      </c>
      <c r="C169" s="16" t="s">
        <v>112</v>
      </c>
      <c r="D169" s="201" t="s">
        <v>8394</v>
      </c>
      <c r="E169" s="201" t="s">
        <v>8395</v>
      </c>
      <c r="F169" s="204" t="s">
        <v>8396</v>
      </c>
      <c r="G169" s="16" t="s">
        <v>2604</v>
      </c>
      <c r="H169" s="154">
        <v>2167</v>
      </c>
      <c r="I169" s="16" t="s">
        <v>8323</v>
      </c>
    </row>
    <row r="170" spans="1:9" x14ac:dyDescent="0.25">
      <c r="A170" s="16">
        <v>168</v>
      </c>
      <c r="B170" s="15">
        <v>42798</v>
      </c>
      <c r="C170" s="16" t="s">
        <v>112</v>
      </c>
      <c r="D170" s="201" t="s">
        <v>8397</v>
      </c>
      <c r="E170" s="201" t="s">
        <v>8398</v>
      </c>
      <c r="F170" s="209" t="s">
        <v>8399</v>
      </c>
      <c r="G170" s="101" t="s">
        <v>8346</v>
      </c>
      <c r="H170" s="154">
        <v>2169</v>
      </c>
      <c r="I170" s="16" t="s">
        <v>8324</v>
      </c>
    </row>
    <row r="171" spans="1:9" x14ac:dyDescent="0.25">
      <c r="A171" s="9">
        <v>169</v>
      </c>
      <c r="B171" s="15">
        <v>42798</v>
      </c>
      <c r="C171" s="16" t="s">
        <v>112</v>
      </c>
      <c r="D171" s="201" t="s">
        <v>8400</v>
      </c>
      <c r="E171" s="201" t="s">
        <v>8401</v>
      </c>
      <c r="F171" s="204" t="s">
        <v>8402</v>
      </c>
      <c r="G171" s="101" t="s">
        <v>8347</v>
      </c>
      <c r="H171" s="154">
        <v>2170</v>
      </c>
      <c r="I171" s="16" t="s">
        <v>8325</v>
      </c>
    </row>
    <row r="172" spans="1:9" x14ac:dyDescent="0.25">
      <c r="A172" s="16">
        <v>170</v>
      </c>
      <c r="B172" s="15">
        <v>42798</v>
      </c>
      <c r="C172" s="16" t="s">
        <v>112</v>
      </c>
      <c r="D172" s="201" t="s">
        <v>8403</v>
      </c>
      <c r="E172" s="201" t="s">
        <v>8404</v>
      </c>
      <c r="F172" s="203" t="s">
        <v>8405</v>
      </c>
      <c r="G172" s="101" t="s">
        <v>8348</v>
      </c>
      <c r="H172" s="154">
        <v>2168</v>
      </c>
      <c r="I172" s="16" t="s">
        <v>8326</v>
      </c>
    </row>
    <row r="173" spans="1:9" x14ac:dyDescent="0.25">
      <c r="A173" s="9">
        <v>171</v>
      </c>
      <c r="B173" s="15">
        <v>42798</v>
      </c>
      <c r="C173" s="16" t="s">
        <v>112</v>
      </c>
      <c r="D173" s="210" t="s">
        <v>8406</v>
      </c>
      <c r="E173" s="211" t="s">
        <v>8407</v>
      </c>
      <c r="F173" s="212" t="s">
        <v>8408</v>
      </c>
      <c r="G173" s="101" t="s">
        <v>8349</v>
      </c>
      <c r="H173" s="154">
        <v>2171</v>
      </c>
      <c r="I173" s="16" t="s">
        <v>8327</v>
      </c>
    </row>
    <row r="174" spans="1:9" x14ac:dyDescent="0.25">
      <c r="A174" s="16">
        <v>172</v>
      </c>
      <c r="B174" s="15">
        <v>42798</v>
      </c>
      <c r="C174" s="16" t="s">
        <v>112</v>
      </c>
      <c r="D174" s="201" t="s">
        <v>8409</v>
      </c>
      <c r="E174" s="201" t="s">
        <v>8410</v>
      </c>
      <c r="F174" s="209" t="s">
        <v>8411</v>
      </c>
      <c r="G174" s="101" t="s">
        <v>8350</v>
      </c>
      <c r="H174" s="154">
        <v>2172</v>
      </c>
      <c r="I174" s="16" t="s">
        <v>8328</v>
      </c>
    </row>
    <row r="175" spans="1:9" x14ac:dyDescent="0.25">
      <c r="A175" s="9">
        <v>173</v>
      </c>
      <c r="B175" s="15">
        <v>42798</v>
      </c>
      <c r="C175" s="16" t="s">
        <v>112</v>
      </c>
      <c r="D175" s="17" t="s">
        <v>8412</v>
      </c>
      <c r="E175" s="17" t="s">
        <v>8413</v>
      </c>
      <c r="F175" s="18" t="s">
        <v>8414</v>
      </c>
      <c r="G175" s="101" t="s">
        <v>8351</v>
      </c>
      <c r="H175" s="172">
        <v>2154</v>
      </c>
      <c r="I175" s="16" t="s">
        <v>8329</v>
      </c>
    </row>
    <row r="176" spans="1:9" x14ac:dyDescent="0.25">
      <c r="A176" s="16">
        <v>174</v>
      </c>
      <c r="B176" s="15">
        <v>42798</v>
      </c>
      <c r="C176" s="16" t="s">
        <v>112</v>
      </c>
      <c r="D176" s="17" t="s">
        <v>8415</v>
      </c>
      <c r="E176" s="17" t="s">
        <v>2664</v>
      </c>
      <c r="F176" s="26" t="s">
        <v>8416</v>
      </c>
      <c r="G176" s="101" t="s">
        <v>8352</v>
      </c>
      <c r="H176" s="154">
        <v>2173</v>
      </c>
      <c r="I176" s="16" t="s">
        <v>8330</v>
      </c>
    </row>
    <row r="177" spans="1:9" x14ac:dyDescent="0.25">
      <c r="A177" s="9">
        <v>175</v>
      </c>
      <c r="B177" s="15">
        <v>42798</v>
      </c>
      <c r="C177" s="16" t="s">
        <v>112</v>
      </c>
      <c r="D177" s="17" t="s">
        <v>8417</v>
      </c>
      <c r="E177" s="17" t="s">
        <v>8418</v>
      </c>
      <c r="F177" s="21" t="s">
        <v>8419</v>
      </c>
      <c r="G177" s="101" t="s">
        <v>8353</v>
      </c>
      <c r="H177" s="154">
        <v>2174</v>
      </c>
      <c r="I177" s="16" t="s">
        <v>8331</v>
      </c>
    </row>
    <row r="178" spans="1:9" x14ac:dyDescent="0.25">
      <c r="A178" s="16">
        <v>176</v>
      </c>
      <c r="B178" s="15">
        <v>42798</v>
      </c>
      <c r="C178" s="16" t="s">
        <v>166</v>
      </c>
      <c r="D178" s="17" t="s">
        <v>8420</v>
      </c>
      <c r="E178" s="17" t="s">
        <v>8421</v>
      </c>
      <c r="F178" s="18" t="s">
        <v>8422</v>
      </c>
      <c r="G178" s="101" t="s">
        <v>8538</v>
      </c>
      <c r="H178" s="154">
        <v>2177</v>
      </c>
      <c r="I178" s="16" t="s">
        <v>8508</v>
      </c>
    </row>
    <row r="179" spans="1:9" x14ac:dyDescent="0.25">
      <c r="A179" s="9">
        <v>177</v>
      </c>
      <c r="B179" s="15">
        <v>42798</v>
      </c>
      <c r="C179" s="16" t="s">
        <v>166</v>
      </c>
      <c r="D179" s="201" t="s">
        <v>8423</v>
      </c>
      <c r="E179" s="211" t="s">
        <v>8424</v>
      </c>
      <c r="F179" s="213" t="s">
        <v>8425</v>
      </c>
      <c r="G179" s="101" t="s">
        <v>8539</v>
      </c>
      <c r="H179" s="154">
        <v>2176</v>
      </c>
      <c r="I179" s="16" t="s">
        <v>8509</v>
      </c>
    </row>
    <row r="180" spans="1:9" x14ac:dyDescent="0.25">
      <c r="A180" s="16">
        <v>178</v>
      </c>
      <c r="B180" s="15">
        <v>42798</v>
      </c>
      <c r="C180" s="16" t="s">
        <v>166</v>
      </c>
      <c r="D180" s="201" t="s">
        <v>8426</v>
      </c>
      <c r="E180" s="201" t="s">
        <v>8427</v>
      </c>
      <c r="F180" s="203" t="s">
        <v>8428</v>
      </c>
      <c r="G180" s="101" t="s">
        <v>8540</v>
      </c>
      <c r="H180" s="154">
        <v>2180</v>
      </c>
      <c r="I180" s="16" t="s">
        <v>8510</v>
      </c>
    </row>
    <row r="181" spans="1:9" x14ac:dyDescent="0.25">
      <c r="A181" s="9">
        <v>179</v>
      </c>
      <c r="B181" s="15">
        <v>42798</v>
      </c>
      <c r="C181" s="16" t="s">
        <v>166</v>
      </c>
      <c r="D181" s="201" t="s">
        <v>8429</v>
      </c>
      <c r="E181" s="201" t="s">
        <v>8430</v>
      </c>
      <c r="F181" s="204" t="s">
        <v>8431</v>
      </c>
      <c r="G181" s="101" t="s">
        <v>8541</v>
      </c>
      <c r="H181" s="154">
        <v>2178</v>
      </c>
      <c r="I181" s="16" t="s">
        <v>8511</v>
      </c>
    </row>
    <row r="182" spans="1:9" x14ac:dyDescent="0.25">
      <c r="A182" s="16">
        <v>180</v>
      </c>
      <c r="B182" s="15">
        <v>42798</v>
      </c>
      <c r="C182" s="16" t="s">
        <v>166</v>
      </c>
      <c r="D182" s="17" t="s">
        <v>8432</v>
      </c>
      <c r="E182" s="17" t="s">
        <v>8433</v>
      </c>
      <c r="F182" s="21" t="s">
        <v>8434</v>
      </c>
      <c r="G182" s="101" t="s">
        <v>8542</v>
      </c>
      <c r="H182" s="154">
        <v>2200</v>
      </c>
      <c r="I182" s="16" t="s">
        <v>8512</v>
      </c>
    </row>
    <row r="183" spans="1:9" x14ac:dyDescent="0.25">
      <c r="A183" s="9">
        <v>181</v>
      </c>
      <c r="B183" s="15">
        <v>42798</v>
      </c>
      <c r="C183" s="16" t="s">
        <v>166</v>
      </c>
      <c r="D183" s="201" t="s">
        <v>8435</v>
      </c>
      <c r="E183" s="201" t="s">
        <v>8436</v>
      </c>
      <c r="F183" s="204" t="s">
        <v>8437</v>
      </c>
      <c r="G183" s="101" t="s">
        <v>8543</v>
      </c>
      <c r="H183" s="154">
        <v>2179</v>
      </c>
      <c r="I183" s="16" t="s">
        <v>8513</v>
      </c>
    </row>
    <row r="184" spans="1:9" x14ac:dyDescent="0.25">
      <c r="A184" s="16">
        <v>182</v>
      </c>
      <c r="B184" s="15">
        <v>42798</v>
      </c>
      <c r="C184" s="16" t="s">
        <v>166</v>
      </c>
      <c r="D184" s="17" t="s">
        <v>8438</v>
      </c>
      <c r="E184" s="17" t="s">
        <v>8439</v>
      </c>
      <c r="F184" s="18" t="s">
        <v>8440</v>
      </c>
      <c r="G184" s="101" t="s">
        <v>8544</v>
      </c>
      <c r="H184" s="154">
        <v>2181</v>
      </c>
      <c r="I184" s="16" t="s">
        <v>8514</v>
      </c>
    </row>
    <row r="185" spans="1:9" x14ac:dyDescent="0.25">
      <c r="A185" s="9">
        <v>183</v>
      </c>
      <c r="B185" s="15">
        <v>42798</v>
      </c>
      <c r="C185" s="16" t="s">
        <v>166</v>
      </c>
      <c r="D185" s="201" t="s">
        <v>8441</v>
      </c>
      <c r="E185" s="201" t="s">
        <v>8442</v>
      </c>
      <c r="F185" s="204" t="s">
        <v>8443</v>
      </c>
      <c r="G185" s="101" t="s">
        <v>8545</v>
      </c>
      <c r="H185" s="154">
        <v>2182</v>
      </c>
      <c r="I185" s="16" t="s">
        <v>8515</v>
      </c>
    </row>
    <row r="186" spans="1:9" x14ac:dyDescent="0.25">
      <c r="A186" s="16">
        <v>184</v>
      </c>
      <c r="B186" s="15">
        <v>42798</v>
      </c>
      <c r="C186" s="16" t="s">
        <v>166</v>
      </c>
      <c r="D186" s="206" t="s">
        <v>8444</v>
      </c>
      <c r="E186" s="206" t="s">
        <v>8445</v>
      </c>
      <c r="F186" s="204" t="s">
        <v>8446</v>
      </c>
      <c r="G186" s="101" t="s">
        <v>8546</v>
      </c>
      <c r="H186" s="154">
        <v>2183</v>
      </c>
      <c r="I186" s="16" t="s">
        <v>8516</v>
      </c>
    </row>
    <row r="187" spans="1:9" x14ac:dyDescent="0.25">
      <c r="A187" s="9">
        <v>185</v>
      </c>
      <c r="B187" s="15">
        <v>42798</v>
      </c>
      <c r="C187" s="16" t="s">
        <v>166</v>
      </c>
      <c r="D187" s="17" t="s">
        <v>8447</v>
      </c>
      <c r="E187" s="17" t="s">
        <v>8448</v>
      </c>
      <c r="F187" s="16" t="s">
        <v>8449</v>
      </c>
      <c r="G187" s="101" t="s">
        <v>8547</v>
      </c>
      <c r="H187" s="154">
        <v>2175</v>
      </c>
      <c r="I187" s="16" t="s">
        <v>8517</v>
      </c>
    </row>
    <row r="188" spans="1:9" x14ac:dyDescent="0.25">
      <c r="A188" s="16">
        <v>186</v>
      </c>
      <c r="B188" s="15">
        <v>42798</v>
      </c>
      <c r="C188" s="16" t="s">
        <v>166</v>
      </c>
      <c r="D188" s="201" t="s">
        <v>8450</v>
      </c>
      <c r="E188" s="201" t="s">
        <v>8451</v>
      </c>
      <c r="F188" s="204" t="s">
        <v>8452</v>
      </c>
      <c r="G188" s="101" t="s">
        <v>8548</v>
      </c>
      <c r="H188" s="154">
        <v>2184</v>
      </c>
      <c r="I188" s="16" t="s">
        <v>8518</v>
      </c>
    </row>
    <row r="189" spans="1:9" x14ac:dyDescent="0.25">
      <c r="A189" s="9">
        <v>187</v>
      </c>
      <c r="B189" s="15">
        <v>42798</v>
      </c>
      <c r="C189" s="16" t="s">
        <v>166</v>
      </c>
      <c r="D189" s="17" t="s">
        <v>8453</v>
      </c>
      <c r="E189" s="17" t="s">
        <v>8454</v>
      </c>
      <c r="F189" s="191" t="s">
        <v>8455</v>
      </c>
      <c r="G189" s="101" t="s">
        <v>8549</v>
      </c>
      <c r="H189" s="154">
        <v>2185</v>
      </c>
      <c r="I189" s="16" t="s">
        <v>8519</v>
      </c>
    </row>
    <row r="190" spans="1:9" x14ac:dyDescent="0.25">
      <c r="A190" s="16">
        <v>188</v>
      </c>
      <c r="B190" s="15">
        <v>42798</v>
      </c>
      <c r="C190" s="16" t="s">
        <v>166</v>
      </c>
      <c r="D190" s="17" t="s">
        <v>8456</v>
      </c>
      <c r="E190" s="17" t="s">
        <v>8457</v>
      </c>
      <c r="F190" s="18" t="s">
        <v>8458</v>
      </c>
      <c r="G190" s="101" t="s">
        <v>8550</v>
      </c>
      <c r="H190" s="154">
        <v>2186</v>
      </c>
      <c r="I190" s="16" t="s">
        <v>8520</v>
      </c>
    </row>
    <row r="191" spans="1:9" x14ac:dyDescent="0.25">
      <c r="A191" s="9">
        <v>189</v>
      </c>
      <c r="B191" s="15">
        <v>42798</v>
      </c>
      <c r="C191" s="16" t="s">
        <v>166</v>
      </c>
      <c r="D191" s="17" t="s">
        <v>8459</v>
      </c>
      <c r="E191" s="17" t="s">
        <v>4222</v>
      </c>
      <c r="F191" s="18" t="s">
        <v>8460</v>
      </c>
      <c r="G191" s="101" t="s">
        <v>8551</v>
      </c>
      <c r="H191" s="154">
        <v>2187</v>
      </c>
      <c r="I191" s="16" t="s">
        <v>8521</v>
      </c>
    </row>
    <row r="192" spans="1:9" x14ac:dyDescent="0.25">
      <c r="A192" s="16">
        <v>190</v>
      </c>
      <c r="B192" s="15">
        <v>42798</v>
      </c>
      <c r="C192" s="16" t="s">
        <v>166</v>
      </c>
      <c r="D192" s="206" t="s">
        <v>8461</v>
      </c>
      <c r="E192" s="206" t="s">
        <v>8462</v>
      </c>
      <c r="F192" s="214" t="s">
        <v>8463</v>
      </c>
      <c r="G192" s="101" t="s">
        <v>8552</v>
      </c>
      <c r="H192" s="154">
        <v>2189</v>
      </c>
      <c r="I192" s="16" t="s">
        <v>8522</v>
      </c>
    </row>
    <row r="193" spans="1:9" x14ac:dyDescent="0.25">
      <c r="A193" s="9">
        <v>191</v>
      </c>
      <c r="B193" s="15">
        <v>42798</v>
      </c>
      <c r="C193" s="16" t="s">
        <v>166</v>
      </c>
      <c r="D193" s="17" t="s">
        <v>8464</v>
      </c>
      <c r="E193" s="17" t="s">
        <v>8465</v>
      </c>
      <c r="F193" s="18" t="s">
        <v>8466</v>
      </c>
      <c r="G193" s="101" t="s">
        <v>8553</v>
      </c>
      <c r="H193" s="154">
        <v>2188</v>
      </c>
      <c r="I193" s="16" t="s">
        <v>8523</v>
      </c>
    </row>
    <row r="194" spans="1:9" x14ac:dyDescent="0.25">
      <c r="A194" s="16">
        <v>192</v>
      </c>
      <c r="B194" s="15">
        <v>42798</v>
      </c>
      <c r="C194" s="16" t="s">
        <v>166</v>
      </c>
      <c r="D194" s="17" t="s">
        <v>8467</v>
      </c>
      <c r="E194" s="17" t="s">
        <v>8468</v>
      </c>
      <c r="F194" s="16" t="s">
        <v>8469</v>
      </c>
      <c r="G194" s="101" t="s">
        <v>8554</v>
      </c>
      <c r="H194" s="154">
        <v>2190</v>
      </c>
      <c r="I194" s="16" t="s">
        <v>8524</v>
      </c>
    </row>
    <row r="195" spans="1:9" x14ac:dyDescent="0.25">
      <c r="A195" s="9">
        <v>193</v>
      </c>
      <c r="B195" s="15">
        <v>42798</v>
      </c>
      <c r="C195" s="16" t="s">
        <v>166</v>
      </c>
      <c r="D195" s="201" t="s">
        <v>8470</v>
      </c>
      <c r="E195" s="201" t="s">
        <v>8471</v>
      </c>
      <c r="F195" s="204" t="s">
        <v>8472</v>
      </c>
      <c r="G195" s="101" t="s">
        <v>8555</v>
      </c>
      <c r="H195" s="154">
        <v>2192</v>
      </c>
      <c r="I195" s="16" t="s">
        <v>8525</v>
      </c>
    </row>
    <row r="196" spans="1:9" x14ac:dyDescent="0.25">
      <c r="A196" s="16">
        <v>194</v>
      </c>
      <c r="B196" s="15">
        <v>42798</v>
      </c>
      <c r="C196" s="16" t="s">
        <v>166</v>
      </c>
      <c r="D196" s="17" t="s">
        <v>8473</v>
      </c>
      <c r="E196" s="17" t="s">
        <v>8474</v>
      </c>
      <c r="F196" s="26" t="s">
        <v>8475</v>
      </c>
      <c r="G196" s="16" t="s">
        <v>2604</v>
      </c>
      <c r="H196" s="154">
        <v>2191</v>
      </c>
      <c r="I196" s="16" t="s">
        <v>8526</v>
      </c>
    </row>
    <row r="197" spans="1:9" x14ac:dyDescent="0.25">
      <c r="A197" s="9">
        <v>195</v>
      </c>
      <c r="B197" s="15">
        <v>42798</v>
      </c>
      <c r="C197" s="16" t="s">
        <v>166</v>
      </c>
      <c r="D197" s="24" t="s">
        <v>8476</v>
      </c>
      <c r="E197" s="24" t="s">
        <v>8477</v>
      </c>
      <c r="F197" s="30" t="s">
        <v>8478</v>
      </c>
      <c r="G197" s="101" t="s">
        <v>8556</v>
      </c>
      <c r="H197" s="154">
        <v>2193</v>
      </c>
      <c r="I197" s="16" t="s">
        <v>8527</v>
      </c>
    </row>
    <row r="198" spans="1:9" x14ac:dyDescent="0.25">
      <c r="A198" s="16">
        <v>196</v>
      </c>
      <c r="B198" s="15">
        <v>42798</v>
      </c>
      <c r="C198" s="16" t="s">
        <v>166</v>
      </c>
      <c r="D198" s="17" t="s">
        <v>8479</v>
      </c>
      <c r="E198" s="17" t="s">
        <v>8480</v>
      </c>
      <c r="F198" s="21" t="s">
        <v>8481</v>
      </c>
      <c r="G198" s="101" t="s">
        <v>8557</v>
      </c>
      <c r="H198" s="154">
        <v>2198</v>
      </c>
      <c r="I198" s="16" t="s">
        <v>8528</v>
      </c>
    </row>
    <row r="199" spans="1:9" x14ac:dyDescent="0.25">
      <c r="A199" s="9">
        <v>197</v>
      </c>
      <c r="B199" s="15">
        <v>42798</v>
      </c>
      <c r="C199" s="16" t="s">
        <v>166</v>
      </c>
      <c r="D199" s="17" t="s">
        <v>8482</v>
      </c>
      <c r="E199" s="38" t="s">
        <v>8483</v>
      </c>
      <c r="F199" s="18" t="s">
        <v>8484</v>
      </c>
      <c r="G199" s="101" t="s">
        <v>8558</v>
      </c>
      <c r="H199" s="154">
        <v>2197</v>
      </c>
      <c r="I199" s="16" t="s">
        <v>8529</v>
      </c>
    </row>
    <row r="200" spans="1:9" x14ac:dyDescent="0.25">
      <c r="A200" s="16">
        <v>198</v>
      </c>
      <c r="B200" s="15">
        <v>42798</v>
      </c>
      <c r="C200" s="16" t="s">
        <v>166</v>
      </c>
      <c r="D200" s="201" t="s">
        <v>8485</v>
      </c>
      <c r="E200" s="201" t="s">
        <v>8486</v>
      </c>
      <c r="F200" s="204" t="s">
        <v>8487</v>
      </c>
      <c r="G200" s="101" t="s">
        <v>8559</v>
      </c>
      <c r="H200" s="154">
        <v>2196</v>
      </c>
      <c r="I200" s="16" t="s">
        <v>8530</v>
      </c>
    </row>
    <row r="201" spans="1:9" x14ac:dyDescent="0.25">
      <c r="A201" s="9">
        <v>199</v>
      </c>
      <c r="B201" s="15">
        <v>42798</v>
      </c>
      <c r="C201" s="16" t="s">
        <v>166</v>
      </c>
      <c r="D201" s="17" t="s">
        <v>8488</v>
      </c>
      <c r="E201" s="17" t="s">
        <v>357</v>
      </c>
      <c r="F201" s="18" t="s">
        <v>8489</v>
      </c>
      <c r="G201" s="16" t="s">
        <v>2604</v>
      </c>
      <c r="H201" s="154">
        <v>2195</v>
      </c>
      <c r="I201" s="16" t="s">
        <v>8531</v>
      </c>
    </row>
    <row r="202" spans="1:9" x14ac:dyDescent="0.25">
      <c r="A202" s="16">
        <v>200</v>
      </c>
      <c r="B202" s="15">
        <v>42798</v>
      </c>
      <c r="C202" s="16" t="s">
        <v>166</v>
      </c>
      <c r="D202" s="201" t="s">
        <v>8490</v>
      </c>
      <c r="E202" s="201" t="s">
        <v>8491</v>
      </c>
      <c r="F202" s="204" t="s">
        <v>8492</v>
      </c>
      <c r="G202" s="101" t="s">
        <v>8560</v>
      </c>
      <c r="H202" s="154">
        <v>2194</v>
      </c>
      <c r="I202" s="16" t="s">
        <v>8532</v>
      </c>
    </row>
    <row r="203" spans="1:9" x14ac:dyDescent="0.25">
      <c r="A203" s="9">
        <v>201</v>
      </c>
      <c r="B203" s="15">
        <v>42798</v>
      </c>
      <c r="C203" s="16" t="s">
        <v>166</v>
      </c>
      <c r="D203" s="17" t="s">
        <v>8493</v>
      </c>
      <c r="E203" s="17" t="s">
        <v>8494</v>
      </c>
      <c r="F203" s="18" t="s">
        <v>8495</v>
      </c>
      <c r="G203" s="101" t="s">
        <v>8561</v>
      </c>
      <c r="H203" s="154">
        <v>2201</v>
      </c>
      <c r="I203" s="16" t="s">
        <v>8533</v>
      </c>
    </row>
    <row r="204" spans="1:9" x14ac:dyDescent="0.25">
      <c r="A204" s="16">
        <v>202</v>
      </c>
      <c r="B204" s="15">
        <v>42798</v>
      </c>
      <c r="C204" s="16" t="s">
        <v>166</v>
      </c>
      <c r="D204" s="17" t="s">
        <v>8496</v>
      </c>
      <c r="E204" s="17" t="s">
        <v>8497</v>
      </c>
      <c r="F204" s="21" t="s">
        <v>8498</v>
      </c>
      <c r="G204" s="101" t="s">
        <v>8562</v>
      </c>
      <c r="H204" s="154">
        <v>2199</v>
      </c>
      <c r="I204" s="16" t="s">
        <v>8534</v>
      </c>
    </row>
    <row r="205" spans="1:9" x14ac:dyDescent="0.25">
      <c r="A205" s="9">
        <v>203</v>
      </c>
      <c r="B205" s="15">
        <v>42798</v>
      </c>
      <c r="C205" s="16" t="s">
        <v>166</v>
      </c>
      <c r="D205" s="201" t="s">
        <v>8499</v>
      </c>
      <c r="E205" s="201" t="s">
        <v>8500</v>
      </c>
      <c r="F205" s="204" t="s">
        <v>8501</v>
      </c>
      <c r="G205" s="101" t="s">
        <v>8563</v>
      </c>
      <c r="H205" s="154">
        <v>2202</v>
      </c>
      <c r="I205" s="16" t="s">
        <v>8535</v>
      </c>
    </row>
    <row r="206" spans="1:9" x14ac:dyDescent="0.25">
      <c r="A206" s="16">
        <v>204</v>
      </c>
      <c r="B206" s="15">
        <v>42798</v>
      </c>
      <c r="C206" s="16" t="s">
        <v>166</v>
      </c>
      <c r="D206" s="201" t="s">
        <v>8502</v>
      </c>
      <c r="E206" s="201" t="s">
        <v>8503</v>
      </c>
      <c r="F206" s="204" t="s">
        <v>8504</v>
      </c>
      <c r="G206" s="101" t="s">
        <v>8564</v>
      </c>
      <c r="H206" s="154">
        <v>2204</v>
      </c>
      <c r="I206" s="16" t="s">
        <v>8536</v>
      </c>
    </row>
    <row r="207" spans="1:9" x14ac:dyDescent="0.25">
      <c r="A207" s="9">
        <v>205</v>
      </c>
      <c r="B207" s="15">
        <v>42798</v>
      </c>
      <c r="C207" s="16" t="s">
        <v>166</v>
      </c>
      <c r="D207" s="201" t="s">
        <v>8505</v>
      </c>
      <c r="E207" s="201" t="s">
        <v>8506</v>
      </c>
      <c r="F207" s="204" t="s">
        <v>8507</v>
      </c>
      <c r="G207" s="101" t="s">
        <v>8565</v>
      </c>
      <c r="H207" s="154">
        <v>2203</v>
      </c>
      <c r="I207" s="16" t="s">
        <v>8537</v>
      </c>
    </row>
    <row r="208" spans="1:9" x14ac:dyDescent="0.25">
      <c r="A208" s="16">
        <v>206</v>
      </c>
      <c r="B208" s="193">
        <v>42799</v>
      </c>
      <c r="C208" s="194" t="s">
        <v>12</v>
      </c>
      <c r="D208" s="195" t="s">
        <v>6764</v>
      </c>
      <c r="E208" s="195" t="s">
        <v>8622</v>
      </c>
      <c r="F208" s="223" t="s">
        <v>8623</v>
      </c>
      <c r="G208" s="197" t="s">
        <v>8594</v>
      </c>
      <c r="H208" s="198">
        <v>2207</v>
      </c>
      <c r="I208" s="194" t="s">
        <v>8566</v>
      </c>
    </row>
    <row r="209" spans="1:9" x14ac:dyDescent="0.25">
      <c r="A209" s="9">
        <v>207</v>
      </c>
      <c r="B209" s="15">
        <v>42799</v>
      </c>
      <c r="C209" s="16" t="s">
        <v>12</v>
      </c>
      <c r="D209" s="17" t="s">
        <v>1763</v>
      </c>
      <c r="E209" s="17" t="s">
        <v>8624</v>
      </c>
      <c r="F209" s="18" t="s">
        <v>8625</v>
      </c>
      <c r="G209" s="101" t="s">
        <v>8595</v>
      </c>
      <c r="H209" s="154">
        <v>2209</v>
      </c>
      <c r="I209" s="16" t="s">
        <v>8567</v>
      </c>
    </row>
    <row r="210" spans="1:9" x14ac:dyDescent="0.25">
      <c r="A210" s="16">
        <v>208</v>
      </c>
      <c r="B210" s="22">
        <v>42799</v>
      </c>
      <c r="C210" s="16" t="s">
        <v>12</v>
      </c>
      <c r="D210" s="206" t="s">
        <v>8626</v>
      </c>
      <c r="E210" s="206" t="s">
        <v>8627</v>
      </c>
      <c r="F210" s="214" t="s">
        <v>8628</v>
      </c>
      <c r="G210" s="101" t="s">
        <v>8596</v>
      </c>
      <c r="H210" s="154">
        <v>2208</v>
      </c>
      <c r="I210" s="16" t="s">
        <v>8568</v>
      </c>
    </row>
    <row r="211" spans="1:9" x14ac:dyDescent="0.25">
      <c r="A211" s="9">
        <v>209</v>
      </c>
      <c r="B211" s="15">
        <v>42799</v>
      </c>
      <c r="C211" s="16" t="s">
        <v>12</v>
      </c>
      <c r="D211" s="17" t="s">
        <v>8629</v>
      </c>
      <c r="E211" s="17" t="s">
        <v>8630</v>
      </c>
      <c r="F211" s="21" t="s">
        <v>8631</v>
      </c>
      <c r="G211" s="101" t="s">
        <v>8597</v>
      </c>
      <c r="H211" s="154">
        <v>2256</v>
      </c>
      <c r="I211" s="16" t="s">
        <v>8569</v>
      </c>
    </row>
    <row r="212" spans="1:9" x14ac:dyDescent="0.25">
      <c r="A212" s="16">
        <v>210</v>
      </c>
      <c r="B212" s="22">
        <v>42799</v>
      </c>
      <c r="C212" s="16" t="s">
        <v>12</v>
      </c>
      <c r="D212" s="17" t="s">
        <v>8632</v>
      </c>
      <c r="E212" s="17" t="s">
        <v>8633</v>
      </c>
      <c r="F212" s="21" t="s">
        <v>8634</v>
      </c>
      <c r="G212" s="101" t="s">
        <v>8598</v>
      </c>
      <c r="H212" s="154">
        <v>2255</v>
      </c>
      <c r="I212" s="16" t="s">
        <v>8570</v>
      </c>
    </row>
    <row r="213" spans="1:9" x14ac:dyDescent="0.25">
      <c r="A213" s="9">
        <v>211</v>
      </c>
      <c r="B213" s="22">
        <v>42799</v>
      </c>
      <c r="C213" s="16" t="s">
        <v>12</v>
      </c>
      <c r="D213" s="24" t="s">
        <v>8635</v>
      </c>
      <c r="E213" s="24" t="s">
        <v>8636</v>
      </c>
      <c r="F213" s="42" t="s">
        <v>8637</v>
      </c>
      <c r="G213" s="101" t="s">
        <v>8599</v>
      </c>
      <c r="H213" s="154">
        <v>2265</v>
      </c>
      <c r="I213" s="16" t="s">
        <v>8571</v>
      </c>
    </row>
    <row r="214" spans="1:9" x14ac:dyDescent="0.25">
      <c r="A214" s="16">
        <v>212</v>
      </c>
      <c r="B214" s="22">
        <v>42799</v>
      </c>
      <c r="C214" s="16" t="s">
        <v>12</v>
      </c>
      <c r="D214" s="17" t="s">
        <v>8638</v>
      </c>
      <c r="E214" s="24" t="s">
        <v>8639</v>
      </c>
      <c r="F214" s="18" t="s">
        <v>8640</v>
      </c>
      <c r="G214" s="101" t="s">
        <v>8600</v>
      </c>
      <c r="H214" s="154">
        <v>2212</v>
      </c>
      <c r="I214" s="16" t="s">
        <v>8572</v>
      </c>
    </row>
    <row r="215" spans="1:9" x14ac:dyDescent="0.25">
      <c r="A215" s="9">
        <v>213</v>
      </c>
      <c r="B215" s="15">
        <v>42799</v>
      </c>
      <c r="C215" s="16" t="s">
        <v>12</v>
      </c>
      <c r="D215" s="17" t="s">
        <v>8641</v>
      </c>
      <c r="E215" s="17" t="s">
        <v>8642</v>
      </c>
      <c r="F215" s="18" t="s">
        <v>8643</v>
      </c>
      <c r="G215" s="101" t="s">
        <v>8601</v>
      </c>
      <c r="H215" s="154">
        <v>2211</v>
      </c>
      <c r="I215" s="16" t="s">
        <v>8573</v>
      </c>
    </row>
    <row r="216" spans="1:9" x14ac:dyDescent="0.25">
      <c r="A216" s="16">
        <v>214</v>
      </c>
      <c r="B216" s="15">
        <v>42799</v>
      </c>
      <c r="C216" s="16" t="s">
        <v>12</v>
      </c>
      <c r="D216" s="38" t="s">
        <v>8644</v>
      </c>
      <c r="E216" s="38" t="s">
        <v>6588</v>
      </c>
      <c r="F216" s="49" t="s">
        <v>8645</v>
      </c>
      <c r="G216" s="101" t="s">
        <v>8602</v>
      </c>
      <c r="H216" s="154">
        <v>2210</v>
      </c>
      <c r="I216" s="16" t="s">
        <v>8574</v>
      </c>
    </row>
    <row r="217" spans="1:9" x14ac:dyDescent="0.25">
      <c r="A217" s="9">
        <v>215</v>
      </c>
      <c r="B217" s="22">
        <v>42799</v>
      </c>
      <c r="C217" s="16" t="s">
        <v>12</v>
      </c>
      <c r="D217" s="211" t="s">
        <v>8646</v>
      </c>
      <c r="E217" s="211" t="s">
        <v>8647</v>
      </c>
      <c r="F217" s="212" t="s">
        <v>8648</v>
      </c>
      <c r="G217" s="101" t="s">
        <v>8603</v>
      </c>
      <c r="H217" s="154">
        <v>2213</v>
      </c>
      <c r="I217" s="16" t="s">
        <v>8575</v>
      </c>
    </row>
    <row r="218" spans="1:9" x14ac:dyDescent="0.25">
      <c r="A218" s="16">
        <v>216</v>
      </c>
      <c r="B218" s="15">
        <v>42799</v>
      </c>
      <c r="C218" s="16" t="s">
        <v>12</v>
      </c>
      <c r="D218" s="17" t="s">
        <v>8649</v>
      </c>
      <c r="E218" s="17" t="s">
        <v>8650</v>
      </c>
      <c r="F218" s="18" t="s">
        <v>8651</v>
      </c>
      <c r="G218" s="101" t="s">
        <v>8604</v>
      </c>
      <c r="H218" s="154">
        <v>2215</v>
      </c>
      <c r="I218" s="16" t="s">
        <v>8576</v>
      </c>
    </row>
    <row r="219" spans="1:9" x14ac:dyDescent="0.25">
      <c r="A219" s="9">
        <v>217</v>
      </c>
      <c r="B219" s="15">
        <v>42799</v>
      </c>
      <c r="C219" s="16" t="s">
        <v>12</v>
      </c>
      <c r="D219" s="17" t="s">
        <v>8652</v>
      </c>
      <c r="E219" s="17" t="s">
        <v>8653</v>
      </c>
      <c r="F219" s="18" t="s">
        <v>8654</v>
      </c>
      <c r="G219" s="101" t="s">
        <v>8605</v>
      </c>
      <c r="H219" s="154">
        <v>2214</v>
      </c>
      <c r="I219" s="16" t="s">
        <v>8577</v>
      </c>
    </row>
    <row r="220" spans="1:9" x14ac:dyDescent="0.25">
      <c r="A220" s="16">
        <v>218</v>
      </c>
      <c r="B220" s="22">
        <v>42799</v>
      </c>
      <c r="C220" s="16" t="s">
        <v>12</v>
      </c>
      <c r="D220" s="17" t="s">
        <v>8655</v>
      </c>
      <c r="E220" s="17" t="s">
        <v>8656</v>
      </c>
      <c r="F220" s="18" t="s">
        <v>8657</v>
      </c>
      <c r="G220" s="101" t="s">
        <v>8606</v>
      </c>
      <c r="H220" s="154">
        <v>2219</v>
      </c>
      <c r="I220" s="16" t="s">
        <v>8578</v>
      </c>
    </row>
    <row r="221" spans="1:9" x14ac:dyDescent="0.25">
      <c r="A221" s="9">
        <v>219</v>
      </c>
      <c r="B221" s="15">
        <v>42799</v>
      </c>
      <c r="C221" s="16" t="s">
        <v>12</v>
      </c>
      <c r="D221" s="17" t="s">
        <v>8658</v>
      </c>
      <c r="E221" s="17" t="s">
        <v>8659</v>
      </c>
      <c r="F221" s="18" t="s">
        <v>8660</v>
      </c>
      <c r="G221" s="101" t="s">
        <v>8607</v>
      </c>
      <c r="H221" s="154">
        <v>2218</v>
      </c>
      <c r="I221" s="16" t="s">
        <v>8579</v>
      </c>
    </row>
    <row r="222" spans="1:9" x14ac:dyDescent="0.25">
      <c r="A222" s="16">
        <v>220</v>
      </c>
      <c r="B222" s="15">
        <v>42799</v>
      </c>
      <c r="C222" s="16" t="s">
        <v>12</v>
      </c>
      <c r="D222" s="17" t="s">
        <v>8661</v>
      </c>
      <c r="E222" s="17" t="s">
        <v>8662</v>
      </c>
      <c r="F222" s="18" t="s">
        <v>8663</v>
      </c>
      <c r="G222" s="101" t="s">
        <v>8608</v>
      </c>
      <c r="H222" s="172">
        <v>2217</v>
      </c>
      <c r="I222" s="16" t="s">
        <v>8580</v>
      </c>
    </row>
    <row r="223" spans="1:9" x14ac:dyDescent="0.25">
      <c r="A223" s="9">
        <v>221</v>
      </c>
      <c r="B223" s="22">
        <v>42799</v>
      </c>
      <c r="C223" s="16" t="s">
        <v>12</v>
      </c>
      <c r="D223" s="201" t="s">
        <v>8664</v>
      </c>
      <c r="E223" s="201" t="s">
        <v>1606</v>
      </c>
      <c r="F223" s="204" t="s">
        <v>8665</v>
      </c>
      <c r="G223" s="101" t="s">
        <v>8609</v>
      </c>
      <c r="H223" s="154">
        <v>2221</v>
      </c>
      <c r="I223" s="16" t="s">
        <v>8581</v>
      </c>
    </row>
    <row r="224" spans="1:9" x14ac:dyDescent="0.25">
      <c r="A224" s="16">
        <v>222</v>
      </c>
      <c r="B224" s="15">
        <v>42799</v>
      </c>
      <c r="C224" s="16" t="s">
        <v>12</v>
      </c>
      <c r="D224" s="38" t="s">
        <v>8666</v>
      </c>
      <c r="E224" s="38" t="s">
        <v>8667</v>
      </c>
      <c r="F224" s="51" t="s">
        <v>8668</v>
      </c>
      <c r="G224" s="101" t="s">
        <v>8610</v>
      </c>
      <c r="H224" s="154">
        <v>2223</v>
      </c>
      <c r="I224" s="16" t="s">
        <v>8582</v>
      </c>
    </row>
    <row r="225" spans="1:9" x14ac:dyDescent="0.25">
      <c r="A225" s="9">
        <v>223</v>
      </c>
      <c r="B225" s="22">
        <v>42799</v>
      </c>
      <c r="C225" s="16" t="s">
        <v>12</v>
      </c>
      <c r="D225" s="17" t="s">
        <v>280</v>
      </c>
      <c r="E225" s="17" t="s">
        <v>8669</v>
      </c>
      <c r="F225" s="18" t="s">
        <v>8670</v>
      </c>
      <c r="G225" s="101" t="s">
        <v>8611</v>
      </c>
      <c r="H225" s="154">
        <v>2216</v>
      </c>
      <c r="I225" s="16" t="s">
        <v>8583</v>
      </c>
    </row>
    <row r="226" spans="1:9" x14ac:dyDescent="0.25">
      <c r="A226" s="16">
        <v>224</v>
      </c>
      <c r="B226" s="15">
        <v>42799</v>
      </c>
      <c r="C226" s="16" t="s">
        <v>12</v>
      </c>
      <c r="D226" s="17" t="s">
        <v>8671</v>
      </c>
      <c r="E226" s="17" t="s">
        <v>8672</v>
      </c>
      <c r="F226" s="18" t="s">
        <v>8673</v>
      </c>
      <c r="G226" s="101" t="s">
        <v>8612</v>
      </c>
      <c r="H226" s="154">
        <v>2224</v>
      </c>
      <c r="I226" s="16" t="s">
        <v>8584</v>
      </c>
    </row>
    <row r="227" spans="1:9" x14ac:dyDescent="0.25">
      <c r="A227" s="9">
        <v>225</v>
      </c>
      <c r="B227" s="15">
        <v>42799</v>
      </c>
      <c r="C227" s="16" t="s">
        <v>12</v>
      </c>
      <c r="D227" s="17" t="s">
        <v>8674</v>
      </c>
      <c r="E227" s="17" t="s">
        <v>8675</v>
      </c>
      <c r="F227" s="18" t="s">
        <v>8676</v>
      </c>
      <c r="G227" s="101" t="s">
        <v>8613</v>
      </c>
      <c r="H227" s="154">
        <v>2225</v>
      </c>
      <c r="I227" s="16" t="s">
        <v>8585</v>
      </c>
    </row>
    <row r="228" spans="1:9" x14ac:dyDescent="0.25">
      <c r="A228" s="16">
        <v>226</v>
      </c>
      <c r="B228" s="15">
        <v>42799</v>
      </c>
      <c r="C228" s="16" t="s">
        <v>12</v>
      </c>
      <c r="D228" s="17" t="s">
        <v>8677</v>
      </c>
      <c r="E228" s="17" t="s">
        <v>8678</v>
      </c>
      <c r="F228" s="18" t="s">
        <v>8679</v>
      </c>
      <c r="G228" s="101" t="s">
        <v>8614</v>
      </c>
      <c r="H228" s="154">
        <v>2226</v>
      </c>
      <c r="I228" s="16" t="s">
        <v>8586</v>
      </c>
    </row>
    <row r="229" spans="1:9" x14ac:dyDescent="0.25">
      <c r="A229" s="9">
        <v>227</v>
      </c>
      <c r="B229" s="22">
        <v>42799</v>
      </c>
      <c r="C229" s="16" t="s">
        <v>12</v>
      </c>
      <c r="D229" s="24" t="s">
        <v>8680</v>
      </c>
      <c r="E229" s="24" t="s">
        <v>8681</v>
      </c>
      <c r="F229" s="50" t="s">
        <v>8682</v>
      </c>
      <c r="G229" s="101" t="s">
        <v>8615</v>
      </c>
      <c r="H229" s="154">
        <v>2222</v>
      </c>
      <c r="I229" s="16" t="s">
        <v>8587</v>
      </c>
    </row>
    <row r="230" spans="1:9" x14ac:dyDescent="0.25">
      <c r="A230" s="16">
        <v>228</v>
      </c>
      <c r="B230" s="15">
        <v>42798</v>
      </c>
      <c r="C230" s="16" t="s">
        <v>12</v>
      </c>
      <c r="D230" s="17" t="s">
        <v>8488</v>
      </c>
      <c r="E230" s="17" t="s">
        <v>357</v>
      </c>
      <c r="F230" s="18" t="s">
        <v>8489</v>
      </c>
      <c r="G230" s="16" t="s">
        <v>2604</v>
      </c>
      <c r="H230" s="154">
        <v>2195</v>
      </c>
      <c r="I230" s="16" t="s">
        <v>8531</v>
      </c>
    </row>
    <row r="231" spans="1:9" x14ac:dyDescent="0.25">
      <c r="A231" s="9">
        <v>229</v>
      </c>
      <c r="B231" s="15">
        <v>42799</v>
      </c>
      <c r="C231" s="16" t="s">
        <v>12</v>
      </c>
      <c r="D231" s="17" t="s">
        <v>8683</v>
      </c>
      <c r="E231" s="17" t="s">
        <v>8684</v>
      </c>
      <c r="F231" s="18" t="s">
        <v>8685</v>
      </c>
      <c r="G231" s="101" t="s">
        <v>8616</v>
      </c>
      <c r="H231" s="154">
        <v>2220</v>
      </c>
      <c r="I231" s="16" t="s">
        <v>8588</v>
      </c>
    </row>
    <row r="232" spans="1:9" x14ac:dyDescent="0.25">
      <c r="A232" s="16">
        <v>230</v>
      </c>
      <c r="B232" s="15">
        <v>42799</v>
      </c>
      <c r="C232" s="16" t="s">
        <v>12</v>
      </c>
      <c r="D232" s="38" t="s">
        <v>8686</v>
      </c>
      <c r="E232" s="17" t="s">
        <v>5976</v>
      </c>
      <c r="F232" s="21" t="s">
        <v>8687</v>
      </c>
      <c r="G232" s="101" t="s">
        <v>8617</v>
      </c>
      <c r="H232" s="154">
        <v>2229</v>
      </c>
      <c r="I232" s="16" t="s">
        <v>8589</v>
      </c>
    </row>
    <row r="233" spans="1:9" x14ac:dyDescent="0.25">
      <c r="A233" s="9">
        <v>231</v>
      </c>
      <c r="B233" s="463">
        <v>42799</v>
      </c>
      <c r="C233" s="462" t="s">
        <v>12</v>
      </c>
      <c r="D233" s="464" t="s">
        <v>8688</v>
      </c>
      <c r="E233" s="464" t="s">
        <v>8689</v>
      </c>
      <c r="F233" s="465" t="s">
        <v>8690</v>
      </c>
      <c r="G233" s="477" t="s">
        <v>8618</v>
      </c>
      <c r="H233" s="155" t="s">
        <v>8701</v>
      </c>
      <c r="I233" s="462" t="s">
        <v>8590</v>
      </c>
    </row>
    <row r="234" spans="1:9" s="217" customFormat="1" x14ac:dyDescent="0.25">
      <c r="A234" s="16">
        <v>232</v>
      </c>
      <c r="B234" s="463"/>
      <c r="C234" s="462"/>
      <c r="D234" s="464"/>
      <c r="E234" s="464"/>
      <c r="F234" s="465"/>
      <c r="G234" s="477"/>
      <c r="H234" s="155" t="s">
        <v>8700</v>
      </c>
      <c r="I234" s="462"/>
    </row>
    <row r="235" spans="1:9" x14ac:dyDescent="0.25">
      <c r="A235" s="9">
        <v>233</v>
      </c>
      <c r="B235" s="15">
        <v>42799</v>
      </c>
      <c r="C235" s="16" t="s">
        <v>12</v>
      </c>
      <c r="D235" s="24" t="s">
        <v>8691</v>
      </c>
      <c r="E235" s="24" t="s">
        <v>8692</v>
      </c>
      <c r="F235" s="30" t="s">
        <v>8693</v>
      </c>
      <c r="G235" s="101" t="s">
        <v>8619</v>
      </c>
      <c r="H235" s="154">
        <v>2232</v>
      </c>
      <c r="I235" s="16" t="s">
        <v>8591</v>
      </c>
    </row>
    <row r="236" spans="1:9" x14ac:dyDescent="0.25">
      <c r="A236" s="16">
        <v>234</v>
      </c>
      <c r="B236" s="15">
        <v>42799</v>
      </c>
      <c r="C236" s="16" t="s">
        <v>12</v>
      </c>
      <c r="D236" s="17" t="s">
        <v>8694</v>
      </c>
      <c r="E236" s="17" t="s">
        <v>8695</v>
      </c>
      <c r="F236" s="18" t="s">
        <v>8696</v>
      </c>
      <c r="G236" s="101" t="s">
        <v>8620</v>
      </c>
      <c r="H236" s="154">
        <v>2230</v>
      </c>
      <c r="I236" s="16" t="s">
        <v>8592</v>
      </c>
    </row>
    <row r="237" spans="1:9" x14ac:dyDescent="0.25">
      <c r="A237" s="9">
        <v>235</v>
      </c>
      <c r="B237" s="15">
        <v>42799</v>
      </c>
      <c r="C237" s="16" t="s">
        <v>12</v>
      </c>
      <c r="D237" s="17" t="s">
        <v>8697</v>
      </c>
      <c r="E237" s="17" t="s">
        <v>8698</v>
      </c>
      <c r="F237" s="16" t="s">
        <v>8699</v>
      </c>
      <c r="G237" s="101" t="s">
        <v>8621</v>
      </c>
      <c r="H237" s="154">
        <v>2231</v>
      </c>
      <c r="I237" s="16" t="s">
        <v>8593</v>
      </c>
    </row>
    <row r="238" spans="1:9" x14ac:dyDescent="0.25">
      <c r="A238" s="16">
        <v>236</v>
      </c>
      <c r="B238" s="15">
        <v>42799</v>
      </c>
      <c r="C238" s="16" t="s">
        <v>112</v>
      </c>
      <c r="D238" s="24" t="s">
        <v>8749</v>
      </c>
      <c r="E238" s="17" t="s">
        <v>8750</v>
      </c>
      <c r="F238" s="18" t="s">
        <v>8751</v>
      </c>
      <c r="G238" s="101" t="s">
        <v>8702</v>
      </c>
      <c r="H238" s="154">
        <v>2258</v>
      </c>
      <c r="I238" s="16" t="s">
        <v>8573</v>
      </c>
    </row>
    <row r="239" spans="1:9" x14ac:dyDescent="0.25">
      <c r="A239" s="9">
        <v>237</v>
      </c>
      <c r="B239" s="15">
        <v>42799</v>
      </c>
      <c r="C239" s="16" t="s">
        <v>112</v>
      </c>
      <c r="D239" s="24" t="s">
        <v>8752</v>
      </c>
      <c r="E239" s="24" t="s">
        <v>8753</v>
      </c>
      <c r="F239" s="42" t="s">
        <v>8754</v>
      </c>
      <c r="G239" s="101" t="s">
        <v>8703</v>
      </c>
      <c r="H239" s="154">
        <v>2257</v>
      </c>
      <c r="I239" s="16" t="s">
        <v>8726</v>
      </c>
    </row>
    <row r="240" spans="1:9" x14ac:dyDescent="0.25">
      <c r="A240" s="16">
        <v>238</v>
      </c>
      <c r="B240" s="15">
        <v>42799</v>
      </c>
      <c r="C240" s="16" t="s">
        <v>112</v>
      </c>
      <c r="D240" s="17" t="s">
        <v>8755</v>
      </c>
      <c r="E240" s="17" t="s">
        <v>8756</v>
      </c>
      <c r="F240" s="21" t="s">
        <v>8757</v>
      </c>
      <c r="G240" s="101" t="s">
        <v>8704</v>
      </c>
      <c r="H240" s="154">
        <v>2233</v>
      </c>
      <c r="I240" s="16" t="s">
        <v>8727</v>
      </c>
    </row>
    <row r="241" spans="1:9" x14ac:dyDescent="0.25">
      <c r="A241" s="9">
        <v>239</v>
      </c>
      <c r="B241" s="15">
        <v>42799</v>
      </c>
      <c r="C241" s="16" t="s">
        <v>112</v>
      </c>
      <c r="D241" s="17" t="s">
        <v>8758</v>
      </c>
      <c r="E241" s="17" t="s">
        <v>8759</v>
      </c>
      <c r="F241" s="18" t="s">
        <v>8760</v>
      </c>
      <c r="G241" s="101" t="s">
        <v>8705</v>
      </c>
      <c r="H241" s="154">
        <v>2236</v>
      </c>
      <c r="I241" s="16" t="s">
        <v>8728</v>
      </c>
    </row>
    <row r="242" spans="1:9" x14ac:dyDescent="0.25">
      <c r="A242" s="16">
        <v>240</v>
      </c>
      <c r="B242" s="15">
        <v>42799</v>
      </c>
      <c r="C242" s="16" t="s">
        <v>112</v>
      </c>
      <c r="D242" s="17" t="s">
        <v>8761</v>
      </c>
      <c r="E242" s="17" t="s">
        <v>8762</v>
      </c>
      <c r="F242" s="18" t="s">
        <v>8763</v>
      </c>
      <c r="G242" s="101" t="s">
        <v>8706</v>
      </c>
      <c r="H242" s="154">
        <v>2234</v>
      </c>
      <c r="I242" s="16" t="s">
        <v>8729</v>
      </c>
    </row>
    <row r="243" spans="1:9" x14ac:dyDescent="0.25">
      <c r="A243" s="9">
        <v>241</v>
      </c>
      <c r="B243" s="15">
        <v>42799</v>
      </c>
      <c r="C243" s="16" t="s">
        <v>112</v>
      </c>
      <c r="D243" s="17" t="s">
        <v>8764</v>
      </c>
      <c r="E243" s="17" t="s">
        <v>3880</v>
      </c>
      <c r="F243" s="21" t="s">
        <v>8765</v>
      </c>
      <c r="G243" s="101" t="s">
        <v>8707</v>
      </c>
      <c r="H243" s="154">
        <v>2235</v>
      </c>
      <c r="I243" s="16" t="s">
        <v>8730</v>
      </c>
    </row>
    <row r="244" spans="1:9" x14ac:dyDescent="0.25">
      <c r="A244" s="16">
        <v>242</v>
      </c>
      <c r="B244" s="15">
        <v>42799</v>
      </c>
      <c r="C244" s="16" t="s">
        <v>112</v>
      </c>
      <c r="D244" s="17" t="s">
        <v>8766</v>
      </c>
      <c r="E244" s="17" t="s">
        <v>270</v>
      </c>
      <c r="F244" s="18" t="s">
        <v>8767</v>
      </c>
      <c r="G244" s="101" t="s">
        <v>8708</v>
      </c>
      <c r="H244" s="154">
        <v>2237</v>
      </c>
      <c r="I244" s="16" t="s">
        <v>8731</v>
      </c>
    </row>
    <row r="245" spans="1:9" x14ac:dyDescent="0.25">
      <c r="A245" s="9">
        <v>243</v>
      </c>
      <c r="B245" s="15">
        <v>42799</v>
      </c>
      <c r="C245" s="16" t="s">
        <v>112</v>
      </c>
      <c r="D245" s="17" t="s">
        <v>8768</v>
      </c>
      <c r="E245" s="17" t="s">
        <v>8769</v>
      </c>
      <c r="F245" s="18" t="s">
        <v>8770</v>
      </c>
      <c r="G245" s="101" t="s">
        <v>8709</v>
      </c>
      <c r="H245" s="154">
        <v>2242</v>
      </c>
      <c r="I245" s="16" t="s">
        <v>8732</v>
      </c>
    </row>
    <row r="246" spans="1:9" x14ac:dyDescent="0.25">
      <c r="A246" s="16">
        <v>244</v>
      </c>
      <c r="B246" s="15">
        <v>42799</v>
      </c>
      <c r="C246" s="16" t="s">
        <v>112</v>
      </c>
      <c r="D246" s="17" t="s">
        <v>8771</v>
      </c>
      <c r="E246" s="17" t="s">
        <v>8772</v>
      </c>
      <c r="F246" s="18" t="s">
        <v>8773</v>
      </c>
      <c r="G246" s="101" t="s">
        <v>8710</v>
      </c>
      <c r="H246" s="154">
        <v>2238</v>
      </c>
      <c r="I246" s="16" t="s">
        <v>8733</v>
      </c>
    </row>
    <row r="247" spans="1:9" x14ac:dyDescent="0.25">
      <c r="A247" s="9">
        <v>245</v>
      </c>
      <c r="B247" s="15">
        <v>42799</v>
      </c>
      <c r="C247" s="16" t="s">
        <v>112</v>
      </c>
      <c r="D247" s="17" t="s">
        <v>8774</v>
      </c>
      <c r="E247" s="17" t="s">
        <v>8775</v>
      </c>
      <c r="F247" s="18" t="s">
        <v>8776</v>
      </c>
      <c r="G247" s="101" t="s">
        <v>8711</v>
      </c>
      <c r="H247" s="154">
        <v>2241</v>
      </c>
      <c r="I247" s="16" t="s">
        <v>8734</v>
      </c>
    </row>
    <row r="248" spans="1:9" x14ac:dyDescent="0.25">
      <c r="A248" s="16">
        <v>246</v>
      </c>
      <c r="B248" s="15">
        <v>42799</v>
      </c>
      <c r="C248" s="16" t="s">
        <v>112</v>
      </c>
      <c r="D248" s="17" t="s">
        <v>8777</v>
      </c>
      <c r="E248" s="17" t="s">
        <v>8778</v>
      </c>
      <c r="F248" s="26" t="s">
        <v>8779</v>
      </c>
      <c r="G248" s="101" t="s">
        <v>8712</v>
      </c>
      <c r="H248" s="154">
        <v>2259</v>
      </c>
      <c r="I248" s="16" t="s">
        <v>8735</v>
      </c>
    </row>
    <row r="249" spans="1:9" x14ac:dyDescent="0.25">
      <c r="A249" s="9">
        <v>247</v>
      </c>
      <c r="B249" s="15">
        <v>42799</v>
      </c>
      <c r="C249" s="16" t="s">
        <v>112</v>
      </c>
      <c r="D249" s="24" t="s">
        <v>8780</v>
      </c>
      <c r="E249" s="24" t="s">
        <v>3412</v>
      </c>
      <c r="F249" s="191" t="s">
        <v>8781</v>
      </c>
      <c r="G249" s="101" t="s">
        <v>8713</v>
      </c>
      <c r="H249" s="154">
        <v>2243</v>
      </c>
      <c r="I249" s="16" t="s">
        <v>8736</v>
      </c>
    </row>
    <row r="250" spans="1:9" x14ac:dyDescent="0.25">
      <c r="A250" s="16">
        <v>248</v>
      </c>
      <c r="B250" s="15">
        <v>42799</v>
      </c>
      <c r="C250" s="16" t="s">
        <v>112</v>
      </c>
      <c r="D250" s="24" t="s">
        <v>8782</v>
      </c>
      <c r="E250" s="24" t="s">
        <v>5876</v>
      </c>
      <c r="F250" s="50" t="s">
        <v>8783</v>
      </c>
      <c r="G250" s="101" t="s">
        <v>8714</v>
      </c>
      <c r="H250" s="154">
        <v>2244</v>
      </c>
      <c r="I250" s="16" t="s">
        <v>8737</v>
      </c>
    </row>
    <row r="251" spans="1:9" x14ac:dyDescent="0.25">
      <c r="A251" s="9">
        <v>249</v>
      </c>
      <c r="B251" s="15">
        <v>42799</v>
      </c>
      <c r="C251" s="16" t="s">
        <v>112</v>
      </c>
      <c r="D251" s="17" t="s">
        <v>8784</v>
      </c>
      <c r="E251" s="17" t="s">
        <v>8785</v>
      </c>
      <c r="F251" s="130" t="s">
        <v>8786</v>
      </c>
      <c r="G251" s="101" t="s">
        <v>8715</v>
      </c>
      <c r="H251" s="154">
        <v>2239</v>
      </c>
      <c r="I251" s="16" t="s">
        <v>8738</v>
      </c>
    </row>
    <row r="252" spans="1:9" x14ac:dyDescent="0.25">
      <c r="A252" s="16">
        <v>250</v>
      </c>
      <c r="B252" s="15">
        <v>42799</v>
      </c>
      <c r="C252" s="16" t="s">
        <v>112</v>
      </c>
      <c r="D252" s="17" t="s">
        <v>8787</v>
      </c>
      <c r="E252" s="17" t="s">
        <v>8788</v>
      </c>
      <c r="F252" s="18" t="s">
        <v>8789</v>
      </c>
      <c r="G252" s="101" t="s">
        <v>8716</v>
      </c>
      <c r="H252" s="154">
        <v>2246</v>
      </c>
      <c r="I252" s="16" t="s">
        <v>8739</v>
      </c>
    </row>
    <row r="253" spans="1:9" x14ac:dyDescent="0.25">
      <c r="A253" s="9">
        <v>251</v>
      </c>
      <c r="B253" s="15">
        <v>42799</v>
      </c>
      <c r="C253" s="16" t="s">
        <v>112</v>
      </c>
      <c r="D253" s="17" t="s">
        <v>8790</v>
      </c>
      <c r="E253" s="17" t="s">
        <v>8791</v>
      </c>
      <c r="F253" s="26" t="s">
        <v>8792</v>
      </c>
      <c r="G253" s="101" t="s">
        <v>8717</v>
      </c>
      <c r="H253" s="154">
        <v>2245</v>
      </c>
      <c r="I253" s="16" t="s">
        <v>8740</v>
      </c>
    </row>
    <row r="254" spans="1:9" x14ac:dyDescent="0.25">
      <c r="A254" s="16">
        <v>252</v>
      </c>
      <c r="B254" s="15">
        <v>42799</v>
      </c>
      <c r="C254" s="16" t="s">
        <v>112</v>
      </c>
      <c r="D254" s="24" t="s">
        <v>8793</v>
      </c>
      <c r="E254" s="24" t="s">
        <v>8794</v>
      </c>
      <c r="F254" s="30" t="s">
        <v>8795</v>
      </c>
      <c r="G254" s="101" t="s">
        <v>8718</v>
      </c>
      <c r="H254" s="154">
        <v>2247</v>
      </c>
      <c r="I254" s="16" t="s">
        <v>8741</v>
      </c>
    </row>
    <row r="255" spans="1:9" x14ac:dyDescent="0.25">
      <c r="A255" s="9">
        <v>253</v>
      </c>
      <c r="B255" s="15">
        <v>42799</v>
      </c>
      <c r="C255" s="16" t="s">
        <v>112</v>
      </c>
      <c r="D255" s="17" t="s">
        <v>8796</v>
      </c>
      <c r="E255" s="17" t="s">
        <v>8797</v>
      </c>
      <c r="F255" s="18" t="s">
        <v>8798</v>
      </c>
      <c r="G255" s="101" t="s">
        <v>8719</v>
      </c>
      <c r="H255" s="154">
        <v>2248</v>
      </c>
      <c r="I255" s="16" t="s">
        <v>8742</v>
      </c>
    </row>
    <row r="256" spans="1:9" x14ac:dyDescent="0.25">
      <c r="A256" s="16">
        <v>254</v>
      </c>
      <c r="B256" s="15">
        <v>42799</v>
      </c>
      <c r="C256" s="16" t="s">
        <v>112</v>
      </c>
      <c r="D256" s="24" t="s">
        <v>4357</v>
      </c>
      <c r="E256" s="17" t="s">
        <v>8799</v>
      </c>
      <c r="F256" s="199" t="s">
        <v>8800</v>
      </c>
      <c r="G256" s="101" t="s">
        <v>8720</v>
      </c>
      <c r="H256" s="154">
        <v>2249</v>
      </c>
      <c r="I256" s="16" t="s">
        <v>8743</v>
      </c>
    </row>
    <row r="257" spans="1:9" x14ac:dyDescent="0.25">
      <c r="A257" s="9">
        <v>255</v>
      </c>
      <c r="B257" s="15">
        <v>42799</v>
      </c>
      <c r="C257" s="16" t="s">
        <v>112</v>
      </c>
      <c r="D257" s="17" t="s">
        <v>8801</v>
      </c>
      <c r="E257" s="17" t="s">
        <v>8802</v>
      </c>
      <c r="F257" s="21" t="s">
        <v>8803</v>
      </c>
      <c r="G257" s="101" t="s">
        <v>8721</v>
      </c>
      <c r="H257" s="154">
        <v>2250</v>
      </c>
      <c r="I257" s="16" t="s">
        <v>8744</v>
      </c>
    </row>
    <row r="258" spans="1:9" x14ac:dyDescent="0.25">
      <c r="A258" s="16">
        <v>256</v>
      </c>
      <c r="B258" s="15">
        <v>42799</v>
      </c>
      <c r="C258" s="16" t="s">
        <v>112</v>
      </c>
      <c r="D258" s="17" t="s">
        <v>8804</v>
      </c>
      <c r="E258" s="17" t="s">
        <v>8805</v>
      </c>
      <c r="F258" s="18" t="s">
        <v>8806</v>
      </c>
      <c r="G258" s="101" t="s">
        <v>8722</v>
      </c>
      <c r="H258" s="154">
        <v>2251</v>
      </c>
      <c r="I258" s="16" t="s">
        <v>8745</v>
      </c>
    </row>
    <row r="259" spans="1:9" x14ac:dyDescent="0.25">
      <c r="A259" s="9">
        <v>257</v>
      </c>
      <c r="B259" s="471">
        <v>42799</v>
      </c>
      <c r="C259" s="469" t="s">
        <v>112</v>
      </c>
      <c r="D259" s="473" t="s">
        <v>8807</v>
      </c>
      <c r="E259" s="469" t="s">
        <v>8808</v>
      </c>
      <c r="F259" s="493" t="s">
        <v>8809</v>
      </c>
      <c r="G259" s="488" t="s">
        <v>8723</v>
      </c>
      <c r="H259" s="172">
        <v>2240</v>
      </c>
      <c r="I259" s="469" t="s">
        <v>8746</v>
      </c>
    </row>
    <row r="260" spans="1:9" s="219" customFormat="1" x14ac:dyDescent="0.25">
      <c r="A260" s="16">
        <v>258</v>
      </c>
      <c r="B260" s="472"/>
      <c r="C260" s="470"/>
      <c r="D260" s="474"/>
      <c r="E260" s="470"/>
      <c r="F260" s="494"/>
      <c r="G260" s="489"/>
      <c r="H260" s="185" t="s">
        <v>9095</v>
      </c>
      <c r="I260" s="470"/>
    </row>
    <row r="261" spans="1:9" x14ac:dyDescent="0.25">
      <c r="A261" s="9">
        <v>259</v>
      </c>
      <c r="B261" s="15">
        <v>42799</v>
      </c>
      <c r="C261" s="16" t="s">
        <v>112</v>
      </c>
      <c r="D261" s="17" t="s">
        <v>8810</v>
      </c>
      <c r="E261" s="17" t="s">
        <v>8811</v>
      </c>
      <c r="F261" s="26" t="s">
        <v>8812</v>
      </c>
      <c r="G261" s="101" t="s">
        <v>8724</v>
      </c>
      <c r="H261" s="154">
        <v>2252</v>
      </c>
      <c r="I261" s="16" t="s">
        <v>8747</v>
      </c>
    </row>
    <row r="262" spans="1:9" x14ac:dyDescent="0.25">
      <c r="A262" s="16">
        <v>260</v>
      </c>
      <c r="B262" s="15">
        <v>42799</v>
      </c>
      <c r="C262" s="16" t="s">
        <v>112</v>
      </c>
      <c r="D262" s="24" t="s">
        <v>8813</v>
      </c>
      <c r="E262" s="24" t="s">
        <v>8814</v>
      </c>
      <c r="F262" s="50" t="s">
        <v>8815</v>
      </c>
      <c r="G262" s="101" t="s">
        <v>8725</v>
      </c>
      <c r="H262" s="154">
        <v>2253</v>
      </c>
      <c r="I262" s="16" t="s">
        <v>8748</v>
      </c>
    </row>
    <row r="263" spans="1:9" x14ac:dyDescent="0.25">
      <c r="A263" s="9">
        <v>261</v>
      </c>
      <c r="B263" s="15">
        <v>42799</v>
      </c>
      <c r="C263" s="16" t="s">
        <v>166</v>
      </c>
      <c r="D263" s="17" t="s">
        <v>8864</v>
      </c>
      <c r="E263" s="17" t="s">
        <v>8865</v>
      </c>
      <c r="F263" s="21" t="s">
        <v>8866</v>
      </c>
      <c r="G263" s="101" t="s">
        <v>8842</v>
      </c>
      <c r="H263" s="154">
        <v>2260</v>
      </c>
      <c r="I263" s="16" t="s">
        <v>8816</v>
      </c>
    </row>
    <row r="264" spans="1:9" x14ac:dyDescent="0.25">
      <c r="A264" s="16">
        <v>262</v>
      </c>
      <c r="B264" s="15">
        <v>42799</v>
      </c>
      <c r="C264" s="16" t="s">
        <v>166</v>
      </c>
      <c r="D264" s="24" t="s">
        <v>8867</v>
      </c>
      <c r="E264" s="24" t="s">
        <v>8868</v>
      </c>
      <c r="F264" s="50" t="s">
        <v>8869</v>
      </c>
      <c r="G264" s="101" t="s">
        <v>8843</v>
      </c>
      <c r="H264" s="154">
        <v>2261</v>
      </c>
      <c r="I264" s="16" t="s">
        <v>8817</v>
      </c>
    </row>
    <row r="265" spans="1:9" x14ac:dyDescent="0.25">
      <c r="A265" s="9">
        <v>263</v>
      </c>
      <c r="B265" s="15">
        <v>42799</v>
      </c>
      <c r="C265" s="16" t="s">
        <v>166</v>
      </c>
      <c r="D265" s="17" t="s">
        <v>573</v>
      </c>
      <c r="E265" s="17" t="s">
        <v>8870</v>
      </c>
      <c r="F265" s="21" t="s">
        <v>8871</v>
      </c>
      <c r="G265" s="101" t="s">
        <v>8844</v>
      </c>
      <c r="H265" s="154">
        <v>2263</v>
      </c>
      <c r="I265" s="16" t="s">
        <v>8818</v>
      </c>
    </row>
    <row r="266" spans="1:9" x14ac:dyDescent="0.25">
      <c r="A266" s="16">
        <v>264</v>
      </c>
      <c r="B266" s="15">
        <v>42799</v>
      </c>
      <c r="C266" s="16" t="s">
        <v>166</v>
      </c>
      <c r="D266" s="17" t="s">
        <v>8872</v>
      </c>
      <c r="E266" s="17" t="s">
        <v>8873</v>
      </c>
      <c r="F266" s="21" t="s">
        <v>8874</v>
      </c>
      <c r="G266" s="16" t="s">
        <v>2604</v>
      </c>
      <c r="H266" s="154">
        <v>2264</v>
      </c>
      <c r="I266" s="16" t="s">
        <v>8819</v>
      </c>
    </row>
    <row r="267" spans="1:9" x14ac:dyDescent="0.25">
      <c r="A267" s="9">
        <v>265</v>
      </c>
      <c r="B267" s="15">
        <v>42799</v>
      </c>
      <c r="C267" s="16" t="s">
        <v>166</v>
      </c>
      <c r="D267" s="17" t="s">
        <v>8875</v>
      </c>
      <c r="E267" s="17" t="s">
        <v>8876</v>
      </c>
      <c r="F267" s="18" t="s">
        <v>8877</v>
      </c>
      <c r="G267" s="101" t="s">
        <v>8845</v>
      </c>
      <c r="H267" s="154">
        <v>2262</v>
      </c>
      <c r="I267" s="16" t="s">
        <v>8820</v>
      </c>
    </row>
    <row r="268" spans="1:9" x14ac:dyDescent="0.25">
      <c r="A268" s="16">
        <v>266</v>
      </c>
      <c r="B268" s="15">
        <v>42799</v>
      </c>
      <c r="C268" s="16" t="s">
        <v>166</v>
      </c>
      <c r="D268" s="24" t="s">
        <v>8878</v>
      </c>
      <c r="E268" s="24" t="s">
        <v>8879</v>
      </c>
      <c r="F268" s="42" t="s">
        <v>8880</v>
      </c>
      <c r="G268" s="101" t="s">
        <v>8846</v>
      </c>
      <c r="H268" s="154">
        <v>2266</v>
      </c>
      <c r="I268" s="16" t="s">
        <v>8821</v>
      </c>
    </row>
    <row r="269" spans="1:9" x14ac:dyDescent="0.25">
      <c r="A269" s="9">
        <v>267</v>
      </c>
      <c r="B269" s="15">
        <v>42799</v>
      </c>
      <c r="C269" s="16" t="s">
        <v>166</v>
      </c>
      <c r="D269" s="17" t="s">
        <v>8881</v>
      </c>
      <c r="E269" s="17" t="s">
        <v>8882</v>
      </c>
      <c r="F269" s="16" t="s">
        <v>8883</v>
      </c>
      <c r="G269" s="101" t="s">
        <v>8847</v>
      </c>
      <c r="H269" s="154">
        <v>2267</v>
      </c>
      <c r="I269" s="16" t="s">
        <v>8822</v>
      </c>
    </row>
    <row r="270" spans="1:9" x14ac:dyDescent="0.25">
      <c r="A270" s="16">
        <v>268</v>
      </c>
      <c r="B270" s="15">
        <v>42799</v>
      </c>
      <c r="C270" s="16" t="s">
        <v>166</v>
      </c>
      <c r="D270" s="24" t="s">
        <v>8884</v>
      </c>
      <c r="E270" s="24" t="s">
        <v>8885</v>
      </c>
      <c r="F270" s="30" t="s">
        <v>8886</v>
      </c>
      <c r="G270" s="101" t="s">
        <v>8848</v>
      </c>
      <c r="H270" s="154">
        <v>2269</v>
      </c>
      <c r="I270" s="16" t="s">
        <v>8823</v>
      </c>
    </row>
    <row r="271" spans="1:9" x14ac:dyDescent="0.25">
      <c r="A271" s="9">
        <v>269</v>
      </c>
      <c r="B271" s="15">
        <v>42799</v>
      </c>
      <c r="C271" s="16" t="s">
        <v>166</v>
      </c>
      <c r="D271" s="17" t="s">
        <v>8887</v>
      </c>
      <c r="E271" s="17" t="s">
        <v>8888</v>
      </c>
      <c r="F271" s="21" t="s">
        <v>8889</v>
      </c>
      <c r="G271" s="101" t="s">
        <v>8849</v>
      </c>
      <c r="H271" s="154">
        <v>2270</v>
      </c>
      <c r="I271" s="16" t="s">
        <v>8824</v>
      </c>
    </row>
    <row r="272" spans="1:9" x14ac:dyDescent="0.25">
      <c r="A272" s="16">
        <v>270</v>
      </c>
      <c r="B272" s="15">
        <v>42799</v>
      </c>
      <c r="C272" s="16" t="s">
        <v>166</v>
      </c>
      <c r="D272" s="17" t="s">
        <v>8890</v>
      </c>
      <c r="E272" s="17" t="s">
        <v>8891</v>
      </c>
      <c r="F272" s="18" t="s">
        <v>8892</v>
      </c>
      <c r="G272" s="101" t="s">
        <v>8850</v>
      </c>
      <c r="H272" s="154">
        <v>2268</v>
      </c>
      <c r="I272" s="16" t="s">
        <v>8825</v>
      </c>
    </row>
    <row r="273" spans="1:9" x14ac:dyDescent="0.25">
      <c r="A273" s="9">
        <v>271</v>
      </c>
      <c r="B273" s="15">
        <v>42799</v>
      </c>
      <c r="C273" s="16" t="s">
        <v>166</v>
      </c>
      <c r="D273" s="17" t="s">
        <v>8893</v>
      </c>
      <c r="E273" s="17" t="s">
        <v>8894</v>
      </c>
      <c r="F273" s="18" t="s">
        <v>8895</v>
      </c>
      <c r="G273" s="101" t="s">
        <v>8851</v>
      </c>
      <c r="H273" s="154">
        <v>2273</v>
      </c>
      <c r="I273" s="16" t="s">
        <v>8826</v>
      </c>
    </row>
    <row r="274" spans="1:9" x14ac:dyDescent="0.25">
      <c r="A274" s="16">
        <v>272</v>
      </c>
      <c r="B274" s="15">
        <v>42799</v>
      </c>
      <c r="C274" s="16" t="s">
        <v>166</v>
      </c>
      <c r="D274" s="17" t="s">
        <v>8896</v>
      </c>
      <c r="E274" s="17" t="s">
        <v>8897</v>
      </c>
      <c r="F274" s="16" t="s">
        <v>8898</v>
      </c>
      <c r="G274" s="101" t="s">
        <v>8852</v>
      </c>
      <c r="H274" s="154">
        <v>2272</v>
      </c>
      <c r="I274" s="16" t="s">
        <v>8827</v>
      </c>
    </row>
    <row r="275" spans="1:9" x14ac:dyDescent="0.25">
      <c r="A275" s="9">
        <v>273</v>
      </c>
      <c r="B275" s="15">
        <v>42799</v>
      </c>
      <c r="C275" s="16" t="s">
        <v>166</v>
      </c>
      <c r="D275" s="17" t="s">
        <v>8899</v>
      </c>
      <c r="E275" s="17" t="s">
        <v>8900</v>
      </c>
      <c r="F275" s="18" t="s">
        <v>8901</v>
      </c>
      <c r="G275" s="101" t="s">
        <v>8853</v>
      </c>
      <c r="H275" s="154">
        <v>2271</v>
      </c>
      <c r="I275" s="16" t="s">
        <v>8828</v>
      </c>
    </row>
    <row r="276" spans="1:9" x14ac:dyDescent="0.25">
      <c r="A276" s="16">
        <v>274</v>
      </c>
      <c r="B276" s="15">
        <v>42799</v>
      </c>
      <c r="C276" s="16" t="s">
        <v>166</v>
      </c>
      <c r="D276" s="17" t="s">
        <v>8902</v>
      </c>
      <c r="E276" s="17" t="s">
        <v>8903</v>
      </c>
      <c r="F276" s="26" t="s">
        <v>8904</v>
      </c>
      <c r="G276" s="16" t="s">
        <v>2604</v>
      </c>
      <c r="H276" s="154">
        <v>2274</v>
      </c>
      <c r="I276" s="16" t="s">
        <v>8829</v>
      </c>
    </row>
    <row r="277" spans="1:9" x14ac:dyDescent="0.25">
      <c r="A277" s="9">
        <v>275</v>
      </c>
      <c r="B277" s="15">
        <v>42799</v>
      </c>
      <c r="C277" s="16" t="s">
        <v>166</v>
      </c>
      <c r="D277" s="17" t="s">
        <v>8905</v>
      </c>
      <c r="E277" s="17" t="s">
        <v>8906</v>
      </c>
      <c r="F277" s="18" t="s">
        <v>8907</v>
      </c>
      <c r="G277" s="101" t="s">
        <v>8854</v>
      </c>
      <c r="H277" s="154">
        <v>2276</v>
      </c>
      <c r="I277" s="16" t="s">
        <v>8830</v>
      </c>
    </row>
    <row r="278" spans="1:9" x14ac:dyDescent="0.25">
      <c r="A278" s="16">
        <v>276</v>
      </c>
      <c r="B278" s="15">
        <v>42799</v>
      </c>
      <c r="C278" s="16" t="s">
        <v>166</v>
      </c>
      <c r="D278" s="38" t="s">
        <v>8908</v>
      </c>
      <c r="E278" s="38" t="s">
        <v>8909</v>
      </c>
      <c r="F278" s="47" t="s">
        <v>8910</v>
      </c>
      <c r="G278" s="16" t="s">
        <v>2604</v>
      </c>
      <c r="H278" s="154">
        <v>2275</v>
      </c>
      <c r="I278" s="16" t="s">
        <v>8831</v>
      </c>
    </row>
    <row r="279" spans="1:9" x14ac:dyDescent="0.25">
      <c r="A279" s="9">
        <v>277</v>
      </c>
      <c r="B279" s="15">
        <v>42799</v>
      </c>
      <c r="C279" s="16" t="s">
        <v>166</v>
      </c>
      <c r="D279" s="17" t="s">
        <v>8911</v>
      </c>
      <c r="E279" s="17" t="s">
        <v>8912</v>
      </c>
      <c r="F279" s="18" t="s">
        <v>8913</v>
      </c>
      <c r="G279" s="101" t="s">
        <v>8855</v>
      </c>
      <c r="H279" s="154">
        <v>2277</v>
      </c>
      <c r="I279" s="16" t="s">
        <v>8832</v>
      </c>
    </row>
    <row r="280" spans="1:9" x14ac:dyDescent="0.25">
      <c r="A280" s="16">
        <v>278</v>
      </c>
      <c r="B280" s="15">
        <v>42799</v>
      </c>
      <c r="C280" s="16" t="s">
        <v>166</v>
      </c>
      <c r="D280" s="17" t="s">
        <v>8914</v>
      </c>
      <c r="E280" s="17" t="s">
        <v>8915</v>
      </c>
      <c r="F280" s="26" t="s">
        <v>8916</v>
      </c>
      <c r="G280" s="101" t="s">
        <v>8856</v>
      </c>
      <c r="H280" s="154">
        <v>2280</v>
      </c>
      <c r="I280" s="16" t="s">
        <v>8833</v>
      </c>
    </row>
    <row r="281" spans="1:9" x14ac:dyDescent="0.25">
      <c r="A281" s="9">
        <v>279</v>
      </c>
      <c r="B281" s="15">
        <v>42799</v>
      </c>
      <c r="C281" s="16" t="s">
        <v>166</v>
      </c>
      <c r="D281" s="17" t="s">
        <v>8917</v>
      </c>
      <c r="E281" s="17" t="s">
        <v>6936</v>
      </c>
      <c r="F281" s="50" t="s">
        <v>8918</v>
      </c>
      <c r="G281" s="101" t="s">
        <v>8857</v>
      </c>
      <c r="H281" s="172">
        <v>2278</v>
      </c>
      <c r="I281" s="16" t="s">
        <v>8834</v>
      </c>
    </row>
    <row r="282" spans="1:9" x14ac:dyDescent="0.25">
      <c r="A282" s="16">
        <v>280</v>
      </c>
      <c r="B282" s="15">
        <v>42799</v>
      </c>
      <c r="C282" s="16" t="s">
        <v>166</v>
      </c>
      <c r="D282" s="24" t="s">
        <v>291</v>
      </c>
      <c r="E282" s="24" t="s">
        <v>8919</v>
      </c>
      <c r="F282" s="30" t="s">
        <v>8920</v>
      </c>
      <c r="G282" s="101" t="s">
        <v>8858</v>
      </c>
      <c r="H282" s="154">
        <v>2279</v>
      </c>
      <c r="I282" s="16" t="s">
        <v>8835</v>
      </c>
    </row>
    <row r="283" spans="1:9" x14ac:dyDescent="0.25">
      <c r="A283" s="9">
        <v>281</v>
      </c>
      <c r="B283" s="15">
        <v>42799</v>
      </c>
      <c r="C283" s="16" t="s">
        <v>166</v>
      </c>
      <c r="D283" s="17" t="s">
        <v>8921</v>
      </c>
      <c r="E283" s="17" t="s">
        <v>8922</v>
      </c>
      <c r="F283" s="18" t="s">
        <v>8923</v>
      </c>
      <c r="G283" s="101" t="s">
        <v>8859</v>
      </c>
      <c r="H283" s="154">
        <v>2281</v>
      </c>
      <c r="I283" s="16" t="s">
        <v>8836</v>
      </c>
    </row>
    <row r="284" spans="1:9" x14ac:dyDescent="0.25">
      <c r="A284" s="16">
        <v>282</v>
      </c>
      <c r="B284" s="15">
        <v>42799</v>
      </c>
      <c r="C284" s="16" t="s">
        <v>166</v>
      </c>
      <c r="D284" s="45" t="s">
        <v>8924</v>
      </c>
      <c r="E284" s="45" t="s">
        <v>8925</v>
      </c>
      <c r="F284" s="46" t="s">
        <v>8926</v>
      </c>
      <c r="G284" s="101" t="s">
        <v>8860</v>
      </c>
      <c r="H284" s="154">
        <v>2283</v>
      </c>
      <c r="I284" s="16" t="s">
        <v>8837</v>
      </c>
    </row>
    <row r="285" spans="1:9" x14ac:dyDescent="0.25">
      <c r="A285" s="9">
        <v>283</v>
      </c>
      <c r="B285" s="15">
        <v>42799</v>
      </c>
      <c r="C285" s="16" t="s">
        <v>166</v>
      </c>
      <c r="D285" s="17" t="s">
        <v>8927</v>
      </c>
      <c r="E285" s="17" t="s">
        <v>8928</v>
      </c>
      <c r="F285" s="21" t="s">
        <v>8929</v>
      </c>
      <c r="G285" s="16" t="s">
        <v>2604</v>
      </c>
      <c r="H285" s="154">
        <v>2282</v>
      </c>
      <c r="I285" s="16" t="s">
        <v>8838</v>
      </c>
    </row>
    <row r="286" spans="1:9" x14ac:dyDescent="0.25">
      <c r="A286" s="16">
        <v>284</v>
      </c>
      <c r="B286" s="15">
        <v>42799</v>
      </c>
      <c r="C286" s="16" t="s">
        <v>166</v>
      </c>
      <c r="D286" s="24" t="s">
        <v>8930</v>
      </c>
      <c r="E286" s="24" t="s">
        <v>8931</v>
      </c>
      <c r="F286" s="30" t="s">
        <v>8932</v>
      </c>
      <c r="G286" s="101" t="s">
        <v>8861</v>
      </c>
      <c r="H286" s="154">
        <v>2284</v>
      </c>
      <c r="I286" s="16" t="s">
        <v>8839</v>
      </c>
    </row>
    <row r="287" spans="1:9" x14ac:dyDescent="0.25">
      <c r="A287" s="9">
        <v>285</v>
      </c>
      <c r="B287" s="463">
        <v>42799</v>
      </c>
      <c r="C287" s="462" t="s">
        <v>166</v>
      </c>
      <c r="D287" s="479" t="s">
        <v>8933</v>
      </c>
      <c r="E287" s="479" t="s">
        <v>8934</v>
      </c>
      <c r="F287" s="480" t="s">
        <v>8935</v>
      </c>
      <c r="G287" s="477" t="s">
        <v>8862</v>
      </c>
      <c r="H287" s="155" t="s">
        <v>8940</v>
      </c>
      <c r="I287" s="462" t="s">
        <v>8840</v>
      </c>
    </row>
    <row r="288" spans="1:9" s="218" customFormat="1" x14ac:dyDescent="0.25">
      <c r="A288" s="16">
        <v>286</v>
      </c>
      <c r="B288" s="463"/>
      <c r="C288" s="462"/>
      <c r="D288" s="479"/>
      <c r="E288" s="479"/>
      <c r="F288" s="480"/>
      <c r="G288" s="477"/>
      <c r="H288" s="155" t="s">
        <v>8939</v>
      </c>
      <c r="I288" s="462"/>
    </row>
    <row r="289" spans="1:9" x14ac:dyDescent="0.25">
      <c r="A289" s="9">
        <v>287</v>
      </c>
      <c r="B289" s="15">
        <v>42799</v>
      </c>
      <c r="C289" s="16" t="s">
        <v>166</v>
      </c>
      <c r="D289" s="17" t="s">
        <v>8936</v>
      </c>
      <c r="E289" s="17" t="s">
        <v>8937</v>
      </c>
      <c r="F289" s="26" t="s">
        <v>8938</v>
      </c>
      <c r="G289" s="101" t="s">
        <v>8863</v>
      </c>
      <c r="H289" s="154">
        <v>2286</v>
      </c>
      <c r="I289" s="16" t="s">
        <v>8841</v>
      </c>
    </row>
    <row r="290" spans="1:9" x14ac:dyDescent="0.25">
      <c r="A290" s="16">
        <v>288</v>
      </c>
      <c r="B290" s="222">
        <v>42801</v>
      </c>
      <c r="C290" s="192" t="s">
        <v>112</v>
      </c>
      <c r="D290" s="195" t="s">
        <v>8960</v>
      </c>
      <c r="E290" s="195" t="s">
        <v>8961</v>
      </c>
      <c r="F290" s="223" t="s">
        <v>8962</v>
      </c>
      <c r="G290" s="197" t="s">
        <v>8952</v>
      </c>
      <c r="H290" s="198">
        <v>2288</v>
      </c>
      <c r="I290" s="194" t="s">
        <v>8941</v>
      </c>
    </row>
    <row r="291" spans="1:9" x14ac:dyDescent="0.25">
      <c r="A291" s="9">
        <v>289</v>
      </c>
      <c r="B291" s="70">
        <v>42801</v>
      </c>
      <c r="C291" s="14" t="s">
        <v>112</v>
      </c>
      <c r="D291" s="17" t="s">
        <v>8415</v>
      </c>
      <c r="E291" s="17" t="s">
        <v>8963</v>
      </c>
      <c r="F291" s="21" t="s">
        <v>8964</v>
      </c>
      <c r="G291" s="16" t="s">
        <v>2604</v>
      </c>
      <c r="H291" s="154">
        <v>2289</v>
      </c>
      <c r="I291" s="16" t="s">
        <v>8942</v>
      </c>
    </row>
    <row r="292" spans="1:9" x14ac:dyDescent="0.25">
      <c r="A292" s="16">
        <v>290</v>
      </c>
      <c r="B292" s="70">
        <v>42801</v>
      </c>
      <c r="C292" s="14" t="s">
        <v>112</v>
      </c>
      <c r="D292" s="17" t="s">
        <v>8965</v>
      </c>
      <c r="E292" s="17" t="s">
        <v>8966</v>
      </c>
      <c r="F292" s="21" t="s">
        <v>8967</v>
      </c>
      <c r="G292" s="101" t="s">
        <v>8953</v>
      </c>
      <c r="H292" s="154">
        <v>2290</v>
      </c>
      <c r="I292" s="16" t="s">
        <v>8943</v>
      </c>
    </row>
    <row r="293" spans="1:9" x14ac:dyDescent="0.25">
      <c r="A293" s="9">
        <v>291</v>
      </c>
      <c r="B293" s="70">
        <v>42801</v>
      </c>
      <c r="C293" s="14" t="s">
        <v>112</v>
      </c>
      <c r="D293" s="17" t="s">
        <v>8968</v>
      </c>
      <c r="E293" s="17" t="s">
        <v>8969</v>
      </c>
      <c r="F293" s="21" t="s">
        <v>8970</v>
      </c>
      <c r="G293" s="101" t="s">
        <v>8954</v>
      </c>
      <c r="H293" s="154">
        <v>2291</v>
      </c>
      <c r="I293" s="16" t="s">
        <v>8944</v>
      </c>
    </row>
    <row r="294" spans="1:9" x14ac:dyDescent="0.25">
      <c r="A294" s="16">
        <v>292</v>
      </c>
      <c r="B294" s="70">
        <v>42801</v>
      </c>
      <c r="C294" s="14" t="s">
        <v>112</v>
      </c>
      <c r="D294" s="17" t="s">
        <v>8971</v>
      </c>
      <c r="E294" s="17" t="s">
        <v>8972</v>
      </c>
      <c r="F294" s="16" t="s">
        <v>8973</v>
      </c>
      <c r="G294" s="101" t="s">
        <v>8955</v>
      </c>
      <c r="H294" s="154">
        <v>2292</v>
      </c>
      <c r="I294" s="16" t="s">
        <v>8945</v>
      </c>
    </row>
    <row r="295" spans="1:9" x14ac:dyDescent="0.25">
      <c r="A295" s="9">
        <v>293</v>
      </c>
      <c r="B295" s="70">
        <v>42801</v>
      </c>
      <c r="C295" s="14" t="s">
        <v>112</v>
      </c>
      <c r="D295" s="17" t="s">
        <v>8974</v>
      </c>
      <c r="E295" s="17" t="s">
        <v>8975</v>
      </c>
      <c r="F295" s="21" t="s">
        <v>8976</v>
      </c>
      <c r="G295" s="101" t="s">
        <v>8956</v>
      </c>
      <c r="H295" s="154">
        <v>2293</v>
      </c>
      <c r="I295" s="16" t="s">
        <v>8946</v>
      </c>
    </row>
    <row r="296" spans="1:9" x14ac:dyDescent="0.25">
      <c r="A296" s="16">
        <v>294</v>
      </c>
      <c r="B296" s="70">
        <v>42801</v>
      </c>
      <c r="C296" s="14" t="s">
        <v>112</v>
      </c>
      <c r="D296" s="17" t="s">
        <v>8977</v>
      </c>
      <c r="E296" s="17" t="s">
        <v>8978</v>
      </c>
      <c r="F296" s="26" t="s">
        <v>8979</v>
      </c>
      <c r="G296" s="101" t="s">
        <v>8957</v>
      </c>
      <c r="H296" s="154">
        <v>2294</v>
      </c>
      <c r="I296" s="16" t="s">
        <v>8947</v>
      </c>
    </row>
    <row r="297" spans="1:9" x14ac:dyDescent="0.25">
      <c r="A297" s="9">
        <v>295</v>
      </c>
      <c r="B297" s="70">
        <v>42801</v>
      </c>
      <c r="C297" s="14" t="s">
        <v>112</v>
      </c>
      <c r="D297" s="24" t="s">
        <v>8980</v>
      </c>
      <c r="E297" s="24" t="s">
        <v>8981</v>
      </c>
      <c r="F297" s="50" t="s">
        <v>8982</v>
      </c>
      <c r="G297" s="101" t="s">
        <v>8958</v>
      </c>
      <c r="H297" s="154">
        <v>2296</v>
      </c>
      <c r="I297" s="16" t="s">
        <v>8948</v>
      </c>
    </row>
    <row r="298" spans="1:9" x14ac:dyDescent="0.25">
      <c r="A298" s="16">
        <v>296</v>
      </c>
      <c r="B298" s="70">
        <v>42801</v>
      </c>
      <c r="C298" s="14" t="s">
        <v>112</v>
      </c>
      <c r="D298" s="24" t="s">
        <v>8983</v>
      </c>
      <c r="E298" s="24" t="s">
        <v>8984</v>
      </c>
      <c r="F298" s="50" t="s">
        <v>8985</v>
      </c>
      <c r="G298" s="101" t="s">
        <v>8959</v>
      </c>
      <c r="H298" s="154">
        <v>2299</v>
      </c>
      <c r="I298" s="16" t="s">
        <v>8949</v>
      </c>
    </row>
    <row r="299" spans="1:9" x14ac:dyDescent="0.25">
      <c r="A299" s="9">
        <v>297</v>
      </c>
      <c r="B299" s="70">
        <v>42801</v>
      </c>
      <c r="C299" s="14" t="s">
        <v>112</v>
      </c>
      <c r="D299" s="24" t="s">
        <v>8986</v>
      </c>
      <c r="E299" s="24" t="s">
        <v>8987</v>
      </c>
      <c r="F299" s="30" t="s">
        <v>8988</v>
      </c>
      <c r="G299" s="25" t="s">
        <v>2604</v>
      </c>
      <c r="H299" s="154">
        <v>2297</v>
      </c>
      <c r="I299" s="16" t="s">
        <v>8950</v>
      </c>
    </row>
    <row r="300" spans="1:9" x14ac:dyDescent="0.25">
      <c r="A300" s="16">
        <v>298</v>
      </c>
      <c r="B300" s="70">
        <v>42801</v>
      </c>
      <c r="C300" s="14" t="s">
        <v>112</v>
      </c>
      <c r="D300" s="24" t="s">
        <v>8989</v>
      </c>
      <c r="E300" s="24" t="s">
        <v>8990</v>
      </c>
      <c r="F300" s="42" t="s">
        <v>8991</v>
      </c>
      <c r="G300" s="220" t="s">
        <v>2604</v>
      </c>
      <c r="H300" s="154">
        <v>2298</v>
      </c>
      <c r="I300" s="16" t="s">
        <v>8951</v>
      </c>
    </row>
    <row r="301" spans="1:9" x14ac:dyDescent="0.25">
      <c r="A301" s="9">
        <v>299</v>
      </c>
      <c r="B301" s="70">
        <v>42801</v>
      </c>
      <c r="C301" s="14" t="s">
        <v>166</v>
      </c>
      <c r="D301" s="17" t="s">
        <v>8992</v>
      </c>
      <c r="E301" s="17" t="s">
        <v>8993</v>
      </c>
      <c r="F301" s="26" t="s">
        <v>8994</v>
      </c>
      <c r="G301" s="101" t="s">
        <v>9074</v>
      </c>
      <c r="H301" s="154">
        <v>2300</v>
      </c>
      <c r="I301" s="16" t="s">
        <v>9052</v>
      </c>
    </row>
    <row r="302" spans="1:9" x14ac:dyDescent="0.25">
      <c r="A302" s="16">
        <v>300</v>
      </c>
      <c r="B302" s="70">
        <v>42801</v>
      </c>
      <c r="C302" s="14" t="s">
        <v>166</v>
      </c>
      <c r="D302" s="24" t="s">
        <v>8995</v>
      </c>
      <c r="E302" s="24" t="s">
        <v>8996</v>
      </c>
      <c r="F302" s="25" t="s">
        <v>8997</v>
      </c>
      <c r="G302" s="101" t="s">
        <v>9075</v>
      </c>
      <c r="H302" s="154">
        <v>2301</v>
      </c>
      <c r="I302" s="16" t="s">
        <v>9053</v>
      </c>
    </row>
    <row r="303" spans="1:9" x14ac:dyDescent="0.25">
      <c r="A303" s="9">
        <v>301</v>
      </c>
      <c r="B303" s="70">
        <v>42801</v>
      </c>
      <c r="C303" s="14" t="s">
        <v>166</v>
      </c>
      <c r="D303" s="17" t="s">
        <v>1120</v>
      </c>
      <c r="E303" s="17" t="s">
        <v>8998</v>
      </c>
      <c r="F303" s="26" t="s">
        <v>8999</v>
      </c>
      <c r="G303" s="101" t="s">
        <v>9076</v>
      </c>
      <c r="H303" s="154">
        <v>2302</v>
      </c>
      <c r="I303" s="16" t="s">
        <v>9054</v>
      </c>
    </row>
    <row r="304" spans="1:9" x14ac:dyDescent="0.25">
      <c r="A304" s="16">
        <v>302</v>
      </c>
      <c r="B304" s="70">
        <v>42801</v>
      </c>
      <c r="C304" s="14" t="s">
        <v>166</v>
      </c>
      <c r="D304" s="17" t="s">
        <v>9000</v>
      </c>
      <c r="E304" s="24" t="s">
        <v>5416</v>
      </c>
      <c r="F304" s="26" t="s">
        <v>9001</v>
      </c>
      <c r="G304" s="101" t="s">
        <v>9077</v>
      </c>
      <c r="H304" s="154">
        <v>2303</v>
      </c>
      <c r="I304" s="16" t="s">
        <v>9055</v>
      </c>
    </row>
    <row r="305" spans="1:9" x14ac:dyDescent="0.25">
      <c r="A305" s="9">
        <v>303</v>
      </c>
      <c r="B305" s="70">
        <v>42801</v>
      </c>
      <c r="C305" s="14" t="s">
        <v>166</v>
      </c>
      <c r="D305" s="17" t="s">
        <v>9002</v>
      </c>
      <c r="E305" s="17" t="s">
        <v>9003</v>
      </c>
      <c r="F305" s="21" t="s">
        <v>9004</v>
      </c>
      <c r="G305" s="101" t="s">
        <v>9078</v>
      </c>
      <c r="H305" s="154">
        <v>2304</v>
      </c>
      <c r="I305" s="16" t="s">
        <v>9056</v>
      </c>
    </row>
    <row r="306" spans="1:9" x14ac:dyDescent="0.25">
      <c r="A306" s="16">
        <v>304</v>
      </c>
      <c r="B306" s="70">
        <v>42801</v>
      </c>
      <c r="C306" s="14" t="s">
        <v>166</v>
      </c>
      <c r="D306" s="24" t="s">
        <v>9005</v>
      </c>
      <c r="E306" s="24" t="s">
        <v>9006</v>
      </c>
      <c r="F306" s="50" t="s">
        <v>9007</v>
      </c>
      <c r="G306" s="101" t="s">
        <v>9079</v>
      </c>
      <c r="H306" s="178">
        <v>2306</v>
      </c>
      <c r="I306" s="16" t="s">
        <v>9057</v>
      </c>
    </row>
    <row r="307" spans="1:9" x14ac:dyDescent="0.25">
      <c r="A307" s="9">
        <v>305</v>
      </c>
      <c r="B307" s="70">
        <v>42801</v>
      </c>
      <c r="C307" s="14" t="s">
        <v>166</v>
      </c>
      <c r="D307" s="17" t="s">
        <v>9008</v>
      </c>
      <c r="E307" s="17" t="s">
        <v>9009</v>
      </c>
      <c r="F307" s="18" t="s">
        <v>9010</v>
      </c>
      <c r="G307" s="101" t="s">
        <v>9080</v>
      </c>
      <c r="H307" s="154">
        <v>2305</v>
      </c>
      <c r="I307" s="16" t="s">
        <v>9058</v>
      </c>
    </row>
    <row r="308" spans="1:9" x14ac:dyDescent="0.25">
      <c r="A308" s="16">
        <v>306</v>
      </c>
      <c r="B308" s="70">
        <v>42801</v>
      </c>
      <c r="C308" s="14" t="s">
        <v>166</v>
      </c>
      <c r="D308" s="24" t="s">
        <v>9011</v>
      </c>
      <c r="E308" s="45" t="s">
        <v>9012</v>
      </c>
      <c r="F308" s="50" t="s">
        <v>9013</v>
      </c>
      <c r="G308" s="101" t="s">
        <v>9081</v>
      </c>
      <c r="H308" s="154">
        <v>2308</v>
      </c>
      <c r="I308" s="16" t="s">
        <v>9059</v>
      </c>
    </row>
    <row r="309" spans="1:9" x14ac:dyDescent="0.25">
      <c r="A309" s="9">
        <v>307</v>
      </c>
      <c r="B309" s="70">
        <v>42801</v>
      </c>
      <c r="C309" s="14" t="s">
        <v>166</v>
      </c>
      <c r="D309" s="17" t="s">
        <v>9014</v>
      </c>
      <c r="E309" s="17" t="s">
        <v>9015</v>
      </c>
      <c r="F309" s="18" t="s">
        <v>9016</v>
      </c>
      <c r="G309" s="101" t="s">
        <v>9082</v>
      </c>
      <c r="H309" s="154">
        <v>2310</v>
      </c>
      <c r="I309" s="16" t="s">
        <v>9060</v>
      </c>
    </row>
    <row r="310" spans="1:9" x14ac:dyDescent="0.25">
      <c r="A310" s="16">
        <v>308</v>
      </c>
      <c r="B310" s="70">
        <v>42801</v>
      </c>
      <c r="C310" s="14" t="s">
        <v>166</v>
      </c>
      <c r="D310" s="17" t="s">
        <v>9017</v>
      </c>
      <c r="E310" s="17" t="s">
        <v>9018</v>
      </c>
      <c r="F310" s="18" t="s">
        <v>9019</v>
      </c>
      <c r="G310" s="101" t="s">
        <v>9083</v>
      </c>
      <c r="H310" s="154">
        <v>2311</v>
      </c>
      <c r="I310" s="16" t="s">
        <v>9061</v>
      </c>
    </row>
    <row r="311" spans="1:9" x14ac:dyDescent="0.25">
      <c r="A311" s="9">
        <v>309</v>
      </c>
      <c r="B311" s="70">
        <v>42801</v>
      </c>
      <c r="C311" s="14" t="s">
        <v>166</v>
      </c>
      <c r="D311" s="17" t="s">
        <v>9020</v>
      </c>
      <c r="E311" s="17" t="s">
        <v>9021</v>
      </c>
      <c r="F311" s="18" t="s">
        <v>9022</v>
      </c>
      <c r="G311" s="101" t="s">
        <v>9084</v>
      </c>
      <c r="H311" s="154">
        <v>2312</v>
      </c>
      <c r="I311" s="16" t="s">
        <v>9062</v>
      </c>
    </row>
    <row r="312" spans="1:9" x14ac:dyDescent="0.25">
      <c r="A312" s="16">
        <v>310</v>
      </c>
      <c r="B312" s="70">
        <v>42801</v>
      </c>
      <c r="C312" s="14" t="s">
        <v>166</v>
      </c>
      <c r="D312" s="17" t="s">
        <v>9023</v>
      </c>
      <c r="E312" s="17" t="s">
        <v>9024</v>
      </c>
      <c r="F312" s="16" t="s">
        <v>9025</v>
      </c>
      <c r="G312" s="101" t="s">
        <v>9085</v>
      </c>
      <c r="H312" s="154">
        <v>2314</v>
      </c>
      <c r="I312" s="16" t="s">
        <v>9063</v>
      </c>
    </row>
    <row r="313" spans="1:9" x14ac:dyDescent="0.25">
      <c r="A313" s="9">
        <v>311</v>
      </c>
      <c r="B313" s="70">
        <v>42801</v>
      </c>
      <c r="C313" s="14" t="s">
        <v>166</v>
      </c>
      <c r="D313" s="17" t="s">
        <v>9026</v>
      </c>
      <c r="E313" s="17" t="s">
        <v>627</v>
      </c>
      <c r="F313" s="18" t="s">
        <v>9027</v>
      </c>
      <c r="G313" s="101" t="s">
        <v>9086</v>
      </c>
      <c r="H313" s="154">
        <v>2309</v>
      </c>
      <c r="I313" s="16" t="s">
        <v>9064</v>
      </c>
    </row>
    <row r="314" spans="1:9" x14ac:dyDescent="0.25">
      <c r="A314" s="16">
        <v>312</v>
      </c>
      <c r="B314" s="70">
        <v>42801</v>
      </c>
      <c r="C314" s="14" t="s">
        <v>166</v>
      </c>
      <c r="D314" s="17" t="s">
        <v>9028</v>
      </c>
      <c r="E314" s="17" t="s">
        <v>2677</v>
      </c>
      <c r="F314" s="21" t="s">
        <v>9029</v>
      </c>
      <c r="G314" s="101" t="s">
        <v>9087</v>
      </c>
      <c r="H314" s="154">
        <v>2307</v>
      </c>
      <c r="I314" s="16" t="s">
        <v>9065</v>
      </c>
    </row>
    <row r="315" spans="1:9" x14ac:dyDescent="0.25">
      <c r="A315" s="9">
        <v>313</v>
      </c>
      <c r="B315" s="70">
        <v>42801</v>
      </c>
      <c r="C315" s="14" t="s">
        <v>166</v>
      </c>
      <c r="D315" s="17" t="s">
        <v>9030</v>
      </c>
      <c r="E315" s="17" t="s">
        <v>9031</v>
      </c>
      <c r="F315" s="18" t="s">
        <v>9032</v>
      </c>
      <c r="G315" s="101" t="s">
        <v>9088</v>
      </c>
      <c r="H315" s="154">
        <v>2316</v>
      </c>
      <c r="I315" s="16" t="s">
        <v>9066</v>
      </c>
    </row>
    <row r="316" spans="1:9" x14ac:dyDescent="0.25">
      <c r="A316" s="16">
        <v>314</v>
      </c>
      <c r="B316" s="70">
        <v>42801</v>
      </c>
      <c r="C316" s="14" t="s">
        <v>166</v>
      </c>
      <c r="D316" s="17" t="s">
        <v>880</v>
      </c>
      <c r="E316" s="17" t="s">
        <v>9033</v>
      </c>
      <c r="F316" s="18" t="s">
        <v>9034</v>
      </c>
      <c r="G316" s="101" t="s">
        <v>9089</v>
      </c>
      <c r="H316" s="154">
        <v>2313</v>
      </c>
      <c r="I316" s="16" t="s">
        <v>9067</v>
      </c>
    </row>
    <row r="317" spans="1:9" x14ac:dyDescent="0.25">
      <c r="A317" s="9">
        <v>315</v>
      </c>
      <c r="B317" s="70">
        <v>42801</v>
      </c>
      <c r="C317" s="14" t="s">
        <v>166</v>
      </c>
      <c r="D317" s="17" t="s">
        <v>9035</v>
      </c>
      <c r="E317" s="17" t="s">
        <v>9036</v>
      </c>
      <c r="F317" s="18" t="s">
        <v>9037</v>
      </c>
      <c r="G317" s="101" t="s">
        <v>9090</v>
      </c>
      <c r="H317" s="154">
        <v>2317</v>
      </c>
      <c r="I317" s="16" t="s">
        <v>9068</v>
      </c>
    </row>
    <row r="318" spans="1:9" x14ac:dyDescent="0.25">
      <c r="A318" s="16">
        <v>316</v>
      </c>
      <c r="B318" s="70">
        <v>42801</v>
      </c>
      <c r="C318" s="14" t="s">
        <v>166</v>
      </c>
      <c r="D318" s="17" t="s">
        <v>1671</v>
      </c>
      <c r="E318" s="17" t="s">
        <v>9038</v>
      </c>
      <c r="F318" s="18" t="s">
        <v>9039</v>
      </c>
      <c r="G318" s="101" t="s">
        <v>9091</v>
      </c>
      <c r="H318" s="154">
        <v>2318</v>
      </c>
      <c r="I318" s="16" t="s">
        <v>9069</v>
      </c>
    </row>
    <row r="319" spans="1:9" x14ac:dyDescent="0.25">
      <c r="A319" s="9">
        <v>317</v>
      </c>
      <c r="B319" s="70">
        <v>42801</v>
      </c>
      <c r="C319" s="14" t="s">
        <v>166</v>
      </c>
      <c r="D319" s="17" t="s">
        <v>9040</v>
      </c>
      <c r="E319" s="17" t="s">
        <v>9041</v>
      </c>
      <c r="F319" s="26" t="s">
        <v>9042</v>
      </c>
      <c r="G319" s="101" t="s">
        <v>9092</v>
      </c>
      <c r="H319" s="154">
        <v>2319</v>
      </c>
      <c r="I319" s="16" t="s">
        <v>9070</v>
      </c>
    </row>
    <row r="320" spans="1:9" x14ac:dyDescent="0.25">
      <c r="A320" s="16">
        <v>318</v>
      </c>
      <c r="B320" s="70">
        <v>42801</v>
      </c>
      <c r="C320" s="14" t="s">
        <v>166</v>
      </c>
      <c r="D320" s="66" t="s">
        <v>9043</v>
      </c>
      <c r="E320" s="17" t="s">
        <v>9044</v>
      </c>
      <c r="F320" s="18" t="s">
        <v>9045</v>
      </c>
      <c r="G320" s="101" t="s">
        <v>9093</v>
      </c>
      <c r="H320" s="154">
        <v>2315</v>
      </c>
      <c r="I320" s="16" t="s">
        <v>9071</v>
      </c>
    </row>
    <row r="321" spans="1:9" x14ac:dyDescent="0.25">
      <c r="A321" s="9">
        <v>319</v>
      </c>
      <c r="B321" s="70">
        <v>42801</v>
      </c>
      <c r="C321" s="14" t="s">
        <v>166</v>
      </c>
      <c r="D321" s="24" t="s">
        <v>9046</v>
      </c>
      <c r="E321" s="24" t="s">
        <v>9047</v>
      </c>
      <c r="F321" s="221" t="s">
        <v>9048</v>
      </c>
      <c r="G321" s="16" t="s">
        <v>2604</v>
      </c>
      <c r="H321" s="154">
        <v>2320</v>
      </c>
      <c r="I321" s="16" t="s">
        <v>9072</v>
      </c>
    </row>
    <row r="322" spans="1:9" x14ac:dyDescent="0.25">
      <c r="A322" s="16">
        <v>320</v>
      </c>
      <c r="B322" s="224">
        <v>42801</v>
      </c>
      <c r="C322" s="177" t="s">
        <v>166</v>
      </c>
      <c r="D322" s="145" t="s">
        <v>9049</v>
      </c>
      <c r="E322" s="145" t="s">
        <v>9050</v>
      </c>
      <c r="F322" s="146" t="s">
        <v>9051</v>
      </c>
      <c r="G322" s="225" t="s">
        <v>9094</v>
      </c>
      <c r="H322" s="163">
        <v>2321</v>
      </c>
      <c r="I322" s="144" t="s">
        <v>9073</v>
      </c>
    </row>
    <row r="323" spans="1:9" x14ac:dyDescent="0.25">
      <c r="A323" s="9">
        <v>321</v>
      </c>
      <c r="B323" s="15">
        <v>42802</v>
      </c>
      <c r="C323" s="16" t="s">
        <v>112</v>
      </c>
      <c r="D323" s="17" t="s">
        <v>9120</v>
      </c>
      <c r="E323" s="17" t="s">
        <v>7273</v>
      </c>
      <c r="F323" s="26" t="s">
        <v>9121</v>
      </c>
      <c r="G323" s="101" t="s">
        <v>9109</v>
      </c>
      <c r="H323" s="154">
        <v>2322</v>
      </c>
      <c r="I323" s="16" t="s">
        <v>9097</v>
      </c>
    </row>
    <row r="324" spans="1:9" x14ac:dyDescent="0.25">
      <c r="A324" s="16">
        <v>322</v>
      </c>
      <c r="B324" s="15">
        <v>42802</v>
      </c>
      <c r="C324" s="16" t="s">
        <v>112</v>
      </c>
      <c r="D324" s="17" t="s">
        <v>9122</v>
      </c>
      <c r="E324" s="17" t="s">
        <v>9123</v>
      </c>
      <c r="F324" s="18" t="s">
        <v>9124</v>
      </c>
      <c r="G324" s="101" t="s">
        <v>9110</v>
      </c>
      <c r="H324" s="154">
        <v>2323</v>
      </c>
      <c r="I324" s="16" t="s">
        <v>9098</v>
      </c>
    </row>
    <row r="325" spans="1:9" x14ac:dyDescent="0.25">
      <c r="A325" s="9">
        <v>323</v>
      </c>
      <c r="B325" s="15">
        <v>42802</v>
      </c>
      <c r="C325" s="16" t="s">
        <v>112</v>
      </c>
      <c r="D325" s="17" t="s">
        <v>9125</v>
      </c>
      <c r="E325" s="17" t="s">
        <v>9126</v>
      </c>
      <c r="F325" s="26" t="s">
        <v>9127</v>
      </c>
      <c r="G325" s="101" t="s">
        <v>9111</v>
      </c>
      <c r="H325" s="154">
        <v>2327</v>
      </c>
      <c r="I325" s="16" t="s">
        <v>9099</v>
      </c>
    </row>
    <row r="326" spans="1:9" x14ac:dyDescent="0.25">
      <c r="A326" s="16">
        <v>324</v>
      </c>
      <c r="B326" s="15">
        <v>42802</v>
      </c>
      <c r="C326" s="16" t="s">
        <v>112</v>
      </c>
      <c r="D326" s="17" t="s">
        <v>9128</v>
      </c>
      <c r="E326" s="17" t="s">
        <v>9129</v>
      </c>
      <c r="F326" s="26" t="s">
        <v>9130</v>
      </c>
      <c r="G326" s="101" t="s">
        <v>9112</v>
      </c>
      <c r="H326" s="154">
        <v>2325</v>
      </c>
      <c r="I326" s="16" t="s">
        <v>9100</v>
      </c>
    </row>
    <row r="327" spans="1:9" x14ac:dyDescent="0.25">
      <c r="A327" s="9">
        <v>325</v>
      </c>
      <c r="B327" s="15">
        <v>42802</v>
      </c>
      <c r="C327" s="16" t="s">
        <v>112</v>
      </c>
      <c r="D327" s="17" t="s">
        <v>9131</v>
      </c>
      <c r="E327" s="17" t="s">
        <v>9132</v>
      </c>
      <c r="F327" s="21" t="s">
        <v>9133</v>
      </c>
      <c r="G327" s="101" t="s">
        <v>9113</v>
      </c>
      <c r="H327" s="154">
        <v>2329</v>
      </c>
      <c r="I327" s="16" t="s">
        <v>9101</v>
      </c>
    </row>
    <row r="328" spans="1:9" x14ac:dyDescent="0.25">
      <c r="A328" s="16">
        <v>326</v>
      </c>
      <c r="B328" s="22">
        <v>42802</v>
      </c>
      <c r="C328" s="16" t="s">
        <v>112</v>
      </c>
      <c r="D328" s="24" t="s">
        <v>9134</v>
      </c>
      <c r="E328" s="24" t="s">
        <v>9135</v>
      </c>
      <c r="F328" s="42" t="s">
        <v>9136</v>
      </c>
      <c r="G328" s="101" t="s">
        <v>9114</v>
      </c>
      <c r="H328" s="154">
        <v>2326</v>
      </c>
      <c r="I328" s="16" t="s">
        <v>9102</v>
      </c>
    </row>
    <row r="329" spans="1:9" x14ac:dyDescent="0.25">
      <c r="A329" s="9">
        <v>327</v>
      </c>
      <c r="B329" s="15">
        <v>42802</v>
      </c>
      <c r="C329" s="16" t="s">
        <v>112</v>
      </c>
      <c r="D329" s="17" t="s">
        <v>9137</v>
      </c>
      <c r="E329" s="17" t="s">
        <v>9138</v>
      </c>
      <c r="F329" s="18" t="s">
        <v>9139</v>
      </c>
      <c r="G329" s="101" t="s">
        <v>9115</v>
      </c>
      <c r="H329" s="154">
        <v>2328</v>
      </c>
      <c r="I329" s="16" t="s">
        <v>9103</v>
      </c>
    </row>
    <row r="330" spans="1:9" x14ac:dyDescent="0.25">
      <c r="A330" s="16">
        <v>328</v>
      </c>
      <c r="B330" s="22">
        <v>42802</v>
      </c>
      <c r="C330" s="16" t="s">
        <v>112</v>
      </c>
      <c r="D330" s="17" t="s">
        <v>9140</v>
      </c>
      <c r="E330" s="24" t="s">
        <v>9141</v>
      </c>
      <c r="F330" s="26" t="s">
        <v>9142</v>
      </c>
      <c r="G330" s="101" t="s">
        <v>9116</v>
      </c>
      <c r="H330" s="154">
        <v>2330</v>
      </c>
      <c r="I330" s="16" t="s">
        <v>9104</v>
      </c>
    </row>
    <row r="331" spans="1:9" x14ac:dyDescent="0.25">
      <c r="A331" s="9">
        <v>329</v>
      </c>
      <c r="B331" s="15">
        <v>42802</v>
      </c>
      <c r="C331" s="16" t="s">
        <v>112</v>
      </c>
      <c r="D331" s="24" t="s">
        <v>9143</v>
      </c>
      <c r="E331" s="24" t="s">
        <v>9144</v>
      </c>
      <c r="F331" s="30" t="s">
        <v>9145</v>
      </c>
      <c r="G331" s="101" t="s">
        <v>9117</v>
      </c>
      <c r="H331" s="154">
        <v>2324</v>
      </c>
      <c r="I331" s="16" t="s">
        <v>9105</v>
      </c>
    </row>
    <row r="332" spans="1:9" x14ac:dyDescent="0.25">
      <c r="A332" s="16">
        <v>330</v>
      </c>
      <c r="B332" s="22">
        <v>42802</v>
      </c>
      <c r="C332" s="16" t="s">
        <v>112</v>
      </c>
      <c r="D332" s="17" t="s">
        <v>9146</v>
      </c>
      <c r="E332" s="17" t="s">
        <v>9147</v>
      </c>
      <c r="F332" s="21" t="s">
        <v>9148</v>
      </c>
      <c r="G332" s="16" t="s">
        <v>2604</v>
      </c>
      <c r="H332" s="154">
        <v>2331</v>
      </c>
      <c r="I332" s="16" t="s">
        <v>9106</v>
      </c>
    </row>
    <row r="333" spans="1:9" x14ac:dyDescent="0.25">
      <c r="A333" s="9">
        <v>331</v>
      </c>
      <c r="B333" s="15">
        <v>42802</v>
      </c>
      <c r="C333" s="16" t="s">
        <v>112</v>
      </c>
      <c r="D333" s="17" t="s">
        <v>9149</v>
      </c>
      <c r="E333" s="17" t="s">
        <v>9150</v>
      </c>
      <c r="F333" s="21" t="s">
        <v>9151</v>
      </c>
      <c r="G333" s="101" t="s">
        <v>9118</v>
      </c>
      <c r="H333" s="154">
        <v>2332</v>
      </c>
      <c r="I333" s="16" t="s">
        <v>9107</v>
      </c>
    </row>
    <row r="334" spans="1:9" x14ac:dyDescent="0.25">
      <c r="A334" s="16">
        <v>332</v>
      </c>
      <c r="B334" s="15">
        <v>42802</v>
      </c>
      <c r="C334" s="16" t="s">
        <v>112</v>
      </c>
      <c r="D334" s="17" t="s">
        <v>9152</v>
      </c>
      <c r="E334" s="17" t="s">
        <v>9153</v>
      </c>
      <c r="F334" s="21" t="s">
        <v>9154</v>
      </c>
      <c r="G334" s="101" t="s">
        <v>9119</v>
      </c>
      <c r="H334" s="154">
        <v>2333</v>
      </c>
      <c r="I334" s="16" t="s">
        <v>9108</v>
      </c>
    </row>
    <row r="335" spans="1:9" x14ac:dyDescent="0.25">
      <c r="A335" s="9">
        <v>333</v>
      </c>
      <c r="B335" s="15">
        <v>42802</v>
      </c>
      <c r="C335" s="16" t="s">
        <v>166</v>
      </c>
      <c r="D335" s="17" t="s">
        <v>9203</v>
      </c>
      <c r="E335" s="17" t="s">
        <v>9204</v>
      </c>
      <c r="F335" s="18" t="s">
        <v>9205</v>
      </c>
      <c r="G335" s="101" t="s">
        <v>9180</v>
      </c>
      <c r="H335" s="154">
        <v>2334</v>
      </c>
      <c r="I335" s="16" t="s">
        <v>9155</v>
      </c>
    </row>
    <row r="336" spans="1:9" x14ac:dyDescent="0.25">
      <c r="A336" s="16">
        <v>334</v>
      </c>
      <c r="B336" s="15">
        <v>42802</v>
      </c>
      <c r="C336" s="16" t="s">
        <v>166</v>
      </c>
      <c r="D336" s="17" t="s">
        <v>9206</v>
      </c>
      <c r="E336" s="17" t="s">
        <v>9207</v>
      </c>
      <c r="F336" s="18" t="s">
        <v>9208</v>
      </c>
      <c r="G336" s="101" t="s">
        <v>9181</v>
      </c>
      <c r="H336" s="154">
        <v>2336</v>
      </c>
      <c r="I336" s="16" t="s">
        <v>9156</v>
      </c>
    </row>
    <row r="337" spans="1:9" x14ac:dyDescent="0.25">
      <c r="A337" s="9">
        <v>335</v>
      </c>
      <c r="B337" s="15">
        <v>42802</v>
      </c>
      <c r="C337" s="16" t="s">
        <v>166</v>
      </c>
      <c r="D337" s="17" t="s">
        <v>9209</v>
      </c>
      <c r="E337" s="17" t="s">
        <v>9210</v>
      </c>
      <c r="F337" s="18" t="s">
        <v>9211</v>
      </c>
      <c r="G337" s="101" t="s">
        <v>9182</v>
      </c>
      <c r="H337" s="154">
        <v>2335</v>
      </c>
      <c r="I337" s="16" t="s">
        <v>9157</v>
      </c>
    </row>
    <row r="338" spans="1:9" x14ac:dyDescent="0.25">
      <c r="A338" s="16">
        <v>336</v>
      </c>
      <c r="B338" s="15">
        <v>42802</v>
      </c>
      <c r="C338" s="16" t="s">
        <v>166</v>
      </c>
      <c r="D338" s="17" t="s">
        <v>9212</v>
      </c>
      <c r="E338" s="17" t="s">
        <v>9213</v>
      </c>
      <c r="F338" s="18" t="s">
        <v>9214</v>
      </c>
      <c r="G338" s="101" t="s">
        <v>9183</v>
      </c>
      <c r="H338" s="154">
        <v>2338</v>
      </c>
      <c r="I338" s="16" t="s">
        <v>9158</v>
      </c>
    </row>
    <row r="339" spans="1:9" x14ac:dyDescent="0.25">
      <c r="A339" s="9">
        <v>337</v>
      </c>
      <c r="B339" s="15">
        <v>42802</v>
      </c>
      <c r="C339" s="16" t="s">
        <v>166</v>
      </c>
      <c r="D339" s="17" t="s">
        <v>9215</v>
      </c>
      <c r="E339" s="17" t="s">
        <v>9216</v>
      </c>
      <c r="F339" s="18" t="s">
        <v>9217</v>
      </c>
      <c r="G339" s="101" t="s">
        <v>9184</v>
      </c>
      <c r="H339" s="172">
        <v>2337</v>
      </c>
      <c r="I339" s="16" t="s">
        <v>9159</v>
      </c>
    </row>
    <row r="340" spans="1:9" x14ac:dyDescent="0.25">
      <c r="A340" s="16">
        <v>338</v>
      </c>
      <c r="B340" s="15">
        <v>42802</v>
      </c>
      <c r="C340" s="16" t="s">
        <v>166</v>
      </c>
      <c r="D340" s="17" t="s">
        <v>9218</v>
      </c>
      <c r="E340" s="17" t="s">
        <v>9219</v>
      </c>
      <c r="F340" s="18" t="s">
        <v>9220</v>
      </c>
      <c r="G340" s="101" t="s">
        <v>9185</v>
      </c>
      <c r="H340" s="154">
        <v>2340</v>
      </c>
      <c r="I340" s="16" t="s">
        <v>9160</v>
      </c>
    </row>
    <row r="341" spans="1:9" x14ac:dyDescent="0.25">
      <c r="A341" s="9">
        <v>339</v>
      </c>
      <c r="B341" s="15">
        <v>42802</v>
      </c>
      <c r="C341" s="16" t="s">
        <v>166</v>
      </c>
      <c r="D341" s="17" t="s">
        <v>9221</v>
      </c>
      <c r="E341" s="17" t="s">
        <v>9222</v>
      </c>
      <c r="F341" s="26" t="s">
        <v>9223</v>
      </c>
      <c r="G341" s="101" t="s">
        <v>9186</v>
      </c>
      <c r="H341" s="154">
        <v>2339</v>
      </c>
      <c r="I341" s="16" t="s">
        <v>9161</v>
      </c>
    </row>
    <row r="342" spans="1:9" x14ac:dyDescent="0.25">
      <c r="A342" s="16">
        <v>340</v>
      </c>
      <c r="B342" s="15">
        <v>42802</v>
      </c>
      <c r="C342" s="16" t="s">
        <v>166</v>
      </c>
      <c r="D342" s="17" t="s">
        <v>9224</v>
      </c>
      <c r="E342" s="17" t="s">
        <v>3063</v>
      </c>
      <c r="F342" s="26" t="s">
        <v>9225</v>
      </c>
      <c r="G342" s="16" t="s">
        <v>2604</v>
      </c>
      <c r="H342" s="154">
        <v>2343</v>
      </c>
      <c r="I342" s="16" t="s">
        <v>9162</v>
      </c>
    </row>
    <row r="343" spans="1:9" x14ac:dyDescent="0.25">
      <c r="A343" s="9">
        <v>341</v>
      </c>
      <c r="B343" s="15">
        <v>42802</v>
      </c>
      <c r="C343" s="16" t="s">
        <v>166</v>
      </c>
      <c r="D343" s="17" t="s">
        <v>9226</v>
      </c>
      <c r="E343" s="17" t="s">
        <v>9227</v>
      </c>
      <c r="F343" s="16" t="s">
        <v>9228</v>
      </c>
      <c r="G343" s="101" t="s">
        <v>9187</v>
      </c>
      <c r="H343" s="154">
        <v>2342</v>
      </c>
      <c r="I343" s="16" t="s">
        <v>9163</v>
      </c>
    </row>
    <row r="344" spans="1:9" x14ac:dyDescent="0.25">
      <c r="A344" s="16">
        <v>342</v>
      </c>
      <c r="B344" s="15">
        <v>42802</v>
      </c>
      <c r="C344" s="16" t="s">
        <v>166</v>
      </c>
      <c r="D344" s="17" t="s">
        <v>9229</v>
      </c>
      <c r="E344" s="17" t="s">
        <v>9230</v>
      </c>
      <c r="F344" s="21" t="s">
        <v>9231</v>
      </c>
      <c r="G344" s="101" t="s">
        <v>9188</v>
      </c>
      <c r="H344" s="154">
        <v>2341</v>
      </c>
      <c r="I344" s="16" t="s">
        <v>9164</v>
      </c>
    </row>
    <row r="345" spans="1:9" x14ac:dyDescent="0.25">
      <c r="A345" s="9">
        <v>343</v>
      </c>
      <c r="B345" s="15">
        <v>42802</v>
      </c>
      <c r="C345" s="16" t="s">
        <v>166</v>
      </c>
      <c r="D345" s="17" t="s">
        <v>9232</v>
      </c>
      <c r="E345" s="17" t="s">
        <v>9233</v>
      </c>
      <c r="F345" s="18" t="s">
        <v>9234</v>
      </c>
      <c r="G345" s="101" t="s">
        <v>9189</v>
      </c>
      <c r="H345" s="154">
        <v>2344</v>
      </c>
      <c r="I345" s="16" t="s">
        <v>9165</v>
      </c>
    </row>
    <row r="346" spans="1:9" x14ac:dyDescent="0.25">
      <c r="A346" s="16">
        <v>344</v>
      </c>
      <c r="B346" s="15">
        <v>42802</v>
      </c>
      <c r="C346" s="16" t="s">
        <v>166</v>
      </c>
      <c r="D346" s="17" t="s">
        <v>9235</v>
      </c>
      <c r="E346" s="17" t="s">
        <v>9236</v>
      </c>
      <c r="F346" s="26" t="s">
        <v>9237</v>
      </c>
      <c r="G346" s="101" t="s">
        <v>9190</v>
      </c>
      <c r="H346" s="154">
        <v>2346</v>
      </c>
      <c r="I346" s="16" t="s">
        <v>9166</v>
      </c>
    </row>
    <row r="347" spans="1:9" x14ac:dyDescent="0.25">
      <c r="A347" s="9">
        <v>345</v>
      </c>
      <c r="B347" s="15">
        <v>42802</v>
      </c>
      <c r="C347" s="16" t="s">
        <v>166</v>
      </c>
      <c r="D347" s="17" t="s">
        <v>9238</v>
      </c>
      <c r="E347" s="17" t="s">
        <v>9239</v>
      </c>
      <c r="F347" s="18" t="s">
        <v>9240</v>
      </c>
      <c r="G347" s="16" t="s">
        <v>2604</v>
      </c>
      <c r="H347" s="154">
        <v>2345</v>
      </c>
      <c r="I347" s="16" t="s">
        <v>9167</v>
      </c>
    </row>
    <row r="348" spans="1:9" x14ac:dyDescent="0.25">
      <c r="A348" s="16">
        <v>346</v>
      </c>
      <c r="B348" s="15">
        <v>42802</v>
      </c>
      <c r="C348" s="16" t="s">
        <v>166</v>
      </c>
      <c r="D348" s="17" t="s">
        <v>9241</v>
      </c>
      <c r="E348" s="17" t="s">
        <v>9242</v>
      </c>
      <c r="F348" s="18" t="s">
        <v>9243</v>
      </c>
      <c r="G348" s="101" t="s">
        <v>9191</v>
      </c>
      <c r="H348" s="172">
        <v>2348</v>
      </c>
      <c r="I348" s="16" t="s">
        <v>9168</v>
      </c>
    </row>
    <row r="349" spans="1:9" x14ac:dyDescent="0.25">
      <c r="A349" s="9">
        <v>347</v>
      </c>
      <c r="B349" s="15">
        <v>42802</v>
      </c>
      <c r="C349" s="16" t="s">
        <v>166</v>
      </c>
      <c r="D349" s="17" t="s">
        <v>9244</v>
      </c>
      <c r="E349" s="17" t="s">
        <v>9245</v>
      </c>
      <c r="F349" s="21" t="s">
        <v>9246</v>
      </c>
      <c r="G349" s="101" t="s">
        <v>9192</v>
      </c>
      <c r="H349" s="154">
        <v>2347</v>
      </c>
      <c r="I349" s="16" t="s">
        <v>9169</v>
      </c>
    </row>
    <row r="350" spans="1:9" x14ac:dyDescent="0.25">
      <c r="A350" s="16">
        <v>348</v>
      </c>
      <c r="B350" s="15">
        <v>42802</v>
      </c>
      <c r="C350" s="16" t="s">
        <v>166</v>
      </c>
      <c r="D350" s="24" t="s">
        <v>9247</v>
      </c>
      <c r="E350" s="24" t="s">
        <v>9248</v>
      </c>
      <c r="F350" s="50" t="s">
        <v>9249</v>
      </c>
      <c r="G350" s="101" t="s">
        <v>9193</v>
      </c>
      <c r="H350" s="154">
        <v>2349</v>
      </c>
      <c r="I350" s="16" t="s">
        <v>9170</v>
      </c>
    </row>
    <row r="351" spans="1:9" x14ac:dyDescent="0.25">
      <c r="A351" s="9">
        <v>349</v>
      </c>
      <c r="B351" s="15">
        <v>42802</v>
      </c>
      <c r="C351" s="16" t="s">
        <v>166</v>
      </c>
      <c r="D351" s="17" t="s">
        <v>9250</v>
      </c>
      <c r="E351" s="24" t="s">
        <v>9251</v>
      </c>
      <c r="F351" s="26" t="s">
        <v>9252</v>
      </c>
      <c r="G351" s="101" t="s">
        <v>9194</v>
      </c>
      <c r="H351" s="154">
        <v>2352</v>
      </c>
      <c r="I351" s="16" t="s">
        <v>9171</v>
      </c>
    </row>
    <row r="352" spans="1:9" x14ac:dyDescent="0.25">
      <c r="A352" s="16">
        <v>350</v>
      </c>
      <c r="B352" s="15">
        <v>42802</v>
      </c>
      <c r="C352" s="16" t="s">
        <v>166</v>
      </c>
      <c r="D352" s="24" t="s">
        <v>9253</v>
      </c>
      <c r="E352" s="24" t="s">
        <v>9254</v>
      </c>
      <c r="F352" s="42" t="s">
        <v>9255</v>
      </c>
      <c r="G352" s="101" t="s">
        <v>9195</v>
      </c>
      <c r="H352" s="154">
        <v>2351</v>
      </c>
      <c r="I352" s="16" t="s">
        <v>9172</v>
      </c>
    </row>
    <row r="353" spans="1:9" x14ac:dyDescent="0.25">
      <c r="A353" s="9">
        <v>351</v>
      </c>
      <c r="B353" s="15">
        <v>42802</v>
      </c>
      <c r="C353" s="16" t="s">
        <v>166</v>
      </c>
      <c r="D353" s="17" t="s">
        <v>9256</v>
      </c>
      <c r="E353" s="17" t="s">
        <v>9257</v>
      </c>
      <c r="F353" s="26" t="s">
        <v>9258</v>
      </c>
      <c r="G353" s="101" t="s">
        <v>9196</v>
      </c>
      <c r="H353" s="154">
        <v>2350</v>
      </c>
      <c r="I353" s="16" t="s">
        <v>9173</v>
      </c>
    </row>
    <row r="354" spans="1:9" x14ac:dyDescent="0.25">
      <c r="A354" s="16">
        <v>352</v>
      </c>
      <c r="B354" s="15">
        <v>42802</v>
      </c>
      <c r="C354" s="16" t="s">
        <v>166</v>
      </c>
      <c r="D354" s="17" t="s">
        <v>4633</v>
      </c>
      <c r="E354" s="17" t="s">
        <v>9259</v>
      </c>
      <c r="F354" s="21" t="s">
        <v>9260</v>
      </c>
      <c r="G354" s="101" t="s">
        <v>9197</v>
      </c>
      <c r="H354" s="154">
        <v>2354</v>
      </c>
      <c r="I354" s="16" t="s">
        <v>9174</v>
      </c>
    </row>
    <row r="355" spans="1:9" x14ac:dyDescent="0.25">
      <c r="A355" s="9">
        <v>353</v>
      </c>
      <c r="B355" s="15">
        <v>42802</v>
      </c>
      <c r="C355" s="16" t="s">
        <v>166</v>
      </c>
      <c r="D355" s="17" t="s">
        <v>9261</v>
      </c>
      <c r="E355" s="17" t="s">
        <v>9262</v>
      </c>
      <c r="F355" s="18" t="s">
        <v>9263</v>
      </c>
      <c r="G355" s="101" t="s">
        <v>9198</v>
      </c>
      <c r="H355" s="154">
        <v>2355</v>
      </c>
      <c r="I355" s="16" t="s">
        <v>9175</v>
      </c>
    </row>
    <row r="356" spans="1:9" x14ac:dyDescent="0.25">
      <c r="A356" s="16">
        <v>354</v>
      </c>
      <c r="B356" s="15">
        <v>42802</v>
      </c>
      <c r="C356" s="16" t="s">
        <v>166</v>
      </c>
      <c r="D356" s="17" t="s">
        <v>9264</v>
      </c>
      <c r="E356" s="17" t="s">
        <v>9265</v>
      </c>
      <c r="F356" s="18" t="s">
        <v>9266</v>
      </c>
      <c r="G356" s="101" t="s">
        <v>9199</v>
      </c>
      <c r="H356" s="154">
        <v>2353</v>
      </c>
      <c r="I356" s="16" t="s">
        <v>9176</v>
      </c>
    </row>
    <row r="357" spans="1:9" x14ac:dyDescent="0.25">
      <c r="A357" s="9">
        <v>355</v>
      </c>
      <c r="B357" s="15">
        <v>42802</v>
      </c>
      <c r="C357" s="16" t="s">
        <v>166</v>
      </c>
      <c r="D357" s="24" t="s">
        <v>9267</v>
      </c>
      <c r="E357" s="24" t="s">
        <v>9268</v>
      </c>
      <c r="F357" s="50" t="s">
        <v>9269</v>
      </c>
      <c r="G357" s="101" t="s">
        <v>9200</v>
      </c>
      <c r="H357" s="154">
        <v>2356</v>
      </c>
      <c r="I357" s="16" t="s">
        <v>9177</v>
      </c>
    </row>
    <row r="358" spans="1:9" x14ac:dyDescent="0.25">
      <c r="A358" s="16">
        <v>356</v>
      </c>
      <c r="B358" s="15">
        <v>42802</v>
      </c>
      <c r="C358" s="16" t="s">
        <v>166</v>
      </c>
      <c r="D358" s="17" t="s">
        <v>9270</v>
      </c>
      <c r="E358" s="17" t="s">
        <v>9271</v>
      </c>
      <c r="F358" s="18" t="s">
        <v>9272</v>
      </c>
      <c r="G358" s="101" t="s">
        <v>9201</v>
      </c>
      <c r="H358" s="154">
        <v>2358</v>
      </c>
      <c r="I358" s="16" t="s">
        <v>9178</v>
      </c>
    </row>
    <row r="359" spans="1:9" x14ac:dyDescent="0.25">
      <c r="A359" s="9">
        <v>357</v>
      </c>
      <c r="B359" s="15">
        <v>42802</v>
      </c>
      <c r="C359" s="16" t="s">
        <v>166</v>
      </c>
      <c r="D359" s="17" t="s">
        <v>9273</v>
      </c>
      <c r="E359" s="17" t="s">
        <v>9274</v>
      </c>
      <c r="F359" s="26" t="s">
        <v>9275</v>
      </c>
      <c r="G359" s="101" t="s">
        <v>9202</v>
      </c>
      <c r="H359" s="154">
        <v>2357</v>
      </c>
      <c r="I359" s="16" t="s">
        <v>9179</v>
      </c>
    </row>
    <row r="360" spans="1:9" x14ac:dyDescent="0.25">
      <c r="A360" s="16">
        <v>358</v>
      </c>
      <c r="B360" s="15">
        <v>42803</v>
      </c>
      <c r="C360" s="16" t="s">
        <v>112</v>
      </c>
      <c r="D360" s="17" t="s">
        <v>9328</v>
      </c>
      <c r="E360" s="17" t="s">
        <v>9329</v>
      </c>
      <c r="F360" s="18" t="s">
        <v>9330</v>
      </c>
      <c r="G360" s="101" t="s">
        <v>9291</v>
      </c>
      <c r="H360" s="154">
        <v>2</v>
      </c>
      <c r="I360" s="16" t="s">
        <v>9307</v>
      </c>
    </row>
    <row r="361" spans="1:9" x14ac:dyDescent="0.25">
      <c r="A361" s="9">
        <v>359</v>
      </c>
      <c r="B361" s="15">
        <v>42803</v>
      </c>
      <c r="C361" s="16" t="s">
        <v>112</v>
      </c>
      <c r="D361" s="17" t="s">
        <v>9331</v>
      </c>
      <c r="E361" s="17" t="s">
        <v>9332</v>
      </c>
      <c r="F361" s="18" t="s">
        <v>9333</v>
      </c>
      <c r="G361" s="101" t="s">
        <v>9292</v>
      </c>
      <c r="H361" s="154">
        <v>1</v>
      </c>
      <c r="I361" s="16" t="s">
        <v>9308</v>
      </c>
    </row>
    <row r="362" spans="1:9" x14ac:dyDescent="0.25">
      <c r="A362" s="16">
        <v>360</v>
      </c>
      <c r="B362" s="15">
        <v>42803</v>
      </c>
      <c r="C362" s="16" t="s">
        <v>112</v>
      </c>
      <c r="D362" s="17" t="s">
        <v>9334</v>
      </c>
      <c r="E362" s="17" t="s">
        <v>9335</v>
      </c>
      <c r="F362" s="26" t="s">
        <v>9336</v>
      </c>
      <c r="G362" s="101" t="s">
        <v>9293</v>
      </c>
      <c r="H362" s="154">
        <v>4</v>
      </c>
      <c r="I362" s="16" t="s">
        <v>9309</v>
      </c>
    </row>
    <row r="363" spans="1:9" x14ac:dyDescent="0.25">
      <c r="A363" s="9">
        <v>361</v>
      </c>
      <c r="B363" s="15">
        <v>42803</v>
      </c>
      <c r="C363" s="16" t="s">
        <v>112</v>
      </c>
      <c r="D363" s="17" t="s">
        <v>9337</v>
      </c>
      <c r="E363" s="17" t="s">
        <v>9338</v>
      </c>
      <c r="F363" s="21" t="s">
        <v>9339</v>
      </c>
      <c r="G363" s="101" t="s">
        <v>9294</v>
      </c>
      <c r="H363" s="154">
        <v>5</v>
      </c>
      <c r="I363" s="16" t="s">
        <v>9310</v>
      </c>
    </row>
    <row r="364" spans="1:9" x14ac:dyDescent="0.25">
      <c r="A364" s="16">
        <v>362</v>
      </c>
      <c r="B364" s="15">
        <v>42803</v>
      </c>
      <c r="C364" s="16" t="s">
        <v>112</v>
      </c>
      <c r="D364" s="17" t="s">
        <v>9340</v>
      </c>
      <c r="E364" s="17" t="s">
        <v>9341</v>
      </c>
      <c r="F364" s="21" t="s">
        <v>9342</v>
      </c>
      <c r="G364" s="16" t="s">
        <v>2604</v>
      </c>
      <c r="H364" s="154">
        <v>3</v>
      </c>
      <c r="I364" s="16" t="s">
        <v>9311</v>
      </c>
    </row>
    <row r="365" spans="1:9" x14ac:dyDescent="0.25">
      <c r="A365" s="9">
        <v>363</v>
      </c>
      <c r="B365" s="15">
        <v>42803</v>
      </c>
      <c r="C365" s="16" t="s">
        <v>112</v>
      </c>
      <c r="D365" s="17" t="s">
        <v>9343</v>
      </c>
      <c r="E365" s="17" t="s">
        <v>444</v>
      </c>
      <c r="F365" s="21" t="s">
        <v>9344</v>
      </c>
      <c r="G365" s="101" t="s">
        <v>9295</v>
      </c>
      <c r="H365" s="154">
        <v>7</v>
      </c>
      <c r="I365" s="16" t="s">
        <v>9312</v>
      </c>
    </row>
    <row r="366" spans="1:9" x14ac:dyDescent="0.25">
      <c r="A366" s="16">
        <v>364</v>
      </c>
      <c r="B366" s="22">
        <v>42803</v>
      </c>
      <c r="C366" s="16" t="s">
        <v>112</v>
      </c>
      <c r="D366" s="24" t="s">
        <v>9345</v>
      </c>
      <c r="E366" s="24" t="s">
        <v>9346</v>
      </c>
      <c r="F366" s="50" t="s">
        <v>9347</v>
      </c>
      <c r="G366" s="16" t="s">
        <v>2604</v>
      </c>
      <c r="H366" s="154">
        <v>8</v>
      </c>
      <c r="I366" s="16" t="s">
        <v>9313</v>
      </c>
    </row>
    <row r="367" spans="1:9" x14ac:dyDescent="0.25">
      <c r="A367" s="9">
        <v>365</v>
      </c>
      <c r="B367" s="15">
        <v>42803</v>
      </c>
      <c r="C367" s="16" t="s">
        <v>112</v>
      </c>
      <c r="D367" s="17" t="s">
        <v>9348</v>
      </c>
      <c r="E367" s="17" t="s">
        <v>9349</v>
      </c>
      <c r="F367" s="26" t="s">
        <v>9350</v>
      </c>
      <c r="G367" s="101" t="s">
        <v>9296</v>
      </c>
      <c r="H367" s="154">
        <v>9</v>
      </c>
      <c r="I367" s="16" t="s">
        <v>9314</v>
      </c>
    </row>
    <row r="368" spans="1:9" x14ac:dyDescent="0.25">
      <c r="A368" s="16">
        <v>366</v>
      </c>
      <c r="B368" s="15">
        <v>42803</v>
      </c>
      <c r="C368" s="16" t="s">
        <v>112</v>
      </c>
      <c r="D368" s="17" t="s">
        <v>9351</v>
      </c>
      <c r="E368" s="17" t="s">
        <v>9120</v>
      </c>
      <c r="F368" s="21" t="s">
        <v>9352</v>
      </c>
      <c r="G368" s="101" t="s">
        <v>9297</v>
      </c>
      <c r="H368" s="154">
        <v>10</v>
      </c>
      <c r="I368" s="16" t="s">
        <v>9315</v>
      </c>
    </row>
    <row r="369" spans="1:9" x14ac:dyDescent="0.25">
      <c r="A369" s="9">
        <v>367</v>
      </c>
      <c r="B369" s="15">
        <v>42803</v>
      </c>
      <c r="C369" s="16" t="s">
        <v>112</v>
      </c>
      <c r="D369" s="17" t="s">
        <v>5407</v>
      </c>
      <c r="E369" s="17" t="s">
        <v>9353</v>
      </c>
      <c r="F369" s="21" t="s">
        <v>9354</v>
      </c>
      <c r="G369" s="101" t="s">
        <v>9298</v>
      </c>
      <c r="H369" s="154">
        <v>12</v>
      </c>
      <c r="I369" s="16" t="s">
        <v>9316</v>
      </c>
    </row>
    <row r="370" spans="1:9" x14ac:dyDescent="0.25">
      <c r="A370" s="16">
        <v>368</v>
      </c>
      <c r="B370" s="15">
        <v>42803</v>
      </c>
      <c r="C370" s="16" t="s">
        <v>112</v>
      </c>
      <c r="D370" s="17" t="s">
        <v>9355</v>
      </c>
      <c r="E370" s="17" t="s">
        <v>9356</v>
      </c>
      <c r="F370" s="18" t="s">
        <v>9357</v>
      </c>
      <c r="G370" s="101" t="s">
        <v>9299</v>
      </c>
      <c r="H370" s="154">
        <v>14</v>
      </c>
      <c r="I370" s="16" t="s">
        <v>9317</v>
      </c>
    </row>
    <row r="371" spans="1:9" x14ac:dyDescent="0.25">
      <c r="A371" s="9">
        <v>369</v>
      </c>
      <c r="B371" s="22">
        <v>42803</v>
      </c>
      <c r="C371" s="16" t="s">
        <v>112</v>
      </c>
      <c r="D371" s="17" t="s">
        <v>9358</v>
      </c>
      <c r="E371" s="17" t="s">
        <v>9359</v>
      </c>
      <c r="F371" s="18" t="s">
        <v>9360</v>
      </c>
      <c r="G371" s="101" t="s">
        <v>9300</v>
      </c>
      <c r="H371" s="154">
        <v>13</v>
      </c>
      <c r="I371" s="16" t="s">
        <v>9318</v>
      </c>
    </row>
    <row r="372" spans="1:9" x14ac:dyDescent="0.25">
      <c r="A372" s="16">
        <v>370</v>
      </c>
      <c r="B372" s="15">
        <v>42803</v>
      </c>
      <c r="C372" s="16" t="s">
        <v>112</v>
      </c>
      <c r="D372" s="17" t="s">
        <v>7742</v>
      </c>
      <c r="E372" s="17" t="s">
        <v>9361</v>
      </c>
      <c r="F372" s="18" t="s">
        <v>9362</v>
      </c>
      <c r="G372" s="16" t="s">
        <v>2604</v>
      </c>
      <c r="H372" s="154">
        <v>6</v>
      </c>
      <c r="I372" s="16" t="s">
        <v>9319</v>
      </c>
    </row>
    <row r="373" spans="1:9" x14ac:dyDescent="0.25">
      <c r="A373" s="9">
        <v>371</v>
      </c>
      <c r="B373" s="22">
        <v>42803</v>
      </c>
      <c r="C373" s="16" t="s">
        <v>112</v>
      </c>
      <c r="D373" s="17" t="s">
        <v>9363</v>
      </c>
      <c r="E373" s="17" t="s">
        <v>9364</v>
      </c>
      <c r="F373" s="21" t="s">
        <v>9365</v>
      </c>
      <c r="G373" s="101" t="s">
        <v>9301</v>
      </c>
      <c r="H373" s="154">
        <v>15</v>
      </c>
      <c r="I373" s="16" t="s">
        <v>9320</v>
      </c>
    </row>
    <row r="374" spans="1:9" x14ac:dyDescent="0.25">
      <c r="A374" s="16">
        <v>372</v>
      </c>
      <c r="B374" s="15">
        <v>42803</v>
      </c>
      <c r="C374" s="16" t="s">
        <v>112</v>
      </c>
      <c r="D374" s="17" t="s">
        <v>9366</v>
      </c>
      <c r="E374" s="17" t="s">
        <v>9367</v>
      </c>
      <c r="F374" s="18" t="s">
        <v>9368</v>
      </c>
      <c r="G374" s="101" t="s">
        <v>9302</v>
      </c>
      <c r="H374" s="154">
        <v>11</v>
      </c>
      <c r="I374" s="16" t="s">
        <v>9321</v>
      </c>
    </row>
    <row r="375" spans="1:9" x14ac:dyDescent="0.25">
      <c r="A375" s="9">
        <v>373</v>
      </c>
      <c r="B375" s="15">
        <v>42803</v>
      </c>
      <c r="C375" s="16" t="s">
        <v>112</v>
      </c>
      <c r="D375" s="17" t="s">
        <v>9369</v>
      </c>
      <c r="E375" s="17" t="s">
        <v>9370</v>
      </c>
      <c r="F375" s="18" t="s">
        <v>9371</v>
      </c>
      <c r="G375" s="16" t="s">
        <v>2604</v>
      </c>
      <c r="H375" s="154">
        <v>17</v>
      </c>
      <c r="I375" s="16" t="s">
        <v>9322</v>
      </c>
    </row>
    <row r="376" spans="1:9" x14ac:dyDescent="0.25">
      <c r="A376" s="16">
        <v>374</v>
      </c>
      <c r="B376" s="15">
        <v>42803</v>
      </c>
      <c r="C376" s="16" t="s">
        <v>112</v>
      </c>
      <c r="D376" s="17" t="s">
        <v>9372</v>
      </c>
      <c r="E376" s="17" t="s">
        <v>9373</v>
      </c>
      <c r="F376" s="21" t="s">
        <v>9374</v>
      </c>
      <c r="G376" s="101" t="s">
        <v>9303</v>
      </c>
      <c r="H376" s="154">
        <v>16</v>
      </c>
      <c r="I376" s="16" t="s">
        <v>9323</v>
      </c>
    </row>
    <row r="377" spans="1:9" x14ac:dyDescent="0.25">
      <c r="A377" s="9">
        <v>375</v>
      </c>
      <c r="B377" s="22">
        <v>42803</v>
      </c>
      <c r="C377" s="16" t="s">
        <v>112</v>
      </c>
      <c r="D377" s="24" t="s">
        <v>1332</v>
      </c>
      <c r="E377" s="24" t="s">
        <v>9375</v>
      </c>
      <c r="F377" s="30" t="s">
        <v>9376</v>
      </c>
      <c r="G377" s="16" t="s">
        <v>2604</v>
      </c>
      <c r="H377" s="154">
        <v>21</v>
      </c>
      <c r="I377" s="16" t="s">
        <v>9324</v>
      </c>
    </row>
    <row r="378" spans="1:9" x14ac:dyDescent="0.25">
      <c r="A378" s="16">
        <v>376</v>
      </c>
      <c r="B378" s="15">
        <v>42803</v>
      </c>
      <c r="C378" s="16" t="s">
        <v>112</v>
      </c>
      <c r="D378" s="17" t="s">
        <v>9377</v>
      </c>
      <c r="E378" s="17" t="s">
        <v>9378</v>
      </c>
      <c r="F378" s="21" t="s">
        <v>9379</v>
      </c>
      <c r="G378" s="101" t="s">
        <v>9304</v>
      </c>
      <c r="H378" s="154">
        <v>18</v>
      </c>
      <c r="I378" s="16" t="s">
        <v>9325</v>
      </c>
    </row>
    <row r="379" spans="1:9" x14ac:dyDescent="0.25">
      <c r="A379" s="9">
        <v>377</v>
      </c>
      <c r="B379" s="15">
        <v>42803</v>
      </c>
      <c r="C379" s="16" t="s">
        <v>112</v>
      </c>
      <c r="D379" s="24" t="s">
        <v>9380</v>
      </c>
      <c r="E379" s="24" t="s">
        <v>9381</v>
      </c>
      <c r="F379" s="50" t="s">
        <v>9382</v>
      </c>
      <c r="G379" s="101" t="s">
        <v>9305</v>
      </c>
      <c r="H379" s="154">
        <v>19</v>
      </c>
      <c r="I379" s="16" t="s">
        <v>9326</v>
      </c>
    </row>
    <row r="380" spans="1:9" x14ac:dyDescent="0.25">
      <c r="A380" s="16">
        <v>378</v>
      </c>
      <c r="B380" s="15">
        <v>42803</v>
      </c>
      <c r="C380" s="16" t="s">
        <v>112</v>
      </c>
      <c r="D380" s="17" t="s">
        <v>7030</v>
      </c>
      <c r="E380" s="17" t="s">
        <v>9383</v>
      </c>
      <c r="F380" s="18" t="s">
        <v>9384</v>
      </c>
      <c r="G380" s="101" t="s">
        <v>9306</v>
      </c>
      <c r="H380" s="154">
        <v>20</v>
      </c>
      <c r="I380" s="16" t="s">
        <v>9327</v>
      </c>
    </row>
    <row r="381" spans="1:9" x14ac:dyDescent="0.25">
      <c r="A381" s="9">
        <v>379</v>
      </c>
      <c r="B381" s="15">
        <v>42803</v>
      </c>
      <c r="C381" s="16" t="s">
        <v>166</v>
      </c>
      <c r="D381" s="17" t="s">
        <v>9431</v>
      </c>
      <c r="E381" s="17" t="s">
        <v>9432</v>
      </c>
      <c r="F381" s="26" t="s">
        <v>9433</v>
      </c>
      <c r="G381" s="101" t="s">
        <v>9408</v>
      </c>
      <c r="H381" s="154">
        <v>22</v>
      </c>
      <c r="I381" s="16" t="s">
        <v>9385</v>
      </c>
    </row>
    <row r="382" spans="1:9" x14ac:dyDescent="0.25">
      <c r="A382" s="16">
        <v>380</v>
      </c>
      <c r="B382" s="15">
        <v>42803</v>
      </c>
      <c r="C382" s="16" t="s">
        <v>166</v>
      </c>
      <c r="D382" s="24" t="s">
        <v>9434</v>
      </c>
      <c r="E382" s="24" t="s">
        <v>9435</v>
      </c>
      <c r="F382" s="42" t="s">
        <v>9436</v>
      </c>
      <c r="G382" s="101" t="s">
        <v>9409</v>
      </c>
      <c r="H382" s="154">
        <v>24</v>
      </c>
      <c r="I382" s="16" t="s">
        <v>9386</v>
      </c>
    </row>
    <row r="383" spans="1:9" x14ac:dyDescent="0.25">
      <c r="A383" s="9">
        <v>381</v>
      </c>
      <c r="B383" s="15">
        <v>42803</v>
      </c>
      <c r="C383" s="16" t="s">
        <v>166</v>
      </c>
      <c r="D383" s="17" t="s">
        <v>9437</v>
      </c>
      <c r="E383" s="17" t="s">
        <v>9438</v>
      </c>
      <c r="F383" s="21" t="s">
        <v>9439</v>
      </c>
      <c r="G383" s="101" t="s">
        <v>9410</v>
      </c>
      <c r="H383" s="154">
        <v>27</v>
      </c>
      <c r="I383" s="16" t="s">
        <v>9387</v>
      </c>
    </row>
    <row r="384" spans="1:9" x14ac:dyDescent="0.25">
      <c r="A384" s="16">
        <v>382</v>
      </c>
      <c r="B384" s="15">
        <v>42803</v>
      </c>
      <c r="C384" s="16" t="s">
        <v>166</v>
      </c>
      <c r="D384" s="17" t="s">
        <v>6302</v>
      </c>
      <c r="E384" s="17" t="s">
        <v>9440</v>
      </c>
      <c r="F384" s="21" t="s">
        <v>9441</v>
      </c>
      <c r="G384" s="101" t="s">
        <v>9411</v>
      </c>
      <c r="H384" s="154">
        <v>23</v>
      </c>
      <c r="I384" s="16" t="s">
        <v>9388</v>
      </c>
    </row>
    <row r="385" spans="1:9" x14ac:dyDescent="0.25">
      <c r="A385" s="9">
        <v>383</v>
      </c>
      <c r="B385" s="15">
        <v>42803</v>
      </c>
      <c r="C385" s="16" t="s">
        <v>166</v>
      </c>
      <c r="D385" s="17" t="s">
        <v>9442</v>
      </c>
      <c r="E385" s="17" t="s">
        <v>9443</v>
      </c>
      <c r="F385" s="26" t="s">
        <v>9444</v>
      </c>
      <c r="G385" s="101" t="s">
        <v>9412</v>
      </c>
      <c r="H385" s="154">
        <v>25</v>
      </c>
      <c r="I385" s="16" t="s">
        <v>9389</v>
      </c>
    </row>
    <row r="386" spans="1:9" x14ac:dyDescent="0.25">
      <c r="A386" s="16">
        <v>384</v>
      </c>
      <c r="B386" s="15">
        <v>42803</v>
      </c>
      <c r="C386" s="16" t="s">
        <v>166</v>
      </c>
      <c r="D386" s="17" t="s">
        <v>9445</v>
      </c>
      <c r="E386" s="17" t="s">
        <v>9446</v>
      </c>
      <c r="F386" s="26" t="s">
        <v>9447</v>
      </c>
      <c r="G386" s="101" t="s">
        <v>9413</v>
      </c>
      <c r="H386" s="154">
        <v>26</v>
      </c>
      <c r="I386" s="16" t="s">
        <v>9390</v>
      </c>
    </row>
    <row r="387" spans="1:9" x14ac:dyDescent="0.25">
      <c r="A387" s="9">
        <v>385</v>
      </c>
      <c r="B387" s="15">
        <v>42803</v>
      </c>
      <c r="C387" s="16" t="s">
        <v>166</v>
      </c>
      <c r="D387" s="17" t="s">
        <v>9448</v>
      </c>
      <c r="E387" s="17" t="s">
        <v>5104</v>
      </c>
      <c r="F387" s="18" t="s">
        <v>9449</v>
      </c>
      <c r="G387" s="101" t="s">
        <v>9414</v>
      </c>
      <c r="H387" s="154">
        <v>29</v>
      </c>
      <c r="I387" s="16" t="s">
        <v>9391</v>
      </c>
    </row>
    <row r="388" spans="1:9" x14ac:dyDescent="0.25">
      <c r="A388" s="16">
        <v>386</v>
      </c>
      <c r="B388" s="15">
        <v>42803</v>
      </c>
      <c r="C388" s="16" t="s">
        <v>166</v>
      </c>
      <c r="D388" s="24" t="s">
        <v>9450</v>
      </c>
      <c r="E388" s="24" t="s">
        <v>9451</v>
      </c>
      <c r="F388" s="78" t="s">
        <v>9452</v>
      </c>
      <c r="G388" s="101" t="s">
        <v>9415</v>
      </c>
      <c r="H388" s="154">
        <v>28</v>
      </c>
      <c r="I388" s="16" t="s">
        <v>9392</v>
      </c>
    </row>
    <row r="389" spans="1:9" x14ac:dyDescent="0.25">
      <c r="A389" s="9">
        <v>387</v>
      </c>
      <c r="B389" s="15">
        <v>42803</v>
      </c>
      <c r="C389" s="16" t="s">
        <v>166</v>
      </c>
      <c r="D389" s="17" t="s">
        <v>9453</v>
      </c>
      <c r="E389" s="17" t="s">
        <v>9454</v>
      </c>
      <c r="F389" s="18" t="s">
        <v>9455</v>
      </c>
      <c r="G389" s="101" t="s">
        <v>9416</v>
      </c>
      <c r="H389" s="154">
        <v>30</v>
      </c>
      <c r="I389" s="16" t="s">
        <v>9393</v>
      </c>
    </row>
    <row r="390" spans="1:9" x14ac:dyDescent="0.25">
      <c r="A390" s="16">
        <v>388</v>
      </c>
      <c r="B390" s="15">
        <v>42803</v>
      </c>
      <c r="C390" s="16" t="s">
        <v>166</v>
      </c>
      <c r="D390" s="17" t="s">
        <v>9456</v>
      </c>
      <c r="E390" s="17" t="s">
        <v>9457</v>
      </c>
      <c r="F390" s="21" t="s">
        <v>9458</v>
      </c>
      <c r="G390" s="101" t="s">
        <v>9417</v>
      </c>
      <c r="H390" s="154">
        <v>32</v>
      </c>
      <c r="I390" s="16" t="s">
        <v>9394</v>
      </c>
    </row>
    <row r="391" spans="1:9" x14ac:dyDescent="0.25">
      <c r="A391" s="9">
        <v>389</v>
      </c>
      <c r="B391" s="15">
        <v>42803</v>
      </c>
      <c r="C391" s="16" t="s">
        <v>166</v>
      </c>
      <c r="D391" s="66" t="s">
        <v>9459</v>
      </c>
      <c r="E391" s="24" t="s">
        <v>9460</v>
      </c>
      <c r="F391" s="50" t="s">
        <v>9461</v>
      </c>
      <c r="G391" s="101" t="s">
        <v>9418</v>
      </c>
      <c r="H391" s="154">
        <v>35</v>
      </c>
      <c r="I391" s="16" t="s">
        <v>9395</v>
      </c>
    </row>
    <row r="392" spans="1:9" x14ac:dyDescent="0.25">
      <c r="A392" s="16">
        <v>390</v>
      </c>
      <c r="B392" s="15">
        <v>42803</v>
      </c>
      <c r="C392" s="16" t="s">
        <v>166</v>
      </c>
      <c r="D392" s="17" t="s">
        <v>9462</v>
      </c>
      <c r="E392" s="24" t="s">
        <v>9463</v>
      </c>
      <c r="F392" s="18" t="s">
        <v>9464</v>
      </c>
      <c r="G392" s="101" t="s">
        <v>9419</v>
      </c>
      <c r="H392" s="154">
        <v>36</v>
      </c>
      <c r="I392" s="16" t="s">
        <v>9396</v>
      </c>
    </row>
    <row r="393" spans="1:9" x14ac:dyDescent="0.25">
      <c r="A393" s="9">
        <v>391</v>
      </c>
      <c r="B393" s="15">
        <v>42803</v>
      </c>
      <c r="C393" s="16" t="s">
        <v>166</v>
      </c>
      <c r="D393" s="17" t="s">
        <v>9465</v>
      </c>
      <c r="E393" s="17" t="s">
        <v>9466</v>
      </c>
      <c r="F393" s="16" t="s">
        <v>9467</v>
      </c>
      <c r="G393" s="101" t="s">
        <v>9420</v>
      </c>
      <c r="H393" s="154">
        <v>31</v>
      </c>
      <c r="I393" s="16" t="s">
        <v>9397</v>
      </c>
    </row>
    <row r="394" spans="1:9" x14ac:dyDescent="0.25">
      <c r="A394" s="16">
        <v>392</v>
      </c>
      <c r="B394" s="15">
        <v>42803</v>
      </c>
      <c r="C394" s="16" t="s">
        <v>166</v>
      </c>
      <c r="D394" s="17" t="s">
        <v>9468</v>
      </c>
      <c r="E394" s="17" t="s">
        <v>2682</v>
      </c>
      <c r="F394" s="16" t="s">
        <v>9469</v>
      </c>
      <c r="G394" s="101" t="s">
        <v>9421</v>
      </c>
      <c r="H394" s="154">
        <v>34</v>
      </c>
      <c r="I394" s="16" t="s">
        <v>9398</v>
      </c>
    </row>
    <row r="395" spans="1:9" x14ac:dyDescent="0.25">
      <c r="A395" s="9">
        <v>393</v>
      </c>
      <c r="B395" s="15">
        <v>42803</v>
      </c>
      <c r="C395" s="16" t="s">
        <v>166</v>
      </c>
      <c r="D395" s="17" t="s">
        <v>9470</v>
      </c>
      <c r="E395" s="17" t="s">
        <v>9471</v>
      </c>
      <c r="F395" s="21" t="s">
        <v>9472</v>
      </c>
      <c r="G395" s="101" t="s">
        <v>9422</v>
      </c>
      <c r="H395" s="154">
        <v>37</v>
      </c>
      <c r="I395" s="16" t="s">
        <v>9399</v>
      </c>
    </row>
    <row r="396" spans="1:9" x14ac:dyDescent="0.25">
      <c r="A396" s="16">
        <v>394</v>
      </c>
      <c r="B396" s="15">
        <v>42803</v>
      </c>
      <c r="C396" s="16" t="s">
        <v>166</v>
      </c>
      <c r="D396" s="17" t="s">
        <v>9473</v>
      </c>
      <c r="E396" s="17" t="s">
        <v>9474</v>
      </c>
      <c r="F396" s="18" t="s">
        <v>9475</v>
      </c>
      <c r="G396" s="101" t="s">
        <v>9423</v>
      </c>
      <c r="H396" s="154">
        <v>38</v>
      </c>
      <c r="I396" s="16" t="s">
        <v>9400</v>
      </c>
    </row>
    <row r="397" spans="1:9" x14ac:dyDescent="0.25">
      <c r="A397" s="9">
        <v>395</v>
      </c>
      <c r="B397" s="15">
        <v>42803</v>
      </c>
      <c r="C397" s="16" t="s">
        <v>166</v>
      </c>
      <c r="D397" s="24" t="s">
        <v>9476</v>
      </c>
      <c r="E397" s="24" t="s">
        <v>9477</v>
      </c>
      <c r="F397" s="42" t="s">
        <v>9478</v>
      </c>
      <c r="G397" s="101" t="s">
        <v>9424</v>
      </c>
      <c r="H397" s="154">
        <v>40</v>
      </c>
      <c r="I397" s="16" t="s">
        <v>9401</v>
      </c>
    </row>
    <row r="398" spans="1:9" x14ac:dyDescent="0.25">
      <c r="A398" s="16">
        <v>396</v>
      </c>
      <c r="B398" s="15">
        <v>42803</v>
      </c>
      <c r="C398" s="16" t="s">
        <v>166</v>
      </c>
      <c r="D398" s="17" t="s">
        <v>9479</v>
      </c>
      <c r="E398" s="17" t="s">
        <v>5719</v>
      </c>
      <c r="F398" s="18" t="s">
        <v>9480</v>
      </c>
      <c r="G398" s="101" t="s">
        <v>9425</v>
      </c>
      <c r="H398" s="154">
        <v>33</v>
      </c>
      <c r="I398" s="16" t="s">
        <v>9402</v>
      </c>
    </row>
    <row r="399" spans="1:9" x14ac:dyDescent="0.25">
      <c r="A399" s="9">
        <v>397</v>
      </c>
      <c r="B399" s="15">
        <v>42803</v>
      </c>
      <c r="C399" s="16" t="s">
        <v>166</v>
      </c>
      <c r="D399" s="17" t="s">
        <v>9481</v>
      </c>
      <c r="E399" s="17" t="s">
        <v>9482</v>
      </c>
      <c r="F399" s="16" t="s">
        <v>9483</v>
      </c>
      <c r="G399" s="101" t="s">
        <v>9426</v>
      </c>
      <c r="H399" s="154">
        <v>39</v>
      </c>
      <c r="I399" s="16" t="s">
        <v>9403</v>
      </c>
    </row>
    <row r="400" spans="1:9" x14ac:dyDescent="0.25">
      <c r="A400" s="16">
        <v>398</v>
      </c>
      <c r="B400" s="15">
        <v>42803</v>
      </c>
      <c r="C400" s="16" t="s">
        <v>166</v>
      </c>
      <c r="D400" s="17" t="s">
        <v>9484</v>
      </c>
      <c r="E400" s="17" t="s">
        <v>9485</v>
      </c>
      <c r="F400" s="21" t="s">
        <v>9486</v>
      </c>
      <c r="G400" s="101" t="s">
        <v>9427</v>
      </c>
      <c r="H400" s="154">
        <v>42</v>
      </c>
      <c r="I400" s="16" t="s">
        <v>9404</v>
      </c>
    </row>
    <row r="401" spans="1:9" x14ac:dyDescent="0.25">
      <c r="A401" s="9">
        <v>399</v>
      </c>
      <c r="B401" s="15">
        <v>42803</v>
      </c>
      <c r="C401" s="16" t="s">
        <v>166</v>
      </c>
      <c r="D401" s="24" t="s">
        <v>9487</v>
      </c>
      <c r="E401" s="17" t="s">
        <v>9488</v>
      </c>
      <c r="F401" s="18" t="s">
        <v>9489</v>
      </c>
      <c r="G401" s="101" t="s">
        <v>9428</v>
      </c>
      <c r="H401" s="154">
        <v>43</v>
      </c>
      <c r="I401" s="16" t="s">
        <v>9405</v>
      </c>
    </row>
    <row r="402" spans="1:9" x14ac:dyDescent="0.25">
      <c r="A402" s="16">
        <v>400</v>
      </c>
      <c r="B402" s="15">
        <v>42803</v>
      </c>
      <c r="C402" s="16" t="s">
        <v>166</v>
      </c>
      <c r="D402" s="17" t="s">
        <v>9490</v>
      </c>
      <c r="E402" s="17" t="s">
        <v>9491</v>
      </c>
      <c r="F402" s="21" t="s">
        <v>9492</v>
      </c>
      <c r="G402" s="101" t="s">
        <v>9429</v>
      </c>
      <c r="H402" s="154">
        <v>41</v>
      </c>
      <c r="I402" s="16" t="s">
        <v>9406</v>
      </c>
    </row>
    <row r="403" spans="1:9" x14ac:dyDescent="0.25">
      <c r="A403" s="9">
        <v>401</v>
      </c>
      <c r="B403" s="15">
        <v>42803</v>
      </c>
      <c r="C403" s="16" t="s">
        <v>166</v>
      </c>
      <c r="D403" s="17" t="s">
        <v>9493</v>
      </c>
      <c r="E403" s="17" t="s">
        <v>9494</v>
      </c>
      <c r="F403" s="26" t="s">
        <v>9495</v>
      </c>
      <c r="G403" s="101" t="s">
        <v>9430</v>
      </c>
      <c r="H403" s="154">
        <v>44</v>
      </c>
      <c r="I403" s="16" t="s">
        <v>9407</v>
      </c>
    </row>
    <row r="404" spans="1:9" x14ac:dyDescent="0.25">
      <c r="A404" s="16">
        <v>402</v>
      </c>
      <c r="B404" s="15">
        <v>42804</v>
      </c>
      <c r="C404" s="16" t="s">
        <v>112</v>
      </c>
      <c r="D404" s="17" t="s">
        <v>6609</v>
      </c>
      <c r="E404" s="17" t="s">
        <v>9496</v>
      </c>
      <c r="F404" s="18" t="s">
        <v>9497</v>
      </c>
      <c r="G404" s="101" t="s">
        <v>9519</v>
      </c>
      <c r="H404" s="154">
        <v>45</v>
      </c>
      <c r="I404" s="16" t="s">
        <v>9513</v>
      </c>
    </row>
    <row r="405" spans="1:9" x14ac:dyDescent="0.25">
      <c r="A405" s="9">
        <v>403</v>
      </c>
      <c r="B405" s="22">
        <v>42804</v>
      </c>
      <c r="C405" s="16" t="s">
        <v>112</v>
      </c>
      <c r="D405" s="24" t="s">
        <v>9498</v>
      </c>
      <c r="E405" s="24" t="s">
        <v>9499</v>
      </c>
      <c r="F405" s="50" t="s">
        <v>9500</v>
      </c>
      <c r="G405" s="101" t="s">
        <v>9520</v>
      </c>
      <c r="H405" s="154">
        <v>46</v>
      </c>
      <c r="I405" s="16" t="s">
        <v>9514</v>
      </c>
    </row>
    <row r="406" spans="1:9" x14ac:dyDescent="0.25">
      <c r="A406" s="16">
        <v>404</v>
      </c>
      <c r="B406" s="22">
        <v>42804</v>
      </c>
      <c r="C406" s="16" t="s">
        <v>112</v>
      </c>
      <c r="D406" s="17" t="s">
        <v>9501</v>
      </c>
      <c r="E406" s="17" t="s">
        <v>9502</v>
      </c>
      <c r="F406" s="21" t="s">
        <v>9503</v>
      </c>
      <c r="G406" s="101" t="s">
        <v>9521</v>
      </c>
      <c r="H406" s="154">
        <v>47</v>
      </c>
      <c r="I406" s="16" t="s">
        <v>9515</v>
      </c>
    </row>
    <row r="407" spans="1:9" x14ac:dyDescent="0.25">
      <c r="A407" s="9">
        <v>405</v>
      </c>
      <c r="B407" s="15">
        <v>42804</v>
      </c>
      <c r="C407" s="16" t="s">
        <v>112</v>
      </c>
      <c r="D407" s="17" t="s">
        <v>9504</v>
      </c>
      <c r="E407" s="17" t="s">
        <v>9505</v>
      </c>
      <c r="F407" s="21" t="s">
        <v>9506</v>
      </c>
      <c r="G407" s="25" t="s">
        <v>2604</v>
      </c>
      <c r="H407" s="154">
        <v>48</v>
      </c>
      <c r="I407" s="16" t="s">
        <v>9516</v>
      </c>
    </row>
    <row r="408" spans="1:9" x14ac:dyDescent="0.25">
      <c r="A408" s="16">
        <v>406</v>
      </c>
      <c r="B408" s="22">
        <v>42804</v>
      </c>
      <c r="C408" s="16" t="s">
        <v>112</v>
      </c>
      <c r="D408" s="24" t="s">
        <v>9507</v>
      </c>
      <c r="E408" s="17" t="s">
        <v>9508</v>
      </c>
      <c r="F408" s="18" t="s">
        <v>9509</v>
      </c>
      <c r="G408" s="101" t="s">
        <v>9522</v>
      </c>
      <c r="H408" s="154">
        <v>49</v>
      </c>
      <c r="I408" s="16" t="s">
        <v>9517</v>
      </c>
    </row>
    <row r="409" spans="1:9" x14ac:dyDescent="0.25">
      <c r="A409" s="9">
        <v>407</v>
      </c>
      <c r="B409" s="15">
        <v>42804</v>
      </c>
      <c r="C409" s="16" t="s">
        <v>112</v>
      </c>
      <c r="D409" s="17" t="s">
        <v>9510</v>
      </c>
      <c r="E409" s="17" t="s">
        <v>9511</v>
      </c>
      <c r="F409" s="18" t="s">
        <v>9512</v>
      </c>
      <c r="G409" s="101" t="s">
        <v>9523</v>
      </c>
      <c r="H409" s="154">
        <v>50</v>
      </c>
      <c r="I409" s="16" t="s">
        <v>9518</v>
      </c>
    </row>
    <row r="410" spans="1:9" x14ac:dyDescent="0.25">
      <c r="A410" s="16">
        <v>408</v>
      </c>
      <c r="B410" s="15">
        <v>42804</v>
      </c>
      <c r="C410" s="16" t="s">
        <v>166</v>
      </c>
      <c r="D410" s="24" t="s">
        <v>9524</v>
      </c>
      <c r="E410" s="24" t="s">
        <v>9525</v>
      </c>
      <c r="F410" s="42" t="s">
        <v>9526</v>
      </c>
      <c r="G410" s="101" t="s">
        <v>9582</v>
      </c>
      <c r="H410" s="154">
        <v>51</v>
      </c>
      <c r="I410" s="16" t="s">
        <v>9567</v>
      </c>
    </row>
    <row r="411" spans="1:9" x14ac:dyDescent="0.25">
      <c r="A411" s="9">
        <v>409</v>
      </c>
      <c r="B411" s="22">
        <v>42804</v>
      </c>
      <c r="C411" s="16" t="s">
        <v>166</v>
      </c>
      <c r="D411" s="17" t="s">
        <v>9527</v>
      </c>
      <c r="E411" s="17"/>
      <c r="F411" s="21" t="s">
        <v>9528</v>
      </c>
      <c r="G411" s="101" t="s">
        <v>9583</v>
      </c>
      <c r="H411" s="154">
        <v>52</v>
      </c>
      <c r="I411" s="16" t="s">
        <v>9568</v>
      </c>
    </row>
    <row r="412" spans="1:9" x14ac:dyDescent="0.25">
      <c r="A412" s="16">
        <v>410</v>
      </c>
      <c r="B412" s="15">
        <v>42804</v>
      </c>
      <c r="C412" s="16" t="s">
        <v>166</v>
      </c>
      <c r="D412" s="17" t="s">
        <v>9529</v>
      </c>
      <c r="E412" s="17" t="s">
        <v>9530</v>
      </c>
      <c r="F412" s="18" t="s">
        <v>9531</v>
      </c>
      <c r="G412" s="16" t="s">
        <v>2604</v>
      </c>
      <c r="H412" s="154">
        <v>54</v>
      </c>
      <c r="I412" s="16" t="s">
        <v>9569</v>
      </c>
    </row>
    <row r="413" spans="1:9" x14ac:dyDescent="0.25">
      <c r="A413" s="9">
        <v>411</v>
      </c>
      <c r="B413" s="22">
        <v>42804</v>
      </c>
      <c r="C413" s="16" t="s">
        <v>166</v>
      </c>
      <c r="D413" s="17" t="s">
        <v>9532</v>
      </c>
      <c r="E413" s="17" t="s">
        <v>9533</v>
      </c>
      <c r="F413" s="21" t="s">
        <v>9534</v>
      </c>
      <c r="G413" s="101" t="s">
        <v>9584</v>
      </c>
      <c r="H413" s="154">
        <v>55</v>
      </c>
      <c r="I413" s="16" t="s">
        <v>9570</v>
      </c>
    </row>
    <row r="414" spans="1:9" x14ac:dyDescent="0.25">
      <c r="A414" s="16">
        <v>412</v>
      </c>
      <c r="B414" s="15">
        <v>42804</v>
      </c>
      <c r="C414" s="16" t="s">
        <v>166</v>
      </c>
      <c r="D414" s="17" t="s">
        <v>9535</v>
      </c>
      <c r="E414" s="17" t="s">
        <v>9536</v>
      </c>
      <c r="F414" s="21" t="s">
        <v>9537</v>
      </c>
      <c r="G414" s="101" t="s">
        <v>9585</v>
      </c>
      <c r="H414" s="154">
        <v>56</v>
      </c>
      <c r="I414" s="16" t="s">
        <v>9571</v>
      </c>
    </row>
    <row r="415" spans="1:9" x14ac:dyDescent="0.25">
      <c r="A415" s="9">
        <v>413</v>
      </c>
      <c r="B415" s="15">
        <v>42804</v>
      </c>
      <c r="C415" s="16" t="s">
        <v>166</v>
      </c>
      <c r="D415" s="17" t="s">
        <v>9538</v>
      </c>
      <c r="E415" s="17" t="s">
        <v>9539</v>
      </c>
      <c r="F415" s="251" t="s">
        <v>9540</v>
      </c>
      <c r="G415" s="101" t="s">
        <v>9586</v>
      </c>
      <c r="H415" s="154">
        <v>57</v>
      </c>
      <c r="I415" s="16" t="s">
        <v>9572</v>
      </c>
    </row>
    <row r="416" spans="1:9" x14ac:dyDescent="0.25">
      <c r="A416" s="16">
        <v>414</v>
      </c>
      <c r="B416" s="15">
        <v>42804</v>
      </c>
      <c r="C416" s="16" t="s">
        <v>166</v>
      </c>
      <c r="D416" s="17" t="s">
        <v>9541</v>
      </c>
      <c r="E416" s="17" t="s">
        <v>9542</v>
      </c>
      <c r="F416" s="21" t="s">
        <v>9543</v>
      </c>
      <c r="G416" s="101" t="s">
        <v>9587</v>
      </c>
      <c r="H416" s="154">
        <v>58</v>
      </c>
      <c r="I416" s="16" t="s">
        <v>9573</v>
      </c>
    </row>
    <row r="417" spans="1:9" x14ac:dyDescent="0.25">
      <c r="A417" s="9">
        <v>415</v>
      </c>
      <c r="B417" s="15">
        <v>42804</v>
      </c>
      <c r="C417" s="16" t="s">
        <v>166</v>
      </c>
      <c r="D417" s="17" t="s">
        <v>9544</v>
      </c>
      <c r="E417" s="17" t="s">
        <v>9545</v>
      </c>
      <c r="F417" s="18" t="s">
        <v>9546</v>
      </c>
      <c r="G417" s="101" t="s">
        <v>9588</v>
      </c>
      <c r="H417" s="154">
        <v>59</v>
      </c>
      <c r="I417" s="16" t="s">
        <v>9574</v>
      </c>
    </row>
    <row r="418" spans="1:9" x14ac:dyDescent="0.25">
      <c r="A418" s="16">
        <v>416</v>
      </c>
      <c r="B418" s="15">
        <v>42804</v>
      </c>
      <c r="C418" s="16" t="s">
        <v>166</v>
      </c>
      <c r="D418" s="17" t="s">
        <v>9547</v>
      </c>
      <c r="E418" s="17" t="s">
        <v>9548</v>
      </c>
      <c r="F418" s="18" t="s">
        <v>9549</v>
      </c>
      <c r="G418" s="101" t="s">
        <v>9589</v>
      </c>
      <c r="H418" s="154">
        <v>61</v>
      </c>
      <c r="I418" s="16" t="s">
        <v>9575</v>
      </c>
    </row>
    <row r="419" spans="1:9" x14ac:dyDescent="0.25">
      <c r="A419" s="9">
        <v>417</v>
      </c>
      <c r="B419" s="22">
        <v>42804</v>
      </c>
      <c r="C419" s="16" t="s">
        <v>166</v>
      </c>
      <c r="D419" s="17" t="s">
        <v>793</v>
      </c>
      <c r="E419" s="17" t="s">
        <v>9550</v>
      </c>
      <c r="F419" s="18" t="s">
        <v>9551</v>
      </c>
      <c r="G419" s="101" t="s">
        <v>9590</v>
      </c>
      <c r="H419" s="154">
        <v>60</v>
      </c>
      <c r="I419" s="16" t="s">
        <v>9576</v>
      </c>
    </row>
    <row r="420" spans="1:9" x14ac:dyDescent="0.25">
      <c r="A420" s="16">
        <v>418</v>
      </c>
      <c r="B420" s="15">
        <v>42804</v>
      </c>
      <c r="C420" s="16" t="s">
        <v>166</v>
      </c>
      <c r="D420" s="17" t="s">
        <v>9552</v>
      </c>
      <c r="E420" s="17" t="s">
        <v>9553</v>
      </c>
      <c r="F420" s="18" t="s">
        <v>9554</v>
      </c>
      <c r="G420" s="101" t="s">
        <v>9591</v>
      </c>
      <c r="H420" s="154">
        <v>62</v>
      </c>
      <c r="I420" s="16" t="s">
        <v>9577</v>
      </c>
    </row>
    <row r="421" spans="1:9" x14ac:dyDescent="0.25">
      <c r="A421" s="9">
        <v>419</v>
      </c>
      <c r="B421" s="15">
        <v>42804</v>
      </c>
      <c r="C421" s="16" t="s">
        <v>166</v>
      </c>
      <c r="D421" s="17" t="s">
        <v>9555</v>
      </c>
      <c r="E421" s="17" t="s">
        <v>9556</v>
      </c>
      <c r="F421" s="18" t="s">
        <v>9557</v>
      </c>
      <c r="G421" s="101" t="s">
        <v>9592</v>
      </c>
      <c r="H421" s="154">
        <v>63</v>
      </c>
      <c r="I421" s="16" t="s">
        <v>9578</v>
      </c>
    </row>
    <row r="422" spans="1:9" x14ac:dyDescent="0.25">
      <c r="A422" s="16">
        <v>420</v>
      </c>
      <c r="B422" s="22">
        <v>42804</v>
      </c>
      <c r="C422" s="16" t="s">
        <v>166</v>
      </c>
      <c r="D422" s="24" t="s">
        <v>9558</v>
      </c>
      <c r="E422" s="24" t="s">
        <v>9559</v>
      </c>
      <c r="F422" s="50" t="s">
        <v>9560</v>
      </c>
      <c r="G422" s="101" t="s">
        <v>9593</v>
      </c>
      <c r="H422" s="154">
        <v>64</v>
      </c>
      <c r="I422" s="16" t="s">
        <v>9579</v>
      </c>
    </row>
    <row r="423" spans="1:9" x14ac:dyDescent="0.25">
      <c r="A423" s="9">
        <v>421</v>
      </c>
      <c r="B423" s="15">
        <v>42804</v>
      </c>
      <c r="C423" s="16" t="s">
        <v>166</v>
      </c>
      <c r="D423" s="17" t="s">
        <v>9561</v>
      </c>
      <c r="E423" s="17" t="s">
        <v>9562</v>
      </c>
      <c r="F423" s="16" t="s">
        <v>9563</v>
      </c>
      <c r="G423" s="101" t="s">
        <v>9594</v>
      </c>
      <c r="H423" s="154">
        <v>65</v>
      </c>
      <c r="I423" s="16" t="s">
        <v>9580</v>
      </c>
    </row>
    <row r="424" spans="1:9" x14ac:dyDescent="0.25">
      <c r="A424" s="16">
        <v>422</v>
      </c>
      <c r="B424" s="15">
        <v>42804</v>
      </c>
      <c r="C424" s="16" t="s">
        <v>166</v>
      </c>
      <c r="D424" s="52" t="s">
        <v>9564</v>
      </c>
      <c r="E424" s="52" t="s">
        <v>9565</v>
      </c>
      <c r="F424" s="26" t="s">
        <v>9566</v>
      </c>
      <c r="G424" s="101" t="s">
        <v>9595</v>
      </c>
      <c r="H424" s="154">
        <v>66</v>
      </c>
      <c r="I424" s="16" t="s">
        <v>9581</v>
      </c>
    </row>
    <row r="425" spans="1:9" x14ac:dyDescent="0.25">
      <c r="A425" s="9">
        <v>423</v>
      </c>
      <c r="B425" s="15">
        <v>42805</v>
      </c>
      <c r="C425" s="16" t="s">
        <v>12</v>
      </c>
      <c r="D425" s="52" t="s">
        <v>9638</v>
      </c>
      <c r="E425" s="52" t="s">
        <v>9639</v>
      </c>
      <c r="F425" s="18" t="s">
        <v>3252</v>
      </c>
      <c r="G425" s="16" t="s">
        <v>2604</v>
      </c>
      <c r="H425" s="154">
        <v>67</v>
      </c>
      <c r="I425" s="16" t="s">
        <v>2604</v>
      </c>
    </row>
    <row r="426" spans="1:9" x14ac:dyDescent="0.25">
      <c r="A426" s="16">
        <v>424</v>
      </c>
      <c r="B426" s="15">
        <v>42805</v>
      </c>
      <c r="C426" s="16" t="s">
        <v>12</v>
      </c>
      <c r="D426" s="52" t="s">
        <v>9640</v>
      </c>
      <c r="E426" s="52" t="s">
        <v>4597</v>
      </c>
      <c r="F426" s="26" t="s">
        <v>9641</v>
      </c>
      <c r="G426" s="101" t="s">
        <v>9618</v>
      </c>
      <c r="H426" s="154">
        <v>68</v>
      </c>
      <c r="I426" s="16" t="s">
        <v>9596</v>
      </c>
    </row>
    <row r="427" spans="1:9" x14ac:dyDescent="0.25">
      <c r="A427" s="9">
        <v>425</v>
      </c>
      <c r="B427" s="22">
        <v>42805</v>
      </c>
      <c r="C427" s="16" t="s">
        <v>12</v>
      </c>
      <c r="D427" s="53" t="s">
        <v>9642</v>
      </c>
      <c r="E427" s="53" t="s">
        <v>9643</v>
      </c>
      <c r="F427" s="30" t="s">
        <v>9644</v>
      </c>
      <c r="G427" s="101" t="s">
        <v>9619</v>
      </c>
      <c r="H427" s="154">
        <v>69</v>
      </c>
      <c r="I427" s="16" t="s">
        <v>9597</v>
      </c>
    </row>
    <row r="428" spans="1:9" x14ac:dyDescent="0.25">
      <c r="A428" s="16">
        <v>426</v>
      </c>
      <c r="B428" s="15">
        <v>42805</v>
      </c>
      <c r="C428" s="16" t="s">
        <v>12</v>
      </c>
      <c r="D428" s="52" t="s">
        <v>9645</v>
      </c>
      <c r="E428" s="52" t="s">
        <v>9646</v>
      </c>
      <c r="F428" s="16" t="s">
        <v>9647</v>
      </c>
      <c r="G428" s="16" t="s">
        <v>2604</v>
      </c>
      <c r="H428" s="154">
        <v>70</v>
      </c>
      <c r="I428" s="16" t="s">
        <v>9598</v>
      </c>
    </row>
    <row r="429" spans="1:9" x14ac:dyDescent="0.25">
      <c r="A429" s="9">
        <v>427</v>
      </c>
      <c r="B429" s="15">
        <v>42805</v>
      </c>
      <c r="C429" s="16" t="s">
        <v>12</v>
      </c>
      <c r="D429" s="53" t="s">
        <v>9648</v>
      </c>
      <c r="E429" s="257" t="s">
        <v>9649</v>
      </c>
      <c r="F429" s="50" t="s">
        <v>9650</v>
      </c>
      <c r="G429" s="101" t="s">
        <v>9620</v>
      </c>
      <c r="H429" s="154">
        <v>71</v>
      </c>
      <c r="I429" s="16" t="s">
        <v>9599</v>
      </c>
    </row>
    <row r="430" spans="1:9" x14ac:dyDescent="0.25">
      <c r="A430" s="16">
        <v>428</v>
      </c>
      <c r="B430" s="22">
        <v>42805</v>
      </c>
      <c r="C430" s="16" t="s">
        <v>12</v>
      </c>
      <c r="D430" s="53" t="s">
        <v>9651</v>
      </c>
      <c r="E430" s="53" t="s">
        <v>9652</v>
      </c>
      <c r="F430" s="30" t="s">
        <v>9653</v>
      </c>
      <c r="G430" s="101" t="s">
        <v>9621</v>
      </c>
      <c r="H430" s="154">
        <v>72</v>
      </c>
      <c r="I430" s="16" t="s">
        <v>9600</v>
      </c>
    </row>
    <row r="431" spans="1:9" x14ac:dyDescent="0.25">
      <c r="A431" s="9">
        <v>429</v>
      </c>
      <c r="B431" s="15">
        <v>42805</v>
      </c>
      <c r="C431" s="16" t="s">
        <v>12</v>
      </c>
      <c r="D431" s="55" t="s">
        <v>7821</v>
      </c>
      <c r="E431" s="55" t="s">
        <v>9654</v>
      </c>
      <c r="F431" s="51" t="s">
        <v>9655</v>
      </c>
      <c r="G431" s="101" t="s">
        <v>9622</v>
      </c>
      <c r="H431" s="154">
        <v>73</v>
      </c>
      <c r="I431" s="16" t="s">
        <v>9601</v>
      </c>
    </row>
    <row r="432" spans="1:9" x14ac:dyDescent="0.25">
      <c r="A432" s="16">
        <v>430</v>
      </c>
      <c r="B432" s="15">
        <v>42805</v>
      </c>
      <c r="C432" s="16" t="s">
        <v>12</v>
      </c>
      <c r="D432" s="55" t="s">
        <v>9656</v>
      </c>
      <c r="E432" s="55" t="s">
        <v>9657</v>
      </c>
      <c r="F432" s="51" t="s">
        <v>9658</v>
      </c>
      <c r="G432" s="101" t="s">
        <v>9623</v>
      </c>
      <c r="H432" s="154">
        <v>75</v>
      </c>
      <c r="I432" s="16" t="s">
        <v>9602</v>
      </c>
    </row>
    <row r="433" spans="1:9" x14ac:dyDescent="0.25">
      <c r="A433" s="9">
        <v>431</v>
      </c>
      <c r="B433" s="22">
        <v>42805</v>
      </c>
      <c r="C433" s="16" t="s">
        <v>12</v>
      </c>
      <c r="D433" s="53" t="s">
        <v>3680</v>
      </c>
      <c r="E433" s="53" t="s">
        <v>9659</v>
      </c>
      <c r="F433" s="30" t="s">
        <v>9660</v>
      </c>
      <c r="G433" s="16" t="s">
        <v>2604</v>
      </c>
      <c r="H433" s="154">
        <v>74</v>
      </c>
      <c r="I433" s="16" t="s">
        <v>9603</v>
      </c>
    </row>
    <row r="434" spans="1:9" x14ac:dyDescent="0.25">
      <c r="A434" s="16">
        <v>432</v>
      </c>
      <c r="B434" s="15">
        <v>42805</v>
      </c>
      <c r="C434" s="16" t="s">
        <v>12</v>
      </c>
      <c r="D434" s="52" t="s">
        <v>9661</v>
      </c>
      <c r="E434" s="52" t="s">
        <v>9662</v>
      </c>
      <c r="F434" s="18" t="s">
        <v>9663</v>
      </c>
      <c r="G434" s="101" t="s">
        <v>9624</v>
      </c>
      <c r="H434" s="154">
        <v>76</v>
      </c>
      <c r="I434" s="16" t="s">
        <v>9604</v>
      </c>
    </row>
    <row r="435" spans="1:9" x14ac:dyDescent="0.25">
      <c r="A435" s="9">
        <v>433</v>
      </c>
      <c r="B435" s="15">
        <v>42805</v>
      </c>
      <c r="C435" s="16" t="s">
        <v>12</v>
      </c>
      <c r="D435" s="52" t="s">
        <v>9664</v>
      </c>
      <c r="E435" s="52" t="s">
        <v>9665</v>
      </c>
      <c r="F435" s="18" t="s">
        <v>9666</v>
      </c>
      <c r="G435" s="101" t="s">
        <v>9625</v>
      </c>
      <c r="H435" s="154">
        <v>77</v>
      </c>
      <c r="I435" s="16" t="s">
        <v>9605</v>
      </c>
    </row>
    <row r="436" spans="1:9" x14ac:dyDescent="0.25">
      <c r="A436" s="16">
        <v>434</v>
      </c>
      <c r="B436" s="15">
        <v>42805</v>
      </c>
      <c r="C436" s="16" t="s">
        <v>12</v>
      </c>
      <c r="D436" s="52" t="s">
        <v>5105</v>
      </c>
      <c r="E436" s="52" t="s">
        <v>5684</v>
      </c>
      <c r="F436" s="18" t="s">
        <v>9667</v>
      </c>
      <c r="G436" s="101" t="s">
        <v>9626</v>
      </c>
      <c r="H436" s="154">
        <v>79</v>
      </c>
      <c r="I436" s="16" t="s">
        <v>9606</v>
      </c>
    </row>
    <row r="437" spans="1:9" x14ac:dyDescent="0.25">
      <c r="A437" s="9">
        <v>435</v>
      </c>
      <c r="B437" s="15">
        <v>42805</v>
      </c>
      <c r="C437" s="16" t="s">
        <v>12</v>
      </c>
      <c r="D437" s="52" t="s">
        <v>9668</v>
      </c>
      <c r="E437" s="52" t="s">
        <v>9669</v>
      </c>
      <c r="F437" s="21" t="s">
        <v>9670</v>
      </c>
      <c r="G437" s="101" t="s">
        <v>9627</v>
      </c>
      <c r="H437" s="154">
        <v>78</v>
      </c>
      <c r="I437" s="16" t="s">
        <v>9607</v>
      </c>
    </row>
    <row r="438" spans="1:9" x14ac:dyDescent="0.25">
      <c r="A438" s="16">
        <v>436</v>
      </c>
      <c r="B438" s="15">
        <v>42805</v>
      </c>
      <c r="C438" s="16" t="s">
        <v>12</v>
      </c>
      <c r="D438" s="52" t="s">
        <v>9671</v>
      </c>
      <c r="E438" s="52" t="s">
        <v>9672</v>
      </c>
      <c r="F438" s="18" t="s">
        <v>9673</v>
      </c>
      <c r="G438" s="101" t="s">
        <v>9628</v>
      </c>
      <c r="H438" s="154">
        <v>80</v>
      </c>
      <c r="I438" s="16" t="s">
        <v>9608</v>
      </c>
    </row>
    <row r="439" spans="1:9" x14ac:dyDescent="0.25">
      <c r="A439" s="9">
        <v>437</v>
      </c>
      <c r="B439" s="22">
        <v>42805</v>
      </c>
      <c r="C439" s="16" t="s">
        <v>12</v>
      </c>
      <c r="D439" s="52" t="s">
        <v>9674</v>
      </c>
      <c r="E439" s="52" t="s">
        <v>9675</v>
      </c>
      <c r="F439" s="258" t="s">
        <v>9676</v>
      </c>
      <c r="G439" s="101" t="s">
        <v>9629</v>
      </c>
      <c r="H439" s="154">
        <v>83</v>
      </c>
      <c r="I439" s="16" t="s">
        <v>9609</v>
      </c>
    </row>
    <row r="440" spans="1:9" x14ac:dyDescent="0.25">
      <c r="A440" s="16">
        <v>438</v>
      </c>
      <c r="B440" s="15">
        <v>42805</v>
      </c>
      <c r="C440" s="16" t="s">
        <v>12</v>
      </c>
      <c r="D440" s="52" t="s">
        <v>9677</v>
      </c>
      <c r="E440" s="52" t="s">
        <v>9678</v>
      </c>
      <c r="F440" s="21" t="s">
        <v>9679</v>
      </c>
      <c r="G440" s="101" t="s">
        <v>9630</v>
      </c>
      <c r="H440" s="154">
        <v>82</v>
      </c>
      <c r="I440" s="16" t="s">
        <v>9610</v>
      </c>
    </row>
    <row r="441" spans="1:9" x14ac:dyDescent="0.25">
      <c r="A441" s="9">
        <v>439</v>
      </c>
      <c r="B441" s="15">
        <v>42805</v>
      </c>
      <c r="C441" s="16" t="s">
        <v>12</v>
      </c>
      <c r="D441" s="52" t="s">
        <v>9680</v>
      </c>
      <c r="E441" s="52" t="s">
        <v>9681</v>
      </c>
      <c r="F441" s="18" t="s">
        <v>9682</v>
      </c>
      <c r="G441" s="101" t="s">
        <v>9631</v>
      </c>
      <c r="H441" s="154">
        <v>81</v>
      </c>
      <c r="I441" s="16" t="s">
        <v>9611</v>
      </c>
    </row>
    <row r="442" spans="1:9" x14ac:dyDescent="0.25">
      <c r="A442" s="16">
        <v>440</v>
      </c>
      <c r="B442" s="15">
        <v>42805</v>
      </c>
      <c r="C442" s="16" t="s">
        <v>12</v>
      </c>
      <c r="D442" s="52" t="s">
        <v>9683</v>
      </c>
      <c r="E442" s="52" t="s">
        <v>9684</v>
      </c>
      <c r="F442" s="18" t="s">
        <v>9685</v>
      </c>
      <c r="G442" s="101" t="s">
        <v>9632</v>
      </c>
      <c r="H442" s="154">
        <v>85</v>
      </c>
      <c r="I442" s="16" t="s">
        <v>9612</v>
      </c>
    </row>
    <row r="443" spans="1:9" x14ac:dyDescent="0.25">
      <c r="A443" s="9">
        <v>441</v>
      </c>
      <c r="B443" s="15">
        <v>42805</v>
      </c>
      <c r="C443" s="16" t="s">
        <v>12</v>
      </c>
      <c r="D443" s="52" t="s">
        <v>9686</v>
      </c>
      <c r="E443" s="52" t="s">
        <v>9687</v>
      </c>
      <c r="F443" s="18" t="s">
        <v>9688</v>
      </c>
      <c r="G443" s="101" t="s">
        <v>9633</v>
      </c>
      <c r="H443" s="172">
        <v>84</v>
      </c>
      <c r="I443" s="16" t="s">
        <v>9613</v>
      </c>
    </row>
    <row r="444" spans="1:9" x14ac:dyDescent="0.25">
      <c r="A444" s="16">
        <v>442</v>
      </c>
      <c r="B444" s="22">
        <v>42805</v>
      </c>
      <c r="C444" s="16" t="s">
        <v>12</v>
      </c>
      <c r="D444" s="52" t="s">
        <v>9689</v>
      </c>
      <c r="E444" s="52" t="s">
        <v>9690</v>
      </c>
      <c r="F444" s="26" t="s">
        <v>9691</v>
      </c>
      <c r="G444" s="101" t="s">
        <v>9634</v>
      </c>
      <c r="H444" s="154">
        <v>88</v>
      </c>
      <c r="I444" s="16" t="s">
        <v>9614</v>
      </c>
    </row>
    <row r="445" spans="1:9" x14ac:dyDescent="0.25">
      <c r="A445" s="9">
        <v>443</v>
      </c>
      <c r="B445" s="22">
        <v>42805</v>
      </c>
      <c r="C445" s="16" t="s">
        <v>12</v>
      </c>
      <c r="D445" s="52" t="s">
        <v>5797</v>
      </c>
      <c r="E445" s="52" t="s">
        <v>9692</v>
      </c>
      <c r="F445" s="21" t="s">
        <v>9693</v>
      </c>
      <c r="G445" s="101" t="s">
        <v>9635</v>
      </c>
      <c r="H445" s="154">
        <v>87</v>
      </c>
      <c r="I445" s="16" t="s">
        <v>9615</v>
      </c>
    </row>
    <row r="446" spans="1:9" x14ac:dyDescent="0.25">
      <c r="A446" s="16">
        <v>444</v>
      </c>
      <c r="B446" s="22">
        <v>42805</v>
      </c>
      <c r="C446" s="16" t="s">
        <v>12</v>
      </c>
      <c r="D446" s="52" t="s">
        <v>9694</v>
      </c>
      <c r="E446" s="67"/>
      <c r="F446" s="26" t="s">
        <v>9695</v>
      </c>
      <c r="G446" s="101" t="s">
        <v>9636</v>
      </c>
      <c r="H446" s="154">
        <v>86</v>
      </c>
      <c r="I446" s="16" t="s">
        <v>9616</v>
      </c>
    </row>
    <row r="447" spans="1:9" x14ac:dyDescent="0.25">
      <c r="A447" s="9">
        <v>445</v>
      </c>
      <c r="B447" s="15">
        <v>42805</v>
      </c>
      <c r="C447" s="16" t="s">
        <v>12</v>
      </c>
      <c r="D447" s="52" t="s">
        <v>9696</v>
      </c>
      <c r="E447" s="52" t="s">
        <v>9697</v>
      </c>
      <c r="F447" s="18" t="s">
        <v>9698</v>
      </c>
      <c r="G447" s="101" t="s">
        <v>9637</v>
      </c>
      <c r="H447" s="154">
        <v>89</v>
      </c>
      <c r="I447" s="16" t="s">
        <v>9617</v>
      </c>
    </row>
    <row r="448" spans="1:9" x14ac:dyDescent="0.25">
      <c r="A448" s="16">
        <v>446</v>
      </c>
      <c r="B448" s="15">
        <v>42805</v>
      </c>
      <c r="C448" s="16" t="s">
        <v>112</v>
      </c>
      <c r="D448" s="55" t="s">
        <v>9729</v>
      </c>
      <c r="E448" s="55" t="s">
        <v>9730</v>
      </c>
      <c r="F448" s="47" t="s">
        <v>9731</v>
      </c>
      <c r="G448" s="101" t="s">
        <v>9714</v>
      </c>
      <c r="H448" s="154">
        <v>90</v>
      </c>
      <c r="I448" s="16" t="s">
        <v>9699</v>
      </c>
    </row>
    <row r="449" spans="1:9" x14ac:dyDescent="0.25">
      <c r="A449" s="9">
        <v>447</v>
      </c>
      <c r="B449" s="15">
        <v>42805</v>
      </c>
      <c r="C449" s="16" t="s">
        <v>112</v>
      </c>
      <c r="D449" s="52" t="s">
        <v>9732</v>
      </c>
      <c r="E449" s="52" t="s">
        <v>9733</v>
      </c>
      <c r="F449" s="21" t="s">
        <v>9734</v>
      </c>
      <c r="G449" s="101" t="s">
        <v>9715</v>
      </c>
      <c r="H449" s="154">
        <v>92</v>
      </c>
      <c r="I449" s="16" t="s">
        <v>9700</v>
      </c>
    </row>
    <row r="450" spans="1:9" x14ac:dyDescent="0.25">
      <c r="A450" s="16">
        <v>448</v>
      </c>
      <c r="B450" s="15">
        <v>42805</v>
      </c>
      <c r="C450" s="16" t="s">
        <v>112</v>
      </c>
      <c r="D450" s="52" t="s">
        <v>9735</v>
      </c>
      <c r="E450" s="52" t="s">
        <v>8392</v>
      </c>
      <c r="F450" s="16" t="s">
        <v>9736</v>
      </c>
      <c r="G450" s="101" t="s">
        <v>9716</v>
      </c>
      <c r="H450" s="172">
        <v>93</v>
      </c>
      <c r="I450" s="16" t="s">
        <v>9701</v>
      </c>
    </row>
    <row r="451" spans="1:9" x14ac:dyDescent="0.25">
      <c r="A451" s="9">
        <v>449</v>
      </c>
      <c r="B451" s="15">
        <v>42805</v>
      </c>
      <c r="C451" s="16" t="s">
        <v>112</v>
      </c>
      <c r="D451" s="53" t="s">
        <v>9737</v>
      </c>
      <c r="E451" s="53" t="s">
        <v>9738</v>
      </c>
      <c r="F451" s="50" t="s">
        <v>9739</v>
      </c>
      <c r="G451" s="101" t="s">
        <v>9717</v>
      </c>
      <c r="H451" s="154">
        <v>94</v>
      </c>
      <c r="I451" s="16" t="s">
        <v>9702</v>
      </c>
    </row>
    <row r="452" spans="1:9" x14ac:dyDescent="0.25">
      <c r="A452" s="16">
        <v>450</v>
      </c>
      <c r="B452" s="15">
        <v>42805</v>
      </c>
      <c r="C452" s="16" t="s">
        <v>112</v>
      </c>
      <c r="D452" s="53" t="s">
        <v>9740</v>
      </c>
      <c r="E452" s="53" t="s">
        <v>9741</v>
      </c>
      <c r="F452" s="42" t="s">
        <v>9742</v>
      </c>
      <c r="G452" s="101" t="s">
        <v>9718</v>
      </c>
      <c r="H452" s="154">
        <v>95</v>
      </c>
      <c r="I452" s="16" t="s">
        <v>9703</v>
      </c>
    </row>
    <row r="453" spans="1:9" x14ac:dyDescent="0.25">
      <c r="A453" s="9">
        <v>451</v>
      </c>
      <c r="B453" s="15">
        <v>42805</v>
      </c>
      <c r="C453" s="16" t="s">
        <v>112</v>
      </c>
      <c r="D453" s="52" t="s">
        <v>9743</v>
      </c>
      <c r="E453" s="52" t="s">
        <v>9744</v>
      </c>
      <c r="F453" s="18" t="s">
        <v>9745</v>
      </c>
      <c r="G453" s="101" t="s">
        <v>9719</v>
      </c>
      <c r="H453" s="154">
        <v>97</v>
      </c>
      <c r="I453" s="16" t="s">
        <v>9704</v>
      </c>
    </row>
    <row r="454" spans="1:9" x14ac:dyDescent="0.25">
      <c r="A454" s="16">
        <v>452</v>
      </c>
      <c r="B454" s="15">
        <v>42805</v>
      </c>
      <c r="C454" s="16" t="s">
        <v>112</v>
      </c>
      <c r="D454" s="52" t="s">
        <v>9746</v>
      </c>
      <c r="E454" s="52" t="s">
        <v>9747</v>
      </c>
      <c r="F454" s="21" t="s">
        <v>9748</v>
      </c>
      <c r="G454" s="101" t="s">
        <v>9720</v>
      </c>
      <c r="H454" s="154">
        <v>91</v>
      </c>
      <c r="I454" s="16" t="s">
        <v>9705</v>
      </c>
    </row>
    <row r="455" spans="1:9" x14ac:dyDescent="0.25">
      <c r="A455" s="9">
        <v>453</v>
      </c>
      <c r="B455" s="15">
        <v>42805</v>
      </c>
      <c r="C455" s="16" t="s">
        <v>112</v>
      </c>
      <c r="D455" s="52" t="s">
        <v>9749</v>
      </c>
      <c r="E455" s="52" t="s">
        <v>9750</v>
      </c>
      <c r="F455" s="18" t="s">
        <v>9751</v>
      </c>
      <c r="G455" s="101" t="s">
        <v>9721</v>
      </c>
      <c r="H455" s="154">
        <v>96</v>
      </c>
      <c r="I455" s="16" t="s">
        <v>9706</v>
      </c>
    </row>
    <row r="456" spans="1:9" x14ac:dyDescent="0.25">
      <c r="A456" s="16">
        <v>454</v>
      </c>
      <c r="B456" s="15">
        <v>42805</v>
      </c>
      <c r="C456" s="16" t="s">
        <v>112</v>
      </c>
      <c r="D456" s="52" t="s">
        <v>9752</v>
      </c>
      <c r="E456" s="52" t="s">
        <v>9753</v>
      </c>
      <c r="F456" s="18" t="s">
        <v>9754</v>
      </c>
      <c r="G456" s="101" t="s">
        <v>9722</v>
      </c>
      <c r="H456" s="154">
        <v>98</v>
      </c>
      <c r="I456" s="16" t="s">
        <v>9707</v>
      </c>
    </row>
    <row r="457" spans="1:9" x14ac:dyDescent="0.25">
      <c r="A457" s="9">
        <v>455</v>
      </c>
      <c r="B457" s="15">
        <v>42805</v>
      </c>
      <c r="C457" s="16" t="s">
        <v>112</v>
      </c>
      <c r="D457" s="52" t="s">
        <v>9755</v>
      </c>
      <c r="E457" s="52" t="s">
        <v>9756</v>
      </c>
      <c r="F457" s="26" t="s">
        <v>9757</v>
      </c>
      <c r="G457" s="101" t="s">
        <v>9723</v>
      </c>
      <c r="H457" s="154">
        <v>99</v>
      </c>
      <c r="I457" s="16" t="s">
        <v>9708</v>
      </c>
    </row>
    <row r="458" spans="1:9" x14ac:dyDescent="0.25">
      <c r="A458" s="16">
        <v>456</v>
      </c>
      <c r="B458" s="15">
        <v>42805</v>
      </c>
      <c r="C458" s="16" t="s">
        <v>112</v>
      </c>
      <c r="D458" s="55" t="s">
        <v>9758</v>
      </c>
      <c r="E458" s="55" t="s">
        <v>9759</v>
      </c>
      <c r="F458" s="51" t="s">
        <v>9760</v>
      </c>
      <c r="G458" s="101" t="s">
        <v>9724</v>
      </c>
      <c r="H458" s="154">
        <v>100</v>
      </c>
      <c r="I458" s="16" t="s">
        <v>9709</v>
      </c>
    </row>
    <row r="459" spans="1:9" x14ac:dyDescent="0.25">
      <c r="A459" s="9">
        <v>457</v>
      </c>
      <c r="B459" s="15">
        <v>42805</v>
      </c>
      <c r="C459" s="16" t="s">
        <v>112</v>
      </c>
      <c r="D459" s="52" t="s">
        <v>4222</v>
      </c>
      <c r="E459" s="52" t="s">
        <v>9761</v>
      </c>
      <c r="F459" s="252" t="s">
        <v>9762</v>
      </c>
      <c r="G459" s="101" t="s">
        <v>9725</v>
      </c>
      <c r="H459" s="154">
        <v>101</v>
      </c>
      <c r="I459" s="16" t="s">
        <v>9710</v>
      </c>
    </row>
    <row r="460" spans="1:9" x14ac:dyDescent="0.25">
      <c r="A460" s="16">
        <v>458</v>
      </c>
      <c r="B460" s="15">
        <v>42805</v>
      </c>
      <c r="C460" s="16" t="s">
        <v>112</v>
      </c>
      <c r="D460" s="52" t="s">
        <v>507</v>
      </c>
      <c r="E460" s="52" t="s">
        <v>9763</v>
      </c>
      <c r="F460" s="21" t="s">
        <v>9764</v>
      </c>
      <c r="G460" s="101" t="s">
        <v>9726</v>
      </c>
      <c r="H460" s="154">
        <v>104</v>
      </c>
      <c r="I460" s="16" t="s">
        <v>9711</v>
      </c>
    </row>
    <row r="461" spans="1:9" x14ac:dyDescent="0.25">
      <c r="A461" s="9">
        <v>459</v>
      </c>
      <c r="B461" s="15">
        <v>42805</v>
      </c>
      <c r="C461" s="16" t="s">
        <v>112</v>
      </c>
      <c r="D461" s="52" t="s">
        <v>9765</v>
      </c>
      <c r="E461" s="52" t="s">
        <v>573</v>
      </c>
      <c r="F461" s="18" t="s">
        <v>9766</v>
      </c>
      <c r="G461" s="101" t="s">
        <v>9727</v>
      </c>
      <c r="H461" s="154">
        <v>102</v>
      </c>
      <c r="I461" s="16" t="s">
        <v>9712</v>
      </c>
    </row>
    <row r="462" spans="1:9" x14ac:dyDescent="0.25">
      <c r="A462" s="16">
        <v>460</v>
      </c>
      <c r="B462" s="15">
        <v>42805</v>
      </c>
      <c r="C462" s="16" t="s">
        <v>112</v>
      </c>
      <c r="D462" s="52" t="s">
        <v>9767</v>
      </c>
      <c r="E462" s="52" t="s">
        <v>9768</v>
      </c>
      <c r="F462" s="18" t="s">
        <v>9769</v>
      </c>
      <c r="G462" s="101" t="s">
        <v>9728</v>
      </c>
      <c r="H462" s="154">
        <v>103</v>
      </c>
      <c r="I462" s="16" t="s">
        <v>9713</v>
      </c>
    </row>
    <row r="463" spans="1:9" x14ac:dyDescent="0.25">
      <c r="A463" s="9">
        <v>461</v>
      </c>
      <c r="B463" s="15">
        <v>42805</v>
      </c>
      <c r="C463" s="16" t="s">
        <v>166</v>
      </c>
      <c r="D463" s="52" t="s">
        <v>9770</v>
      </c>
      <c r="E463" s="52" t="s">
        <v>5550</v>
      </c>
      <c r="F463" s="21" t="s">
        <v>9771</v>
      </c>
      <c r="G463" s="101" t="s">
        <v>9883</v>
      </c>
      <c r="H463" s="154">
        <v>105</v>
      </c>
      <c r="I463" s="16" t="s">
        <v>9853</v>
      </c>
    </row>
    <row r="464" spans="1:9" x14ac:dyDescent="0.25">
      <c r="A464" s="16">
        <v>462</v>
      </c>
      <c r="B464" s="15">
        <v>42805</v>
      </c>
      <c r="C464" s="16" t="s">
        <v>166</v>
      </c>
      <c r="D464" s="52" t="s">
        <v>2212</v>
      </c>
      <c r="E464" s="52" t="s">
        <v>9772</v>
      </c>
      <c r="F464" s="18" t="s">
        <v>9773</v>
      </c>
      <c r="G464" s="101" t="s">
        <v>9884</v>
      </c>
      <c r="H464" s="154">
        <v>106</v>
      </c>
      <c r="I464" s="16" t="s">
        <v>9854</v>
      </c>
    </row>
    <row r="465" spans="1:9" x14ac:dyDescent="0.25">
      <c r="A465" s="9">
        <v>463</v>
      </c>
      <c r="B465" s="15">
        <v>42805</v>
      </c>
      <c r="C465" s="16" t="s">
        <v>166</v>
      </c>
      <c r="D465" s="53" t="s">
        <v>9774</v>
      </c>
      <c r="E465" s="53" t="s">
        <v>9775</v>
      </c>
      <c r="F465" s="30" t="s">
        <v>9776</v>
      </c>
      <c r="G465" s="101" t="s">
        <v>9885</v>
      </c>
      <c r="H465" s="154">
        <v>123</v>
      </c>
      <c r="I465" s="16" t="s">
        <v>9855</v>
      </c>
    </row>
    <row r="466" spans="1:9" x14ac:dyDescent="0.25">
      <c r="A466" s="16">
        <v>464</v>
      </c>
      <c r="B466" s="15">
        <v>42805</v>
      </c>
      <c r="C466" s="16" t="s">
        <v>166</v>
      </c>
      <c r="D466" s="52" t="s">
        <v>9777</v>
      </c>
      <c r="E466" s="52" t="s">
        <v>9778</v>
      </c>
      <c r="F466" s="252" t="s">
        <v>9779</v>
      </c>
      <c r="G466" s="101" t="s">
        <v>9886</v>
      </c>
      <c r="H466" s="154">
        <v>108</v>
      </c>
      <c r="I466" s="16" t="s">
        <v>9856</v>
      </c>
    </row>
    <row r="467" spans="1:9" x14ac:dyDescent="0.25">
      <c r="A467" s="9">
        <v>465</v>
      </c>
      <c r="B467" s="15">
        <v>42805</v>
      </c>
      <c r="C467" s="16" t="s">
        <v>166</v>
      </c>
      <c r="D467" s="52" t="s">
        <v>9780</v>
      </c>
      <c r="E467" s="52" t="s">
        <v>9781</v>
      </c>
      <c r="F467" s="21" t="s">
        <v>9782</v>
      </c>
      <c r="G467" s="16" t="s">
        <v>2604</v>
      </c>
      <c r="H467" s="154">
        <v>107</v>
      </c>
      <c r="I467" s="16" t="s">
        <v>9857</v>
      </c>
    </row>
    <row r="468" spans="1:9" x14ac:dyDescent="0.25">
      <c r="A468" s="16">
        <v>466</v>
      </c>
      <c r="B468" s="15">
        <v>42805</v>
      </c>
      <c r="C468" s="16" t="s">
        <v>166</v>
      </c>
      <c r="D468" s="52" t="s">
        <v>9783</v>
      </c>
      <c r="E468" s="52" t="s">
        <v>9784</v>
      </c>
      <c r="F468" s="18" t="s">
        <v>9785</v>
      </c>
      <c r="G468" s="101" t="s">
        <v>9887</v>
      </c>
      <c r="H468" s="154">
        <v>112</v>
      </c>
      <c r="I468" s="16" t="s">
        <v>9858</v>
      </c>
    </row>
    <row r="469" spans="1:9" x14ac:dyDescent="0.25">
      <c r="A469" s="9">
        <v>467</v>
      </c>
      <c r="B469" s="15">
        <v>42805</v>
      </c>
      <c r="C469" s="16" t="s">
        <v>166</v>
      </c>
      <c r="D469" s="52" t="s">
        <v>9786</v>
      </c>
      <c r="E469" s="52" t="s">
        <v>9787</v>
      </c>
      <c r="F469" s="18" t="s">
        <v>9788</v>
      </c>
      <c r="G469" s="101" t="s">
        <v>9888</v>
      </c>
      <c r="H469" s="154">
        <v>111</v>
      </c>
      <c r="I469" s="16" t="s">
        <v>9859</v>
      </c>
    </row>
    <row r="470" spans="1:9" x14ac:dyDescent="0.25">
      <c r="A470" s="16">
        <v>468</v>
      </c>
      <c r="B470" s="15">
        <v>42805</v>
      </c>
      <c r="C470" s="16" t="s">
        <v>166</v>
      </c>
      <c r="D470" s="53" t="s">
        <v>9789</v>
      </c>
      <c r="E470" s="53" t="s">
        <v>6764</v>
      </c>
      <c r="F470" s="50" t="s">
        <v>9790</v>
      </c>
      <c r="G470" s="101" t="s">
        <v>9889</v>
      </c>
      <c r="H470" s="154">
        <v>109</v>
      </c>
      <c r="I470" s="16" t="s">
        <v>9860</v>
      </c>
    </row>
    <row r="471" spans="1:9" x14ac:dyDescent="0.25">
      <c r="A471" s="9">
        <v>469</v>
      </c>
      <c r="B471" s="15">
        <v>42805</v>
      </c>
      <c r="C471" s="16" t="s">
        <v>166</v>
      </c>
      <c r="D471" s="52" t="s">
        <v>9791</v>
      </c>
      <c r="E471" s="52" t="s">
        <v>9792</v>
      </c>
      <c r="F471" s="21" t="s">
        <v>9793</v>
      </c>
      <c r="G471" s="101" t="s">
        <v>9890</v>
      </c>
      <c r="H471" s="154">
        <v>113</v>
      </c>
      <c r="I471" s="16" t="s">
        <v>9861</v>
      </c>
    </row>
    <row r="472" spans="1:9" x14ac:dyDescent="0.25">
      <c r="A472" s="16">
        <v>470</v>
      </c>
      <c r="B472" s="15">
        <v>42805</v>
      </c>
      <c r="C472" s="16" t="s">
        <v>166</v>
      </c>
      <c r="D472" s="52" t="s">
        <v>9794</v>
      </c>
      <c r="E472" s="53" t="s">
        <v>9795</v>
      </c>
      <c r="F472" s="16" t="s">
        <v>9796</v>
      </c>
      <c r="G472" s="101" t="s">
        <v>9891</v>
      </c>
      <c r="H472" s="154">
        <v>114</v>
      </c>
      <c r="I472" s="16" t="s">
        <v>9862</v>
      </c>
    </row>
    <row r="473" spans="1:9" x14ac:dyDescent="0.25">
      <c r="A473" s="9">
        <v>471</v>
      </c>
      <c r="B473" s="15">
        <v>42805</v>
      </c>
      <c r="C473" s="16" t="s">
        <v>166</v>
      </c>
      <c r="D473" s="52" t="s">
        <v>9797</v>
      </c>
      <c r="E473" s="259" t="s">
        <v>9798</v>
      </c>
      <c r="F473" s="18" t="s">
        <v>9799</v>
      </c>
      <c r="G473" s="101" t="s">
        <v>9892</v>
      </c>
      <c r="H473" s="154">
        <v>115</v>
      </c>
      <c r="I473" s="16" t="s">
        <v>9863</v>
      </c>
    </row>
    <row r="474" spans="1:9" x14ac:dyDescent="0.25">
      <c r="A474" s="16">
        <v>472</v>
      </c>
      <c r="B474" s="15">
        <v>42805</v>
      </c>
      <c r="C474" s="16" t="s">
        <v>166</v>
      </c>
      <c r="D474" s="52" t="s">
        <v>29</v>
      </c>
      <c r="E474" s="52" t="s">
        <v>9800</v>
      </c>
      <c r="F474" s="18" t="s">
        <v>9801</v>
      </c>
      <c r="G474" s="101" t="s">
        <v>9893</v>
      </c>
      <c r="H474" s="154">
        <v>116</v>
      </c>
      <c r="I474" s="16" t="s">
        <v>9864</v>
      </c>
    </row>
    <row r="475" spans="1:9" x14ac:dyDescent="0.25">
      <c r="A475" s="9">
        <v>473</v>
      </c>
      <c r="B475" s="15">
        <v>42805</v>
      </c>
      <c r="C475" s="16" t="s">
        <v>166</v>
      </c>
      <c r="D475" s="52" t="s">
        <v>9802</v>
      </c>
      <c r="E475" s="52" t="s">
        <v>9803</v>
      </c>
      <c r="F475" s="26" t="s">
        <v>9804</v>
      </c>
      <c r="G475" s="101" t="s">
        <v>9894</v>
      </c>
      <c r="H475" s="154">
        <v>117</v>
      </c>
      <c r="I475" s="16" t="s">
        <v>9865</v>
      </c>
    </row>
    <row r="476" spans="1:9" x14ac:dyDescent="0.25">
      <c r="A476" s="16">
        <v>474</v>
      </c>
      <c r="B476" s="15">
        <v>42805</v>
      </c>
      <c r="C476" s="16" t="s">
        <v>166</v>
      </c>
      <c r="D476" s="67" t="s">
        <v>9805</v>
      </c>
      <c r="E476" s="67" t="s">
        <v>9806</v>
      </c>
      <c r="F476" s="50" t="s">
        <v>9807</v>
      </c>
      <c r="G476" s="101" t="s">
        <v>9895</v>
      </c>
      <c r="H476" s="154">
        <v>110</v>
      </c>
      <c r="I476" s="16" t="s">
        <v>9866</v>
      </c>
    </row>
    <row r="477" spans="1:9" x14ac:dyDescent="0.25">
      <c r="A477" s="9">
        <v>475</v>
      </c>
      <c r="B477" s="15">
        <v>42805</v>
      </c>
      <c r="C477" s="16" t="s">
        <v>166</v>
      </c>
      <c r="D477" s="52" t="s">
        <v>9808</v>
      </c>
      <c r="E477" s="52" t="s">
        <v>9809</v>
      </c>
      <c r="F477" s="16" t="s">
        <v>9810</v>
      </c>
      <c r="G477" s="101" t="s">
        <v>9896</v>
      </c>
      <c r="H477" s="154">
        <v>122</v>
      </c>
      <c r="I477" s="16" t="s">
        <v>9867</v>
      </c>
    </row>
    <row r="478" spans="1:9" x14ac:dyDescent="0.25">
      <c r="A478" s="16">
        <v>476</v>
      </c>
      <c r="B478" s="15">
        <v>42805</v>
      </c>
      <c r="C478" s="16" t="s">
        <v>166</v>
      </c>
      <c r="D478" s="52" t="s">
        <v>9811</v>
      </c>
      <c r="E478" s="52" t="s">
        <v>9812</v>
      </c>
      <c r="F478" s="26" t="s">
        <v>9813</v>
      </c>
      <c r="G478" s="101" t="s">
        <v>9897</v>
      </c>
      <c r="H478" s="154">
        <v>120</v>
      </c>
      <c r="I478" s="16" t="s">
        <v>9868</v>
      </c>
    </row>
    <row r="479" spans="1:9" x14ac:dyDescent="0.25">
      <c r="A479" s="9">
        <v>477</v>
      </c>
      <c r="B479" s="15">
        <v>42805</v>
      </c>
      <c r="C479" s="16" t="s">
        <v>166</v>
      </c>
      <c r="D479" s="52" t="s">
        <v>9814</v>
      </c>
      <c r="E479" s="53" t="s">
        <v>4118</v>
      </c>
      <c r="F479" s="21" t="s">
        <v>9815</v>
      </c>
      <c r="G479" s="101" t="s">
        <v>9898</v>
      </c>
      <c r="H479" s="154">
        <v>118</v>
      </c>
      <c r="I479" s="16" t="s">
        <v>9869</v>
      </c>
    </row>
    <row r="480" spans="1:9" x14ac:dyDescent="0.25">
      <c r="A480" s="16">
        <v>478</v>
      </c>
      <c r="B480" s="15">
        <v>42805</v>
      </c>
      <c r="C480" s="16" t="s">
        <v>166</v>
      </c>
      <c r="D480" s="52" t="s">
        <v>9816</v>
      </c>
      <c r="E480" s="52" t="s">
        <v>9817</v>
      </c>
      <c r="F480" s="18" t="s">
        <v>9818</v>
      </c>
      <c r="G480" s="101" t="s">
        <v>9899</v>
      </c>
      <c r="H480" s="154">
        <v>124</v>
      </c>
      <c r="I480" s="16" t="s">
        <v>9870</v>
      </c>
    </row>
    <row r="481" spans="1:9" x14ac:dyDescent="0.25">
      <c r="A481" s="9">
        <v>479</v>
      </c>
      <c r="B481" s="15">
        <v>42805</v>
      </c>
      <c r="C481" s="16" t="s">
        <v>166</v>
      </c>
      <c r="D481" s="55" t="s">
        <v>9819</v>
      </c>
      <c r="E481" s="55" t="s">
        <v>9820</v>
      </c>
      <c r="F481" s="51" t="s">
        <v>9821</v>
      </c>
      <c r="G481" s="101" t="s">
        <v>9900</v>
      </c>
      <c r="H481" s="154">
        <v>121</v>
      </c>
      <c r="I481" s="16" t="s">
        <v>9871</v>
      </c>
    </row>
    <row r="482" spans="1:9" x14ac:dyDescent="0.25">
      <c r="A482" s="16">
        <v>480</v>
      </c>
      <c r="B482" s="15">
        <v>42805</v>
      </c>
      <c r="C482" s="16" t="s">
        <v>166</v>
      </c>
      <c r="D482" s="52" t="s">
        <v>9822</v>
      </c>
      <c r="E482" s="52" t="s">
        <v>9823</v>
      </c>
      <c r="F482" s="26" t="s">
        <v>9824</v>
      </c>
      <c r="G482" s="101" t="s">
        <v>9901</v>
      </c>
      <c r="H482" s="154">
        <v>128</v>
      </c>
      <c r="I482" s="16" t="s">
        <v>9872</v>
      </c>
    </row>
    <row r="483" spans="1:9" x14ac:dyDescent="0.25">
      <c r="A483" s="9">
        <v>481</v>
      </c>
      <c r="B483" s="15">
        <v>42805</v>
      </c>
      <c r="C483" s="16" t="s">
        <v>166</v>
      </c>
      <c r="D483" s="52" t="s">
        <v>9825</v>
      </c>
      <c r="E483" s="52" t="s">
        <v>9826</v>
      </c>
      <c r="F483" s="18" t="s">
        <v>9827</v>
      </c>
      <c r="G483" s="101" t="s">
        <v>9902</v>
      </c>
      <c r="H483" s="172">
        <v>127</v>
      </c>
      <c r="I483" s="16" t="s">
        <v>9873</v>
      </c>
    </row>
    <row r="484" spans="1:9" x14ac:dyDescent="0.25">
      <c r="A484" s="16">
        <v>482</v>
      </c>
      <c r="B484" s="15">
        <v>42805</v>
      </c>
      <c r="C484" s="16" t="s">
        <v>166</v>
      </c>
      <c r="D484" s="52" t="s">
        <v>1768</v>
      </c>
      <c r="E484" s="52" t="s">
        <v>9828</v>
      </c>
      <c r="F484" s="21" t="s">
        <v>9829</v>
      </c>
      <c r="G484" s="16" t="s">
        <v>2604</v>
      </c>
      <c r="H484" s="154">
        <v>119</v>
      </c>
      <c r="I484" s="16" t="s">
        <v>9874</v>
      </c>
    </row>
    <row r="485" spans="1:9" x14ac:dyDescent="0.25">
      <c r="A485" s="9">
        <v>483</v>
      </c>
      <c r="B485" s="15">
        <v>42805</v>
      </c>
      <c r="C485" s="16" t="s">
        <v>166</v>
      </c>
      <c r="D485" s="53" t="s">
        <v>9830</v>
      </c>
      <c r="E485" s="52" t="s">
        <v>9831</v>
      </c>
      <c r="F485" s="18" t="s">
        <v>9832</v>
      </c>
      <c r="G485" s="101" t="s">
        <v>9903</v>
      </c>
      <c r="H485" s="154">
        <v>129</v>
      </c>
      <c r="I485" s="16" t="s">
        <v>9875</v>
      </c>
    </row>
    <row r="486" spans="1:9" x14ac:dyDescent="0.25">
      <c r="A486" s="16">
        <v>484</v>
      </c>
      <c r="B486" s="15">
        <v>42805</v>
      </c>
      <c r="C486" s="16" t="s">
        <v>166</v>
      </c>
      <c r="D486" s="52" t="s">
        <v>9833</v>
      </c>
      <c r="E486" s="52" t="s">
        <v>5425</v>
      </c>
      <c r="F486" s="260" t="s">
        <v>9834</v>
      </c>
      <c r="G486" s="101" t="s">
        <v>9904</v>
      </c>
      <c r="H486" s="172">
        <v>130</v>
      </c>
      <c r="I486" s="16" t="s">
        <v>9876</v>
      </c>
    </row>
    <row r="487" spans="1:9" x14ac:dyDescent="0.25">
      <c r="A487" s="9">
        <v>485</v>
      </c>
      <c r="B487" s="15">
        <v>42805</v>
      </c>
      <c r="C487" s="16" t="s">
        <v>166</v>
      </c>
      <c r="D487" s="52" t="s">
        <v>9835</v>
      </c>
      <c r="E487" s="52" t="s">
        <v>9836</v>
      </c>
      <c r="F487" s="21" t="s">
        <v>9837</v>
      </c>
      <c r="G487" s="101" t="s">
        <v>9905</v>
      </c>
      <c r="H487" s="154">
        <v>126</v>
      </c>
      <c r="I487" s="16" t="s">
        <v>9877</v>
      </c>
    </row>
    <row r="488" spans="1:9" x14ac:dyDescent="0.25">
      <c r="A488" s="16">
        <v>486</v>
      </c>
      <c r="B488" s="15">
        <v>42805</v>
      </c>
      <c r="C488" s="16" t="s">
        <v>166</v>
      </c>
      <c r="D488" s="52" t="s">
        <v>9838</v>
      </c>
      <c r="E488" s="52" t="s">
        <v>9839</v>
      </c>
      <c r="F488" s="16" t="s">
        <v>9840</v>
      </c>
      <c r="G488" s="16" t="s">
        <v>2604</v>
      </c>
      <c r="H488" s="154">
        <v>125</v>
      </c>
      <c r="I488" s="16" t="s">
        <v>9878</v>
      </c>
    </row>
    <row r="489" spans="1:9" x14ac:dyDescent="0.25">
      <c r="A489" s="9">
        <v>487</v>
      </c>
      <c r="B489" s="15">
        <v>42805</v>
      </c>
      <c r="C489" s="16" t="s">
        <v>166</v>
      </c>
      <c r="D489" s="52" t="s">
        <v>9841</v>
      </c>
      <c r="E489" s="52" t="s">
        <v>9842</v>
      </c>
      <c r="F489" s="91" t="s">
        <v>9843</v>
      </c>
      <c r="G489" s="101" t="s">
        <v>9906</v>
      </c>
      <c r="H489" s="154">
        <v>132</v>
      </c>
      <c r="I489" s="16" t="s">
        <v>9879</v>
      </c>
    </row>
    <row r="490" spans="1:9" x14ac:dyDescent="0.25">
      <c r="A490" s="16">
        <v>488</v>
      </c>
      <c r="B490" s="15">
        <v>42805</v>
      </c>
      <c r="C490" s="16" t="s">
        <v>166</v>
      </c>
      <c r="D490" s="53" t="s">
        <v>9844</v>
      </c>
      <c r="E490" s="67" t="s">
        <v>9845</v>
      </c>
      <c r="F490" s="50" t="s">
        <v>9846</v>
      </c>
      <c r="G490" s="101" t="s">
        <v>9907</v>
      </c>
      <c r="H490" s="154">
        <v>133</v>
      </c>
      <c r="I490" s="16" t="s">
        <v>9880</v>
      </c>
    </row>
    <row r="491" spans="1:9" x14ac:dyDescent="0.25">
      <c r="A491" s="9">
        <v>489</v>
      </c>
      <c r="B491" s="15">
        <v>42805</v>
      </c>
      <c r="C491" s="16" t="s">
        <v>166</v>
      </c>
      <c r="D491" s="52" t="s">
        <v>9847</v>
      </c>
      <c r="E491" s="52" t="s">
        <v>9848</v>
      </c>
      <c r="F491" s="18" t="s">
        <v>9849</v>
      </c>
      <c r="G491" s="101" t="s">
        <v>9908</v>
      </c>
      <c r="H491" s="154">
        <v>131</v>
      </c>
      <c r="I491" s="16" t="s">
        <v>9881</v>
      </c>
    </row>
    <row r="492" spans="1:9" x14ac:dyDescent="0.25">
      <c r="A492" s="16">
        <v>490</v>
      </c>
      <c r="B492" s="15">
        <v>42805</v>
      </c>
      <c r="C492" s="16" t="s">
        <v>166</v>
      </c>
      <c r="D492" s="17" t="s">
        <v>9850</v>
      </c>
      <c r="E492" s="17" t="s">
        <v>9851</v>
      </c>
      <c r="F492" s="26" t="s">
        <v>9852</v>
      </c>
      <c r="G492" s="101" t="s">
        <v>9909</v>
      </c>
      <c r="H492" s="154">
        <v>134</v>
      </c>
      <c r="I492" s="16" t="s">
        <v>9882</v>
      </c>
    </row>
    <row r="493" spans="1:9" x14ac:dyDescent="0.25">
      <c r="A493" s="9">
        <v>491</v>
      </c>
      <c r="B493" s="261">
        <v>42806</v>
      </c>
      <c r="C493" s="16" t="s">
        <v>12</v>
      </c>
      <c r="D493" s="262" t="s">
        <v>9910</v>
      </c>
      <c r="E493" s="262" t="s">
        <v>9911</v>
      </c>
      <c r="F493" s="263" t="s">
        <v>9912</v>
      </c>
      <c r="G493" s="16" t="s">
        <v>2604</v>
      </c>
      <c r="H493" s="154">
        <v>135</v>
      </c>
      <c r="I493" s="16" t="s">
        <v>9964</v>
      </c>
    </row>
    <row r="494" spans="1:9" x14ac:dyDescent="0.25">
      <c r="A494" s="16">
        <v>492</v>
      </c>
      <c r="B494" s="264">
        <v>42806</v>
      </c>
      <c r="C494" s="16" t="s">
        <v>12</v>
      </c>
      <c r="D494" s="262" t="s">
        <v>9913</v>
      </c>
      <c r="E494" s="262" t="s">
        <v>9914</v>
      </c>
      <c r="F494" s="263" t="s">
        <v>9915</v>
      </c>
      <c r="G494" s="101" t="s">
        <v>9983</v>
      </c>
      <c r="H494" s="154">
        <v>136</v>
      </c>
      <c r="I494" s="16" t="s">
        <v>9965</v>
      </c>
    </row>
    <row r="495" spans="1:9" x14ac:dyDescent="0.25">
      <c r="A495" s="9">
        <v>493</v>
      </c>
      <c r="B495" s="15">
        <v>42806</v>
      </c>
      <c r="C495" s="16" t="s">
        <v>12</v>
      </c>
      <c r="D495" s="17" t="s">
        <v>9916</v>
      </c>
      <c r="E495" s="17" t="s">
        <v>9917</v>
      </c>
      <c r="F495" s="18" t="s">
        <v>9918</v>
      </c>
      <c r="G495" s="101" t="s">
        <v>9984</v>
      </c>
      <c r="H495" s="154">
        <v>137</v>
      </c>
      <c r="I495" s="16" t="s">
        <v>9966</v>
      </c>
    </row>
    <row r="496" spans="1:9" x14ac:dyDescent="0.25">
      <c r="A496" s="16">
        <v>494</v>
      </c>
      <c r="B496" s="264">
        <v>42806</v>
      </c>
      <c r="C496" s="16" t="s">
        <v>12</v>
      </c>
      <c r="D496" s="265" t="s">
        <v>9919</v>
      </c>
      <c r="E496" s="262" t="s">
        <v>572</v>
      </c>
      <c r="F496" s="263" t="s">
        <v>9920</v>
      </c>
      <c r="G496" s="101" t="s">
        <v>9985</v>
      </c>
      <c r="H496" s="154">
        <v>138</v>
      </c>
      <c r="I496" s="16" t="s">
        <v>9967</v>
      </c>
    </row>
    <row r="497" spans="1:9" x14ac:dyDescent="0.25">
      <c r="A497" s="9">
        <v>495</v>
      </c>
      <c r="B497" s="22">
        <v>42806</v>
      </c>
      <c r="C497" s="16" t="s">
        <v>12</v>
      </c>
      <c r="D497" s="24" t="s">
        <v>9921</v>
      </c>
      <c r="E497" s="24" t="s">
        <v>9922</v>
      </c>
      <c r="F497" s="25" t="s">
        <v>9923</v>
      </c>
      <c r="G497" s="101" t="s">
        <v>9986</v>
      </c>
      <c r="H497" s="154">
        <v>142</v>
      </c>
      <c r="I497" s="16" t="s">
        <v>9968</v>
      </c>
    </row>
    <row r="498" spans="1:9" x14ac:dyDescent="0.25">
      <c r="A498" s="16">
        <v>496</v>
      </c>
      <c r="B498" s="22">
        <v>42806</v>
      </c>
      <c r="C498" s="16" t="s">
        <v>12</v>
      </c>
      <c r="D498" s="17" t="s">
        <v>9924</v>
      </c>
      <c r="E498" s="17"/>
      <c r="F498" s="21" t="s">
        <v>9925</v>
      </c>
      <c r="G498" s="16" t="s">
        <v>2604</v>
      </c>
      <c r="H498" s="154">
        <v>140</v>
      </c>
      <c r="I498" s="16" t="s">
        <v>9969</v>
      </c>
    </row>
    <row r="499" spans="1:9" x14ac:dyDescent="0.25">
      <c r="A499" s="9">
        <v>497</v>
      </c>
      <c r="B499" s="261">
        <v>42806</v>
      </c>
      <c r="C499" s="16" t="s">
        <v>12</v>
      </c>
      <c r="D499" s="262" t="s">
        <v>9926</v>
      </c>
      <c r="E499" s="262" t="s">
        <v>9927</v>
      </c>
      <c r="F499" s="266" t="s">
        <v>9928</v>
      </c>
      <c r="G499" s="101" t="s">
        <v>9987</v>
      </c>
      <c r="H499" s="154">
        <v>143</v>
      </c>
      <c r="I499" s="16" t="s">
        <v>9970</v>
      </c>
    </row>
    <row r="500" spans="1:9" x14ac:dyDescent="0.25">
      <c r="A500" s="16">
        <v>498</v>
      </c>
      <c r="B500" s="261">
        <v>42806</v>
      </c>
      <c r="C500" s="16" t="s">
        <v>12</v>
      </c>
      <c r="D500" s="262" t="s">
        <v>9929</v>
      </c>
      <c r="E500" s="262" t="s">
        <v>7668</v>
      </c>
      <c r="F500" s="266" t="s">
        <v>9930</v>
      </c>
      <c r="G500" s="101" t="s">
        <v>9988</v>
      </c>
      <c r="H500" s="154">
        <v>141</v>
      </c>
      <c r="I500" s="16" t="s">
        <v>9971</v>
      </c>
    </row>
    <row r="501" spans="1:9" x14ac:dyDescent="0.25">
      <c r="A501" s="9">
        <v>499</v>
      </c>
      <c r="B501" s="22">
        <v>42806</v>
      </c>
      <c r="C501" s="16" t="s">
        <v>12</v>
      </c>
      <c r="D501" s="24" t="s">
        <v>9931</v>
      </c>
      <c r="E501" s="24" t="s">
        <v>9932</v>
      </c>
      <c r="F501" s="30" t="s">
        <v>9933</v>
      </c>
      <c r="G501" s="101" t="s">
        <v>9989</v>
      </c>
      <c r="H501" s="154">
        <v>144</v>
      </c>
      <c r="I501" s="16" t="s">
        <v>9972</v>
      </c>
    </row>
    <row r="502" spans="1:9" x14ac:dyDescent="0.25">
      <c r="A502" s="16">
        <v>500</v>
      </c>
      <c r="B502" s="15">
        <v>42806</v>
      </c>
      <c r="C502" s="16" t="s">
        <v>12</v>
      </c>
      <c r="D502" s="17" t="s">
        <v>9934</v>
      </c>
      <c r="E502" s="17" t="s">
        <v>9935</v>
      </c>
      <c r="F502" s="18" t="s">
        <v>9936</v>
      </c>
      <c r="G502" s="101" t="s">
        <v>9990</v>
      </c>
      <c r="H502" s="154">
        <v>139</v>
      </c>
      <c r="I502" s="16" t="s">
        <v>9973</v>
      </c>
    </row>
    <row r="503" spans="1:9" x14ac:dyDescent="0.25">
      <c r="A503" s="9">
        <v>501</v>
      </c>
      <c r="B503" s="261">
        <v>42806</v>
      </c>
      <c r="C503" s="16" t="s">
        <v>12</v>
      </c>
      <c r="D503" s="265" t="s">
        <v>9937</v>
      </c>
      <c r="E503" s="265" t="s">
        <v>9938</v>
      </c>
      <c r="F503" s="267" t="s">
        <v>9939</v>
      </c>
      <c r="G503" s="101" t="s">
        <v>9991</v>
      </c>
      <c r="H503" s="154">
        <v>145</v>
      </c>
      <c r="I503" s="16" t="s">
        <v>9974</v>
      </c>
    </row>
    <row r="504" spans="1:9" x14ac:dyDescent="0.25">
      <c r="A504" s="16">
        <v>502</v>
      </c>
      <c r="B504" s="264">
        <v>42806</v>
      </c>
      <c r="C504" s="16" t="s">
        <v>12</v>
      </c>
      <c r="D504" s="262" t="s">
        <v>9940</v>
      </c>
      <c r="E504" s="262" t="s">
        <v>9941</v>
      </c>
      <c r="F504" s="268" t="s">
        <v>9942</v>
      </c>
      <c r="G504" s="101" t="s">
        <v>9992</v>
      </c>
      <c r="H504" s="154">
        <v>147</v>
      </c>
      <c r="I504" s="16" t="s">
        <v>9975</v>
      </c>
    </row>
    <row r="505" spans="1:9" x14ac:dyDescent="0.25">
      <c r="A505" s="9">
        <v>503</v>
      </c>
      <c r="B505" s="15">
        <v>42806</v>
      </c>
      <c r="C505" s="16" t="s">
        <v>12</v>
      </c>
      <c r="D505" s="38" t="s">
        <v>9943</v>
      </c>
      <c r="E505" s="38" t="s">
        <v>9944</v>
      </c>
      <c r="F505" s="47" t="s">
        <v>9945</v>
      </c>
      <c r="G505" s="101" t="s">
        <v>9993</v>
      </c>
      <c r="H505" s="154">
        <v>146</v>
      </c>
      <c r="I505" s="16" t="s">
        <v>9976</v>
      </c>
    </row>
    <row r="506" spans="1:9" x14ac:dyDescent="0.25">
      <c r="A506" s="16">
        <v>504</v>
      </c>
      <c r="B506" s="264">
        <v>42806</v>
      </c>
      <c r="C506" s="16" t="s">
        <v>12</v>
      </c>
      <c r="D506" s="262" t="s">
        <v>9946</v>
      </c>
      <c r="E506" s="262" t="s">
        <v>9947</v>
      </c>
      <c r="F506" s="266" t="s">
        <v>9948</v>
      </c>
      <c r="G506" s="101" t="s">
        <v>9994</v>
      </c>
      <c r="H506" s="154">
        <v>148</v>
      </c>
      <c r="I506" s="16" t="s">
        <v>9977</v>
      </c>
    </row>
    <row r="507" spans="1:9" x14ac:dyDescent="0.25">
      <c r="A507" s="9">
        <v>505</v>
      </c>
      <c r="B507" s="15">
        <v>42806</v>
      </c>
      <c r="C507" s="16" t="s">
        <v>12</v>
      </c>
      <c r="D507" s="17" t="s">
        <v>9949</v>
      </c>
      <c r="E507" s="17" t="s">
        <v>9950</v>
      </c>
      <c r="F507" s="21" t="s">
        <v>9951</v>
      </c>
      <c r="G507" s="101" t="s">
        <v>9995</v>
      </c>
      <c r="H507" s="154">
        <v>149</v>
      </c>
      <c r="I507" s="16" t="s">
        <v>9978</v>
      </c>
    </row>
    <row r="508" spans="1:9" x14ac:dyDescent="0.25">
      <c r="A508" s="16">
        <v>506</v>
      </c>
      <c r="B508" s="261">
        <v>42806</v>
      </c>
      <c r="C508" s="16" t="s">
        <v>12</v>
      </c>
      <c r="D508" s="262" t="s">
        <v>9952</v>
      </c>
      <c r="E508" s="262" t="s">
        <v>9953</v>
      </c>
      <c r="F508" s="269" t="s">
        <v>9954</v>
      </c>
      <c r="G508" s="101" t="s">
        <v>9996</v>
      </c>
      <c r="H508" s="154">
        <v>150</v>
      </c>
      <c r="I508" s="16" t="s">
        <v>9979</v>
      </c>
    </row>
    <row r="509" spans="1:9" x14ac:dyDescent="0.25">
      <c r="A509" s="9">
        <v>507</v>
      </c>
      <c r="B509" s="264">
        <v>42806</v>
      </c>
      <c r="C509" s="16" t="s">
        <v>12</v>
      </c>
      <c r="D509" s="262" t="s">
        <v>9955</v>
      </c>
      <c r="E509" s="262" t="s">
        <v>9956</v>
      </c>
      <c r="F509" s="266" t="s">
        <v>9957</v>
      </c>
      <c r="G509" s="101" t="s">
        <v>9997</v>
      </c>
      <c r="H509" s="154">
        <v>151</v>
      </c>
      <c r="I509" s="16" t="s">
        <v>9980</v>
      </c>
    </row>
    <row r="510" spans="1:9" x14ac:dyDescent="0.25">
      <c r="A510" s="16">
        <v>508</v>
      </c>
      <c r="B510" s="264">
        <v>42806</v>
      </c>
      <c r="C510" s="16" t="s">
        <v>12</v>
      </c>
      <c r="D510" s="262" t="s">
        <v>9958</v>
      </c>
      <c r="E510" s="262" t="s">
        <v>9959</v>
      </c>
      <c r="F510" s="266" t="s">
        <v>9960</v>
      </c>
      <c r="G510" s="101" t="s">
        <v>9998</v>
      </c>
      <c r="H510" s="154">
        <v>152</v>
      </c>
      <c r="I510" s="16" t="s">
        <v>9981</v>
      </c>
    </row>
    <row r="511" spans="1:9" x14ac:dyDescent="0.25">
      <c r="A511" s="9">
        <v>509</v>
      </c>
      <c r="B511" s="261">
        <v>42806</v>
      </c>
      <c r="C511" s="16" t="s">
        <v>12</v>
      </c>
      <c r="D511" s="265" t="s">
        <v>9961</v>
      </c>
      <c r="E511" s="265" t="s">
        <v>9962</v>
      </c>
      <c r="F511" s="267" t="s">
        <v>9963</v>
      </c>
      <c r="G511" s="101" t="s">
        <v>9999</v>
      </c>
      <c r="H511" s="154">
        <v>153</v>
      </c>
      <c r="I511" s="16" t="s">
        <v>9982</v>
      </c>
    </row>
    <row r="512" spans="1:9" x14ac:dyDescent="0.25">
      <c r="A512" s="16">
        <v>510</v>
      </c>
      <c r="B512" s="264">
        <v>42806</v>
      </c>
      <c r="C512" s="16" t="s">
        <v>112</v>
      </c>
      <c r="D512" s="262" t="s">
        <v>10041</v>
      </c>
      <c r="E512" s="265" t="s">
        <v>10042</v>
      </c>
      <c r="F512" s="269" t="s">
        <v>10043</v>
      </c>
      <c r="G512" s="101" t="s">
        <v>10022</v>
      </c>
      <c r="H512" s="154">
        <v>155</v>
      </c>
      <c r="I512" s="16" t="s">
        <v>10000</v>
      </c>
    </row>
    <row r="513" spans="1:9" x14ac:dyDescent="0.25">
      <c r="A513" s="9">
        <v>511</v>
      </c>
      <c r="B513" s="264">
        <v>42806</v>
      </c>
      <c r="C513" s="16" t="s">
        <v>112</v>
      </c>
      <c r="D513" s="265" t="s">
        <v>10044</v>
      </c>
      <c r="E513" s="265" t="s">
        <v>880</v>
      </c>
      <c r="F513" s="270" t="s">
        <v>10045</v>
      </c>
      <c r="G513" s="101" t="s">
        <v>10023</v>
      </c>
      <c r="H513" s="154">
        <v>154</v>
      </c>
      <c r="I513" s="16" t="s">
        <v>10001</v>
      </c>
    </row>
    <row r="514" spans="1:9" x14ac:dyDescent="0.25">
      <c r="A514" s="16">
        <v>512</v>
      </c>
      <c r="B514" s="264">
        <v>42806</v>
      </c>
      <c r="C514" s="16" t="s">
        <v>112</v>
      </c>
      <c r="D514" s="265" t="s">
        <v>10046</v>
      </c>
      <c r="E514" s="265" t="s">
        <v>10047</v>
      </c>
      <c r="F514" s="270" t="s">
        <v>10048</v>
      </c>
      <c r="G514" s="101" t="s">
        <v>10024</v>
      </c>
      <c r="H514" s="154">
        <v>158</v>
      </c>
      <c r="I514" s="16" t="s">
        <v>10002</v>
      </c>
    </row>
    <row r="515" spans="1:9" x14ac:dyDescent="0.25">
      <c r="A515" s="9">
        <v>513</v>
      </c>
      <c r="B515" s="264">
        <v>42806</v>
      </c>
      <c r="C515" s="16" t="s">
        <v>112</v>
      </c>
      <c r="D515" s="262" t="s">
        <v>10049</v>
      </c>
      <c r="E515" s="262" t="s">
        <v>10050</v>
      </c>
      <c r="F515" s="269" t="s">
        <v>10051</v>
      </c>
      <c r="G515" s="101" t="s">
        <v>10025</v>
      </c>
      <c r="H515" s="154">
        <v>159</v>
      </c>
      <c r="I515" s="16" t="s">
        <v>10003</v>
      </c>
    </row>
    <row r="516" spans="1:9" x14ac:dyDescent="0.25">
      <c r="A516" s="16">
        <v>514</v>
      </c>
      <c r="B516" s="264">
        <v>42806</v>
      </c>
      <c r="C516" s="16" t="s">
        <v>112</v>
      </c>
      <c r="D516" s="262" t="s">
        <v>7565</v>
      </c>
      <c r="E516" s="265" t="s">
        <v>10052</v>
      </c>
      <c r="F516" s="266" t="s">
        <v>10053</v>
      </c>
      <c r="G516" s="101" t="s">
        <v>10026</v>
      </c>
      <c r="H516" s="154">
        <v>157</v>
      </c>
      <c r="I516" s="16" t="s">
        <v>10004</v>
      </c>
    </row>
    <row r="517" spans="1:9" x14ac:dyDescent="0.25">
      <c r="A517" s="9">
        <v>515</v>
      </c>
      <c r="B517" s="264">
        <v>42806</v>
      </c>
      <c r="C517" s="16" t="s">
        <v>112</v>
      </c>
      <c r="D517" s="262" t="s">
        <v>7565</v>
      </c>
      <c r="E517" s="262" t="s">
        <v>10052</v>
      </c>
      <c r="F517" s="266" t="s">
        <v>10054</v>
      </c>
      <c r="G517" s="101" t="s">
        <v>10026</v>
      </c>
      <c r="H517" s="154">
        <v>156</v>
      </c>
      <c r="I517" s="16" t="s">
        <v>10005</v>
      </c>
    </row>
    <row r="518" spans="1:9" x14ac:dyDescent="0.25">
      <c r="A518" s="16">
        <v>516</v>
      </c>
      <c r="B518" s="264">
        <v>42806</v>
      </c>
      <c r="C518" s="16" t="s">
        <v>112</v>
      </c>
      <c r="D518" s="265" t="s">
        <v>10055</v>
      </c>
      <c r="E518" s="265" t="s">
        <v>10056</v>
      </c>
      <c r="F518" s="271" t="s">
        <v>10057</v>
      </c>
      <c r="G518" s="101" t="s">
        <v>10027</v>
      </c>
      <c r="H518" s="154">
        <v>162</v>
      </c>
      <c r="I518" s="16" t="s">
        <v>10006</v>
      </c>
    </row>
    <row r="519" spans="1:9" x14ac:dyDescent="0.25">
      <c r="A519" s="9">
        <v>517</v>
      </c>
      <c r="B519" s="264">
        <v>42806</v>
      </c>
      <c r="C519" s="16" t="s">
        <v>112</v>
      </c>
      <c r="D519" s="262" t="s">
        <v>10058</v>
      </c>
      <c r="E519" s="262" t="s">
        <v>10059</v>
      </c>
      <c r="F519" s="269" t="s">
        <v>10060</v>
      </c>
      <c r="G519" s="101" t="s">
        <v>10028</v>
      </c>
      <c r="H519" s="154">
        <v>163</v>
      </c>
      <c r="I519" s="16" t="s">
        <v>10007</v>
      </c>
    </row>
    <row r="520" spans="1:9" x14ac:dyDescent="0.25">
      <c r="A520" s="16">
        <v>518</v>
      </c>
      <c r="B520" s="264">
        <v>42806</v>
      </c>
      <c r="C520" s="16" t="s">
        <v>112</v>
      </c>
      <c r="D520" s="262" t="s">
        <v>10061</v>
      </c>
      <c r="E520" s="262" t="s">
        <v>10062</v>
      </c>
      <c r="F520" s="269" t="s">
        <v>10063</v>
      </c>
      <c r="G520" s="16" t="s">
        <v>2604</v>
      </c>
      <c r="H520" s="154">
        <v>160</v>
      </c>
      <c r="I520" s="16" t="s">
        <v>10008</v>
      </c>
    </row>
    <row r="521" spans="1:9" x14ac:dyDescent="0.25">
      <c r="A521" s="9">
        <v>519</v>
      </c>
      <c r="B521" s="264">
        <v>42806</v>
      </c>
      <c r="C521" s="16" t="s">
        <v>112</v>
      </c>
      <c r="D521" s="262" t="s">
        <v>10064</v>
      </c>
      <c r="E521" s="262" t="s">
        <v>10065</v>
      </c>
      <c r="F521" s="269" t="s">
        <v>10066</v>
      </c>
      <c r="G521" s="101" t="s">
        <v>10029</v>
      </c>
      <c r="H521" s="154">
        <v>161</v>
      </c>
      <c r="I521" s="16" t="s">
        <v>10009</v>
      </c>
    </row>
    <row r="522" spans="1:9" x14ac:dyDescent="0.25">
      <c r="A522" s="16">
        <v>520</v>
      </c>
      <c r="B522" s="264">
        <v>42806</v>
      </c>
      <c r="C522" s="16" t="s">
        <v>112</v>
      </c>
      <c r="D522" s="262" t="s">
        <v>10067</v>
      </c>
      <c r="E522" s="262" t="s">
        <v>10068</v>
      </c>
      <c r="F522" s="269" t="s">
        <v>10069</v>
      </c>
      <c r="G522" s="101" t="s">
        <v>10030</v>
      </c>
      <c r="H522" s="154">
        <v>164</v>
      </c>
      <c r="I522" s="16" t="s">
        <v>10010</v>
      </c>
    </row>
    <row r="523" spans="1:9" x14ac:dyDescent="0.25">
      <c r="A523" s="9">
        <v>521</v>
      </c>
      <c r="B523" s="264">
        <v>42806</v>
      </c>
      <c r="C523" s="16" t="s">
        <v>112</v>
      </c>
      <c r="D523" s="17" t="s">
        <v>10070</v>
      </c>
      <c r="E523" s="17" t="s">
        <v>10071</v>
      </c>
      <c r="F523" s="21" t="s">
        <v>10072</v>
      </c>
      <c r="G523" s="101" t="s">
        <v>10031</v>
      </c>
      <c r="H523" s="154">
        <v>165</v>
      </c>
      <c r="I523" s="16" t="s">
        <v>10011</v>
      </c>
    </row>
    <row r="524" spans="1:9" x14ac:dyDescent="0.25">
      <c r="A524" s="16">
        <v>522</v>
      </c>
      <c r="B524" s="264">
        <v>42806</v>
      </c>
      <c r="C524" s="16" t="s">
        <v>112</v>
      </c>
      <c r="D524" s="262" t="s">
        <v>10073</v>
      </c>
      <c r="E524" s="262" t="s">
        <v>10074</v>
      </c>
      <c r="F524" s="269" t="s">
        <v>10075</v>
      </c>
      <c r="G524" s="101" t="s">
        <v>10032</v>
      </c>
      <c r="H524" s="154">
        <v>166</v>
      </c>
      <c r="I524" s="16" t="s">
        <v>10012</v>
      </c>
    </row>
    <row r="525" spans="1:9" x14ac:dyDescent="0.25">
      <c r="A525" s="9">
        <v>523</v>
      </c>
      <c r="B525" s="264">
        <v>42806</v>
      </c>
      <c r="C525" s="16" t="s">
        <v>112</v>
      </c>
      <c r="D525" s="24" t="s">
        <v>10076</v>
      </c>
      <c r="E525" s="24" t="s">
        <v>10077</v>
      </c>
      <c r="F525" s="50" t="s">
        <v>10078</v>
      </c>
      <c r="G525" s="101" t="s">
        <v>10033</v>
      </c>
      <c r="H525" s="154">
        <v>167</v>
      </c>
      <c r="I525" s="16" t="s">
        <v>10013</v>
      </c>
    </row>
    <row r="526" spans="1:9" x14ac:dyDescent="0.25">
      <c r="A526" s="16">
        <v>524</v>
      </c>
      <c r="B526" s="264">
        <v>42806</v>
      </c>
      <c r="C526" s="16" t="s">
        <v>112</v>
      </c>
      <c r="D526" s="265" t="s">
        <v>10079</v>
      </c>
      <c r="E526" s="272" t="s">
        <v>10080</v>
      </c>
      <c r="F526" s="270" t="s">
        <v>10081</v>
      </c>
      <c r="G526" s="101" t="s">
        <v>10034</v>
      </c>
      <c r="H526" s="154">
        <v>168</v>
      </c>
      <c r="I526" s="16" t="s">
        <v>10014</v>
      </c>
    </row>
    <row r="527" spans="1:9" x14ac:dyDescent="0.25">
      <c r="A527" s="9">
        <v>525</v>
      </c>
      <c r="B527" s="264">
        <v>42806</v>
      </c>
      <c r="C527" s="16" t="s">
        <v>112</v>
      </c>
      <c r="D527" s="255" t="s">
        <v>10082</v>
      </c>
      <c r="E527" s="255" t="s">
        <v>10083</v>
      </c>
      <c r="F527" s="256" t="s">
        <v>10084</v>
      </c>
      <c r="G527" s="101" t="s">
        <v>10035</v>
      </c>
      <c r="H527" s="154">
        <v>170</v>
      </c>
      <c r="I527" s="16" t="s">
        <v>10015</v>
      </c>
    </row>
    <row r="528" spans="1:9" x14ac:dyDescent="0.25">
      <c r="A528" s="16">
        <v>526</v>
      </c>
      <c r="B528" s="264">
        <v>42806</v>
      </c>
      <c r="C528" s="16" t="s">
        <v>112</v>
      </c>
      <c r="D528" s="17" t="s">
        <v>10085</v>
      </c>
      <c r="E528" s="17" t="s">
        <v>10086</v>
      </c>
      <c r="F528" s="18" t="s">
        <v>10087</v>
      </c>
      <c r="G528" s="101" t="s">
        <v>10036</v>
      </c>
      <c r="H528" s="154">
        <v>171</v>
      </c>
      <c r="I528" s="16" t="s">
        <v>10016</v>
      </c>
    </row>
    <row r="529" spans="1:9" x14ac:dyDescent="0.25">
      <c r="A529" s="9">
        <v>527</v>
      </c>
      <c r="B529" s="264">
        <v>42806</v>
      </c>
      <c r="C529" s="16" t="s">
        <v>112</v>
      </c>
      <c r="D529" s="262" t="s">
        <v>10088</v>
      </c>
      <c r="E529" s="265" t="s">
        <v>10089</v>
      </c>
      <c r="F529" s="266" t="s">
        <v>10090</v>
      </c>
      <c r="G529" s="25" t="s">
        <v>2604</v>
      </c>
      <c r="H529" s="154">
        <v>172</v>
      </c>
      <c r="I529" s="16" t="s">
        <v>10017</v>
      </c>
    </row>
    <row r="530" spans="1:9" x14ac:dyDescent="0.25">
      <c r="A530" s="16">
        <v>528</v>
      </c>
      <c r="B530" s="264">
        <v>42806</v>
      </c>
      <c r="C530" s="16" t="s">
        <v>112</v>
      </c>
      <c r="D530" s="262" t="s">
        <v>10091</v>
      </c>
      <c r="E530" s="262" t="s">
        <v>10092</v>
      </c>
      <c r="F530" s="269" t="s">
        <v>10093</v>
      </c>
      <c r="G530" s="101" t="s">
        <v>10037</v>
      </c>
      <c r="H530" s="154">
        <v>173</v>
      </c>
      <c r="I530" s="16" t="s">
        <v>10018</v>
      </c>
    </row>
    <row r="531" spans="1:9" x14ac:dyDescent="0.25">
      <c r="A531" s="9">
        <v>529</v>
      </c>
      <c r="B531" s="264">
        <v>42806</v>
      </c>
      <c r="C531" s="16" t="s">
        <v>112</v>
      </c>
      <c r="D531" s="17" t="s">
        <v>10094</v>
      </c>
      <c r="E531" s="17" t="s">
        <v>10095</v>
      </c>
      <c r="F531" s="18" t="s">
        <v>10096</v>
      </c>
      <c r="G531" s="101" t="s">
        <v>10038</v>
      </c>
      <c r="H531" s="154">
        <v>169</v>
      </c>
      <c r="I531" s="16" t="s">
        <v>10019</v>
      </c>
    </row>
    <row r="532" spans="1:9" x14ac:dyDescent="0.25">
      <c r="A532" s="16">
        <v>530</v>
      </c>
      <c r="B532" s="264">
        <v>42806</v>
      </c>
      <c r="C532" s="16" t="s">
        <v>112</v>
      </c>
      <c r="D532" s="262" t="s">
        <v>10097</v>
      </c>
      <c r="E532" s="262" t="s">
        <v>10098</v>
      </c>
      <c r="F532" s="269" t="s">
        <v>10099</v>
      </c>
      <c r="G532" s="101" t="s">
        <v>10039</v>
      </c>
      <c r="H532" s="154">
        <v>175</v>
      </c>
      <c r="I532" s="16" t="s">
        <v>10020</v>
      </c>
    </row>
    <row r="533" spans="1:9" x14ac:dyDescent="0.25">
      <c r="A533" s="9">
        <v>531</v>
      </c>
      <c r="B533" s="264">
        <v>42806</v>
      </c>
      <c r="C533" s="16" t="s">
        <v>112</v>
      </c>
      <c r="D533" s="262" t="s">
        <v>10100</v>
      </c>
      <c r="E533" s="262" t="s">
        <v>10101</v>
      </c>
      <c r="F533" s="269" t="s">
        <v>10102</v>
      </c>
      <c r="G533" s="101" t="s">
        <v>10040</v>
      </c>
      <c r="H533" s="154">
        <v>174</v>
      </c>
      <c r="I533" s="16" t="s">
        <v>10021</v>
      </c>
    </row>
    <row r="534" spans="1:9" x14ac:dyDescent="0.25">
      <c r="A534" s="16">
        <v>532</v>
      </c>
      <c r="B534" s="264">
        <v>42806</v>
      </c>
      <c r="C534" s="16" t="s">
        <v>166</v>
      </c>
      <c r="D534" s="262" t="s">
        <v>10103</v>
      </c>
      <c r="E534" s="262" t="s">
        <v>10104</v>
      </c>
      <c r="F534" s="269" t="s">
        <v>10105</v>
      </c>
      <c r="G534" s="101" t="s">
        <v>10231</v>
      </c>
      <c r="H534" s="154">
        <v>177</v>
      </c>
      <c r="I534" s="16" t="s">
        <v>10197</v>
      </c>
    </row>
    <row r="535" spans="1:9" x14ac:dyDescent="0.25">
      <c r="A535" s="9">
        <v>533</v>
      </c>
      <c r="B535" s="264">
        <v>42806</v>
      </c>
      <c r="C535" s="16" t="s">
        <v>166</v>
      </c>
      <c r="D535" s="17" t="s">
        <v>10106</v>
      </c>
      <c r="E535" s="17" t="s">
        <v>10107</v>
      </c>
      <c r="F535" s="18" t="s">
        <v>10108</v>
      </c>
      <c r="G535" s="101" t="s">
        <v>10232</v>
      </c>
      <c r="H535" s="154">
        <v>176</v>
      </c>
      <c r="I535" s="16" t="s">
        <v>10198</v>
      </c>
    </row>
    <row r="536" spans="1:9" x14ac:dyDescent="0.25">
      <c r="A536" s="16">
        <v>534</v>
      </c>
      <c r="B536" s="264">
        <v>42806</v>
      </c>
      <c r="C536" s="16" t="s">
        <v>166</v>
      </c>
      <c r="D536" s="262" t="s">
        <v>10109</v>
      </c>
      <c r="E536" s="262" t="s">
        <v>10100</v>
      </c>
      <c r="F536" s="269" t="s">
        <v>10110</v>
      </c>
      <c r="G536" s="101" t="s">
        <v>10233</v>
      </c>
      <c r="H536" s="154">
        <v>178</v>
      </c>
      <c r="I536" s="16" t="s">
        <v>10199</v>
      </c>
    </row>
    <row r="537" spans="1:9" x14ac:dyDescent="0.25">
      <c r="A537" s="9">
        <v>535</v>
      </c>
      <c r="B537" s="264">
        <v>42806</v>
      </c>
      <c r="C537" s="16" t="s">
        <v>166</v>
      </c>
      <c r="D537" s="262" t="s">
        <v>10111</v>
      </c>
      <c r="E537" s="262" t="s">
        <v>10112</v>
      </c>
      <c r="F537" s="269" t="s">
        <v>10113</v>
      </c>
      <c r="G537" s="101" t="s">
        <v>10234</v>
      </c>
      <c r="H537" s="154">
        <v>180</v>
      </c>
      <c r="I537" s="16" t="s">
        <v>10200</v>
      </c>
    </row>
    <row r="538" spans="1:9" x14ac:dyDescent="0.25">
      <c r="A538" s="16">
        <v>536</v>
      </c>
      <c r="B538" s="264">
        <v>42806</v>
      </c>
      <c r="C538" s="16" t="s">
        <v>166</v>
      </c>
      <c r="D538" s="24" t="s">
        <v>10114</v>
      </c>
      <c r="E538" s="24" t="s">
        <v>10115</v>
      </c>
      <c r="F538" s="50" t="s">
        <v>10116</v>
      </c>
      <c r="G538" s="101" t="s">
        <v>10235</v>
      </c>
      <c r="H538" s="154">
        <v>179</v>
      </c>
      <c r="I538" s="16" t="s">
        <v>10201</v>
      </c>
    </row>
    <row r="539" spans="1:9" x14ac:dyDescent="0.25">
      <c r="A539" s="9">
        <v>537</v>
      </c>
      <c r="B539" s="264">
        <v>42806</v>
      </c>
      <c r="C539" s="16" t="s">
        <v>166</v>
      </c>
      <c r="D539" s="17" t="s">
        <v>10117</v>
      </c>
      <c r="E539" s="17" t="s">
        <v>10118</v>
      </c>
      <c r="F539" s="21" t="s">
        <v>10119</v>
      </c>
      <c r="G539" s="101" t="s">
        <v>10236</v>
      </c>
      <c r="H539" s="154">
        <v>182</v>
      </c>
      <c r="I539" s="16" t="s">
        <v>10202</v>
      </c>
    </row>
    <row r="540" spans="1:9" x14ac:dyDescent="0.25">
      <c r="A540" s="16">
        <v>538</v>
      </c>
      <c r="B540" s="264">
        <v>42806</v>
      </c>
      <c r="C540" s="16" t="s">
        <v>166</v>
      </c>
      <c r="D540" s="272" t="s">
        <v>10120</v>
      </c>
      <c r="E540" s="272" t="s">
        <v>10121</v>
      </c>
      <c r="F540" s="270" t="s">
        <v>10122</v>
      </c>
      <c r="G540" s="101" t="s">
        <v>10237</v>
      </c>
      <c r="H540" s="154">
        <v>183</v>
      </c>
      <c r="I540" s="16" t="s">
        <v>10203</v>
      </c>
    </row>
    <row r="541" spans="1:9" x14ac:dyDescent="0.25">
      <c r="A541" s="9">
        <v>539</v>
      </c>
      <c r="B541" s="264">
        <v>42806</v>
      </c>
      <c r="C541" s="16" t="s">
        <v>166</v>
      </c>
      <c r="D541" s="17" t="s">
        <v>10123</v>
      </c>
      <c r="E541" s="17" t="s">
        <v>10124</v>
      </c>
      <c r="F541" s="18" t="s">
        <v>10125</v>
      </c>
      <c r="G541" s="101" t="s">
        <v>10238</v>
      </c>
      <c r="H541" s="154">
        <v>181</v>
      </c>
      <c r="I541" s="16" t="s">
        <v>10204</v>
      </c>
    </row>
    <row r="542" spans="1:9" x14ac:dyDescent="0.25">
      <c r="A542" s="16">
        <v>540</v>
      </c>
      <c r="B542" s="264">
        <v>42806</v>
      </c>
      <c r="C542" s="16" t="s">
        <v>166</v>
      </c>
      <c r="D542" s="262" t="s">
        <v>10126</v>
      </c>
      <c r="E542" s="262" t="s">
        <v>10127</v>
      </c>
      <c r="F542" s="273" t="s">
        <v>10128</v>
      </c>
      <c r="G542" s="101" t="s">
        <v>10239</v>
      </c>
      <c r="H542" s="154">
        <v>186</v>
      </c>
      <c r="I542" s="16" t="s">
        <v>10205</v>
      </c>
    </row>
    <row r="543" spans="1:9" x14ac:dyDescent="0.25">
      <c r="A543" s="9">
        <v>541</v>
      </c>
      <c r="B543" s="264">
        <v>42806</v>
      </c>
      <c r="C543" s="16" t="s">
        <v>166</v>
      </c>
      <c r="D543" s="17" t="s">
        <v>8497</v>
      </c>
      <c r="E543" s="24" t="s">
        <v>10129</v>
      </c>
      <c r="F543" s="18" t="s">
        <v>10130</v>
      </c>
      <c r="G543" s="101" t="s">
        <v>10240</v>
      </c>
      <c r="H543" s="154">
        <v>185</v>
      </c>
      <c r="I543" s="16" t="s">
        <v>10206</v>
      </c>
    </row>
    <row r="544" spans="1:9" x14ac:dyDescent="0.25">
      <c r="A544" s="16">
        <v>542</v>
      </c>
      <c r="B544" s="264">
        <v>42806</v>
      </c>
      <c r="C544" s="16" t="s">
        <v>166</v>
      </c>
      <c r="D544" s="24" t="s">
        <v>10131</v>
      </c>
      <c r="E544" s="24" t="s">
        <v>10132</v>
      </c>
      <c r="F544" s="50" t="s">
        <v>10133</v>
      </c>
      <c r="G544" s="101" t="s">
        <v>10241</v>
      </c>
      <c r="H544" s="154">
        <v>187</v>
      </c>
      <c r="I544" s="16" t="s">
        <v>10207</v>
      </c>
    </row>
    <row r="545" spans="1:9" x14ac:dyDescent="0.25">
      <c r="A545" s="9">
        <v>543</v>
      </c>
      <c r="B545" s="264">
        <v>42806</v>
      </c>
      <c r="C545" s="16" t="s">
        <v>166</v>
      </c>
      <c r="D545" s="262" t="s">
        <v>10134</v>
      </c>
      <c r="E545" s="262" t="s">
        <v>1352</v>
      </c>
      <c r="F545" s="274" t="s">
        <v>10135</v>
      </c>
      <c r="G545" s="101" t="s">
        <v>10242</v>
      </c>
      <c r="H545" s="154">
        <v>188</v>
      </c>
      <c r="I545" s="16" t="s">
        <v>10208</v>
      </c>
    </row>
    <row r="546" spans="1:9" x14ac:dyDescent="0.25">
      <c r="A546" s="16">
        <v>544</v>
      </c>
      <c r="B546" s="264">
        <v>42806</v>
      </c>
      <c r="C546" s="16" t="s">
        <v>166</v>
      </c>
      <c r="D546" s="262" t="s">
        <v>10136</v>
      </c>
      <c r="E546" s="262" t="s">
        <v>10137</v>
      </c>
      <c r="F546" s="269" t="s">
        <v>10138</v>
      </c>
      <c r="G546" s="101" t="s">
        <v>10243</v>
      </c>
      <c r="H546" s="154">
        <v>193</v>
      </c>
      <c r="I546" s="16" t="s">
        <v>10209</v>
      </c>
    </row>
    <row r="547" spans="1:9" x14ac:dyDescent="0.25">
      <c r="A547" s="9">
        <v>545</v>
      </c>
      <c r="B547" s="264">
        <v>42806</v>
      </c>
      <c r="C547" s="16" t="s">
        <v>166</v>
      </c>
      <c r="D547" s="262" t="s">
        <v>10139</v>
      </c>
      <c r="E547" s="265" t="s">
        <v>469</v>
      </c>
      <c r="F547" s="266" t="s">
        <v>10140</v>
      </c>
      <c r="G547" s="101" t="s">
        <v>10244</v>
      </c>
      <c r="H547" s="154">
        <v>196</v>
      </c>
      <c r="I547" s="16" t="s">
        <v>10210</v>
      </c>
    </row>
    <row r="548" spans="1:9" x14ac:dyDescent="0.25">
      <c r="A548" s="16">
        <v>546</v>
      </c>
      <c r="B548" s="264">
        <v>42806</v>
      </c>
      <c r="C548" s="16" t="s">
        <v>166</v>
      </c>
      <c r="D548" s="265" t="s">
        <v>10141</v>
      </c>
      <c r="E548" s="265" t="s">
        <v>10142</v>
      </c>
      <c r="F548" s="267" t="s">
        <v>10143</v>
      </c>
      <c r="G548" s="101" t="s">
        <v>10245</v>
      </c>
      <c r="H548" s="154">
        <v>195</v>
      </c>
      <c r="I548" s="16" t="s">
        <v>10211</v>
      </c>
    </row>
    <row r="549" spans="1:9" x14ac:dyDescent="0.25">
      <c r="A549" s="9">
        <v>547</v>
      </c>
      <c r="B549" s="264">
        <v>42806</v>
      </c>
      <c r="C549" s="16" t="s">
        <v>166</v>
      </c>
      <c r="D549" s="17" t="s">
        <v>10144</v>
      </c>
      <c r="E549" s="17"/>
      <c r="F549" s="21" t="s">
        <v>10145</v>
      </c>
      <c r="G549" s="101" t="s">
        <v>10246</v>
      </c>
      <c r="H549" s="154">
        <v>190</v>
      </c>
      <c r="I549" s="16" t="s">
        <v>10212</v>
      </c>
    </row>
    <row r="550" spans="1:9" x14ac:dyDescent="0.25">
      <c r="A550" s="16">
        <v>548</v>
      </c>
      <c r="B550" s="264">
        <v>42806</v>
      </c>
      <c r="C550" s="16" t="s">
        <v>166</v>
      </c>
      <c r="D550" s="17" t="s">
        <v>10146</v>
      </c>
      <c r="E550" s="17"/>
      <c r="F550" s="21" t="s">
        <v>10147</v>
      </c>
      <c r="G550" s="16" t="s">
        <v>2604</v>
      </c>
      <c r="H550" s="154">
        <v>192</v>
      </c>
      <c r="I550" s="16" t="s">
        <v>10213</v>
      </c>
    </row>
    <row r="551" spans="1:9" x14ac:dyDescent="0.25">
      <c r="A551" s="9">
        <v>549</v>
      </c>
      <c r="B551" s="264">
        <v>42806</v>
      </c>
      <c r="C551" s="16" t="s">
        <v>166</v>
      </c>
      <c r="D551" s="17" t="s">
        <v>10148</v>
      </c>
      <c r="E551" s="17" t="s">
        <v>10149</v>
      </c>
      <c r="F551" s="21" t="s">
        <v>10150</v>
      </c>
      <c r="G551" s="101" t="s">
        <v>10247</v>
      </c>
      <c r="H551" s="154">
        <v>191</v>
      </c>
      <c r="I551" s="16" t="s">
        <v>10214</v>
      </c>
    </row>
    <row r="552" spans="1:9" x14ac:dyDescent="0.25">
      <c r="A552" s="16">
        <v>550</v>
      </c>
      <c r="B552" s="264">
        <v>42806</v>
      </c>
      <c r="C552" s="16" t="s">
        <v>166</v>
      </c>
      <c r="D552" s="262" t="s">
        <v>10151</v>
      </c>
      <c r="E552" s="262" t="s">
        <v>10152</v>
      </c>
      <c r="F552" s="263" t="s">
        <v>10153</v>
      </c>
      <c r="G552" s="101" t="s">
        <v>10248</v>
      </c>
      <c r="H552" s="154">
        <v>189</v>
      </c>
      <c r="I552" s="16" t="s">
        <v>10215</v>
      </c>
    </row>
    <row r="553" spans="1:9" x14ac:dyDescent="0.25">
      <c r="A553" s="9">
        <v>551</v>
      </c>
      <c r="B553" s="264">
        <v>42806</v>
      </c>
      <c r="C553" s="16" t="s">
        <v>166</v>
      </c>
      <c r="D553" s="17" t="s">
        <v>10154</v>
      </c>
      <c r="E553" s="17" t="s">
        <v>10155</v>
      </c>
      <c r="F553" s="18" t="s">
        <v>10156</v>
      </c>
      <c r="G553" s="101" t="s">
        <v>10249</v>
      </c>
      <c r="H553" s="154">
        <v>197</v>
      </c>
      <c r="I553" s="16" t="s">
        <v>10216</v>
      </c>
    </row>
    <row r="554" spans="1:9" x14ac:dyDescent="0.25">
      <c r="A554" s="16">
        <v>552</v>
      </c>
      <c r="B554" s="264">
        <v>42806</v>
      </c>
      <c r="C554" s="16" t="s">
        <v>166</v>
      </c>
      <c r="D554" s="262" t="s">
        <v>10157</v>
      </c>
      <c r="E554" s="262" t="s">
        <v>10158</v>
      </c>
      <c r="F554" s="263" t="s">
        <v>10159</v>
      </c>
      <c r="G554" s="101" t="s">
        <v>10250</v>
      </c>
      <c r="H554" s="154">
        <v>198</v>
      </c>
      <c r="I554" s="16" t="s">
        <v>10217</v>
      </c>
    </row>
    <row r="555" spans="1:9" x14ac:dyDescent="0.25">
      <c r="A555" s="9">
        <v>553</v>
      </c>
      <c r="B555" s="264">
        <v>42806</v>
      </c>
      <c r="C555" s="16" t="s">
        <v>166</v>
      </c>
      <c r="D555" s="275" t="s">
        <v>10160</v>
      </c>
      <c r="E555" s="275" t="s">
        <v>10161</v>
      </c>
      <c r="F555" s="273" t="s">
        <v>10162</v>
      </c>
      <c r="G555" s="101" t="s">
        <v>10251</v>
      </c>
      <c r="H555" s="154">
        <v>199</v>
      </c>
      <c r="I555" s="16" t="s">
        <v>10218</v>
      </c>
    </row>
    <row r="556" spans="1:9" x14ac:dyDescent="0.25">
      <c r="A556" s="16">
        <v>554</v>
      </c>
      <c r="B556" s="264">
        <v>42806</v>
      </c>
      <c r="C556" s="16" t="s">
        <v>166</v>
      </c>
      <c r="D556" s="17" t="s">
        <v>10163</v>
      </c>
      <c r="E556" s="17" t="s">
        <v>10164</v>
      </c>
      <c r="F556" s="21" t="s">
        <v>10165</v>
      </c>
      <c r="G556" s="101" t="s">
        <v>10252</v>
      </c>
      <c r="H556" s="154">
        <v>184</v>
      </c>
      <c r="I556" s="16" t="s">
        <v>10219</v>
      </c>
    </row>
    <row r="557" spans="1:9" x14ac:dyDescent="0.25">
      <c r="A557" s="9">
        <v>555</v>
      </c>
      <c r="B557" s="264">
        <v>42806</v>
      </c>
      <c r="C557" s="16" t="s">
        <v>166</v>
      </c>
      <c r="D557" s="262" t="s">
        <v>10166</v>
      </c>
      <c r="E557" s="262" t="s">
        <v>10167</v>
      </c>
      <c r="F557" s="269" t="s">
        <v>10168</v>
      </c>
      <c r="G557" s="101" t="s">
        <v>10253</v>
      </c>
      <c r="H557" s="154">
        <v>2361</v>
      </c>
      <c r="I557" s="16" t="s">
        <v>10220</v>
      </c>
    </row>
    <row r="558" spans="1:9" x14ac:dyDescent="0.25">
      <c r="A558" s="16">
        <v>556</v>
      </c>
      <c r="B558" s="264">
        <v>42806</v>
      </c>
      <c r="C558" s="16" t="s">
        <v>166</v>
      </c>
      <c r="D558" s="262" t="s">
        <v>10169</v>
      </c>
      <c r="E558" s="262" t="s">
        <v>10170</v>
      </c>
      <c r="F558" s="268" t="s">
        <v>10171</v>
      </c>
      <c r="G558" s="101" t="s">
        <v>10254</v>
      </c>
      <c r="H558" s="154">
        <v>194</v>
      </c>
      <c r="I558" s="16" t="s">
        <v>10221</v>
      </c>
    </row>
    <row r="559" spans="1:9" x14ac:dyDescent="0.25">
      <c r="A559" s="9">
        <v>557</v>
      </c>
      <c r="B559" s="264">
        <v>42806</v>
      </c>
      <c r="C559" s="16" t="s">
        <v>166</v>
      </c>
      <c r="D559" s="24" t="s">
        <v>10172</v>
      </c>
      <c r="E559" s="24" t="s">
        <v>10173</v>
      </c>
      <c r="F559" s="50" t="s">
        <v>10174</v>
      </c>
      <c r="G559" s="101" t="s">
        <v>10255</v>
      </c>
      <c r="H559" s="178">
        <v>2360</v>
      </c>
      <c r="I559" s="16" t="s">
        <v>10222</v>
      </c>
    </row>
    <row r="560" spans="1:9" x14ac:dyDescent="0.25">
      <c r="A560" s="16">
        <v>558</v>
      </c>
      <c r="B560" s="264">
        <v>42806</v>
      </c>
      <c r="C560" s="16" t="s">
        <v>166</v>
      </c>
      <c r="D560" s="262" t="s">
        <v>10175</v>
      </c>
      <c r="E560" s="262" t="s">
        <v>10176</v>
      </c>
      <c r="F560" s="269" t="s">
        <v>10177</v>
      </c>
      <c r="G560" s="101" t="s">
        <v>10256</v>
      </c>
      <c r="H560" s="154">
        <v>2362</v>
      </c>
      <c r="I560" s="16" t="s">
        <v>10223</v>
      </c>
    </row>
    <row r="561" spans="1:9" x14ac:dyDescent="0.25">
      <c r="A561" s="9">
        <v>559</v>
      </c>
      <c r="B561" s="264">
        <v>42806</v>
      </c>
      <c r="C561" s="16" t="s">
        <v>166</v>
      </c>
      <c r="D561" s="45" t="s">
        <v>10178</v>
      </c>
      <c r="E561" s="45" t="s">
        <v>10179</v>
      </c>
      <c r="F561" s="46" t="s">
        <v>10180</v>
      </c>
      <c r="G561" s="101" t="s">
        <v>10257</v>
      </c>
      <c r="H561" s="154">
        <v>2359</v>
      </c>
      <c r="I561" s="16" t="s">
        <v>10224</v>
      </c>
    </row>
    <row r="562" spans="1:9" x14ac:dyDescent="0.25">
      <c r="A562" s="16">
        <v>560</v>
      </c>
      <c r="B562" s="264">
        <v>42806</v>
      </c>
      <c r="C562" s="16" t="s">
        <v>166</v>
      </c>
      <c r="D562" s="262" t="s">
        <v>10181</v>
      </c>
      <c r="E562" s="262" t="s">
        <v>10182</v>
      </c>
      <c r="F562" s="269" t="s">
        <v>10183</v>
      </c>
      <c r="G562" s="101" t="s">
        <v>10258</v>
      </c>
      <c r="H562" s="172">
        <v>2365</v>
      </c>
      <c r="I562" s="16" t="s">
        <v>10225</v>
      </c>
    </row>
    <row r="563" spans="1:9" x14ac:dyDescent="0.25">
      <c r="A563" s="9">
        <v>561</v>
      </c>
      <c r="B563" s="264">
        <v>42806</v>
      </c>
      <c r="C563" s="16" t="s">
        <v>166</v>
      </c>
      <c r="D563" s="262" t="s">
        <v>8418</v>
      </c>
      <c r="E563" s="262" t="s">
        <v>10184</v>
      </c>
      <c r="F563" s="266" t="s">
        <v>10185</v>
      </c>
      <c r="G563" s="101" t="s">
        <v>10259</v>
      </c>
      <c r="H563" s="154">
        <v>2363</v>
      </c>
      <c r="I563" s="16" t="s">
        <v>10226</v>
      </c>
    </row>
    <row r="564" spans="1:9" x14ac:dyDescent="0.25">
      <c r="A564" s="16">
        <v>562</v>
      </c>
      <c r="B564" s="264">
        <v>42806</v>
      </c>
      <c r="C564" s="16" t="s">
        <v>166</v>
      </c>
      <c r="D564" s="265" t="s">
        <v>4850</v>
      </c>
      <c r="E564" s="265" t="s">
        <v>10186</v>
      </c>
      <c r="F564" s="270" t="s">
        <v>10187</v>
      </c>
      <c r="G564" s="101" t="s">
        <v>10260</v>
      </c>
      <c r="H564" s="154">
        <v>2364</v>
      </c>
      <c r="I564" s="16" t="s">
        <v>10227</v>
      </c>
    </row>
    <row r="565" spans="1:9" x14ac:dyDescent="0.25">
      <c r="A565" s="9">
        <v>563</v>
      </c>
      <c r="B565" s="264">
        <v>42806</v>
      </c>
      <c r="C565" s="16" t="s">
        <v>166</v>
      </c>
      <c r="D565" s="262" t="s">
        <v>10188</v>
      </c>
      <c r="E565" s="262" t="s">
        <v>10189</v>
      </c>
      <c r="F565" s="263" t="s">
        <v>10190</v>
      </c>
      <c r="G565" s="101" t="s">
        <v>10261</v>
      </c>
      <c r="H565" s="154">
        <v>200</v>
      </c>
      <c r="I565" s="16" t="s">
        <v>10228</v>
      </c>
    </row>
    <row r="566" spans="1:9" x14ac:dyDescent="0.25">
      <c r="A566" s="16">
        <v>564</v>
      </c>
      <c r="B566" s="264">
        <v>42806</v>
      </c>
      <c r="C566" s="16" t="s">
        <v>166</v>
      </c>
      <c r="D566" s="17" t="s">
        <v>10191</v>
      </c>
      <c r="E566" s="17" t="s">
        <v>10192</v>
      </c>
      <c r="F566" s="16" t="s">
        <v>10193</v>
      </c>
      <c r="G566" s="101" t="s">
        <v>10262</v>
      </c>
      <c r="H566" s="154">
        <v>2366</v>
      </c>
      <c r="I566" s="16" t="s">
        <v>10229</v>
      </c>
    </row>
    <row r="567" spans="1:9" x14ac:dyDescent="0.25">
      <c r="A567" s="9">
        <v>565</v>
      </c>
      <c r="B567" s="264">
        <v>42806</v>
      </c>
      <c r="C567" s="16" t="s">
        <v>166</v>
      </c>
      <c r="D567" s="265" t="s">
        <v>10194</v>
      </c>
      <c r="E567" s="265" t="s">
        <v>10195</v>
      </c>
      <c r="F567" s="270" t="s">
        <v>10196</v>
      </c>
      <c r="G567" s="101" t="s">
        <v>10263</v>
      </c>
      <c r="H567" s="154">
        <v>2367</v>
      </c>
      <c r="I567" s="16" t="s">
        <v>10230</v>
      </c>
    </row>
    <row r="568" spans="1:9" x14ac:dyDescent="0.25">
      <c r="A568" s="16">
        <v>566</v>
      </c>
      <c r="B568" s="277">
        <v>42808</v>
      </c>
      <c r="C568" s="119" t="s">
        <v>112</v>
      </c>
      <c r="D568" s="17" t="s">
        <v>10287</v>
      </c>
      <c r="E568" s="17" t="s">
        <v>10288</v>
      </c>
      <c r="F568" s="16" t="s">
        <v>10289</v>
      </c>
      <c r="G568" s="101" t="s">
        <v>10276</v>
      </c>
      <c r="H568" s="154">
        <v>2368</v>
      </c>
      <c r="I568" s="16" t="s">
        <v>10264</v>
      </c>
    </row>
    <row r="569" spans="1:9" x14ac:dyDescent="0.25">
      <c r="A569" s="9">
        <v>567</v>
      </c>
      <c r="B569" s="277">
        <v>42808</v>
      </c>
      <c r="C569" s="119" t="s">
        <v>112</v>
      </c>
      <c r="D569" s="17" t="s">
        <v>10290</v>
      </c>
      <c r="E569" s="17" t="s">
        <v>10291</v>
      </c>
      <c r="F569" s="16" t="s">
        <v>10292</v>
      </c>
      <c r="G569" s="101" t="s">
        <v>10277</v>
      </c>
      <c r="H569" s="154">
        <v>2369</v>
      </c>
      <c r="I569" s="16" t="s">
        <v>10265</v>
      </c>
    </row>
    <row r="570" spans="1:9" x14ac:dyDescent="0.25">
      <c r="A570" s="16">
        <v>568</v>
      </c>
      <c r="B570" s="277">
        <v>42808</v>
      </c>
      <c r="C570" s="119" t="s">
        <v>112</v>
      </c>
      <c r="D570" s="17" t="s">
        <v>10293</v>
      </c>
      <c r="E570" s="17" t="s">
        <v>10294</v>
      </c>
      <c r="F570" s="26" t="s">
        <v>10295</v>
      </c>
      <c r="G570" s="16" t="s">
        <v>2604</v>
      </c>
      <c r="H570" s="154">
        <v>2370</v>
      </c>
      <c r="I570" s="16" t="s">
        <v>10266</v>
      </c>
    </row>
    <row r="571" spans="1:9" x14ac:dyDescent="0.25">
      <c r="A571" s="9">
        <v>569</v>
      </c>
      <c r="B571" s="277">
        <v>42808</v>
      </c>
      <c r="C571" s="119" t="s">
        <v>112</v>
      </c>
      <c r="D571" s="17" t="s">
        <v>10296</v>
      </c>
      <c r="E571" s="17" t="s">
        <v>10297</v>
      </c>
      <c r="F571" s="21" t="s">
        <v>10298</v>
      </c>
      <c r="G571" s="101" t="s">
        <v>10278</v>
      </c>
      <c r="H571" s="154">
        <v>2371</v>
      </c>
      <c r="I571" s="16" t="s">
        <v>10267</v>
      </c>
    </row>
    <row r="572" spans="1:9" x14ac:dyDescent="0.25">
      <c r="A572" s="16">
        <v>570</v>
      </c>
      <c r="B572" s="277">
        <v>42808</v>
      </c>
      <c r="C572" s="119" t="s">
        <v>112</v>
      </c>
      <c r="D572" s="17" t="s">
        <v>10299</v>
      </c>
      <c r="E572" s="17" t="s">
        <v>10300</v>
      </c>
      <c r="F572" s="21" t="s">
        <v>10301</v>
      </c>
      <c r="G572" s="101" t="s">
        <v>10279</v>
      </c>
      <c r="H572" s="154">
        <v>2372</v>
      </c>
      <c r="I572" s="16" t="s">
        <v>10268</v>
      </c>
    </row>
    <row r="573" spans="1:9" x14ac:dyDescent="0.25">
      <c r="A573" s="9">
        <v>571</v>
      </c>
      <c r="B573" s="277">
        <v>42808</v>
      </c>
      <c r="C573" s="119" t="s">
        <v>112</v>
      </c>
      <c r="D573" s="17" t="s">
        <v>10302</v>
      </c>
      <c r="E573" s="17" t="s">
        <v>10303</v>
      </c>
      <c r="F573" s="21" t="s">
        <v>10304</v>
      </c>
      <c r="G573" s="101" t="s">
        <v>10280</v>
      </c>
      <c r="H573" s="154">
        <v>2374</v>
      </c>
      <c r="I573" s="16" t="s">
        <v>10269</v>
      </c>
    </row>
    <row r="574" spans="1:9" x14ac:dyDescent="0.25">
      <c r="A574" s="16">
        <v>572</v>
      </c>
      <c r="B574" s="277">
        <v>42808</v>
      </c>
      <c r="C574" s="119" t="s">
        <v>112</v>
      </c>
      <c r="D574" s="17" t="s">
        <v>10305</v>
      </c>
      <c r="E574" s="17" t="s">
        <v>10306</v>
      </c>
      <c r="F574" s="21" t="s">
        <v>10307</v>
      </c>
      <c r="G574" s="101" t="s">
        <v>10281</v>
      </c>
      <c r="H574" s="154">
        <v>2373</v>
      </c>
      <c r="I574" s="16" t="s">
        <v>10270</v>
      </c>
    </row>
    <row r="575" spans="1:9" x14ac:dyDescent="0.25">
      <c r="A575" s="9">
        <v>573</v>
      </c>
      <c r="B575" s="277">
        <v>42808</v>
      </c>
      <c r="C575" s="119" t="s">
        <v>112</v>
      </c>
      <c r="D575" s="17" t="s">
        <v>10308</v>
      </c>
      <c r="E575" s="17" t="s">
        <v>10309</v>
      </c>
      <c r="F575" s="18" t="s">
        <v>10310</v>
      </c>
      <c r="G575" s="101" t="s">
        <v>10282</v>
      </c>
      <c r="H575" s="154">
        <v>2375</v>
      </c>
      <c r="I575" s="16" t="s">
        <v>10271</v>
      </c>
    </row>
    <row r="576" spans="1:9" x14ac:dyDescent="0.25">
      <c r="A576" s="16">
        <v>574</v>
      </c>
      <c r="B576" s="277">
        <v>42808</v>
      </c>
      <c r="C576" s="119" t="s">
        <v>112</v>
      </c>
      <c r="D576" s="17" t="s">
        <v>10311</v>
      </c>
      <c r="E576" s="17" t="s">
        <v>10312</v>
      </c>
      <c r="F576" s="18" t="s">
        <v>10313</v>
      </c>
      <c r="G576" s="101" t="s">
        <v>10283</v>
      </c>
      <c r="H576" s="154">
        <v>2377</v>
      </c>
      <c r="I576" s="16" t="s">
        <v>10272</v>
      </c>
    </row>
    <row r="577" spans="1:9" x14ac:dyDescent="0.25">
      <c r="A577" s="9">
        <v>575</v>
      </c>
      <c r="B577" s="277">
        <v>42808</v>
      </c>
      <c r="C577" s="119" t="s">
        <v>112</v>
      </c>
      <c r="D577" s="17" t="s">
        <v>10314</v>
      </c>
      <c r="E577" s="17" t="s">
        <v>10315</v>
      </c>
      <c r="F577" s="21" t="s">
        <v>10316</v>
      </c>
      <c r="G577" s="101" t="s">
        <v>10284</v>
      </c>
      <c r="H577" s="154">
        <v>2378</v>
      </c>
      <c r="I577" s="16" t="s">
        <v>10273</v>
      </c>
    </row>
    <row r="578" spans="1:9" x14ac:dyDescent="0.25">
      <c r="A578" s="16">
        <v>576</v>
      </c>
      <c r="B578" s="277">
        <v>42808</v>
      </c>
      <c r="C578" s="119" t="s">
        <v>112</v>
      </c>
      <c r="D578" s="17" t="s">
        <v>10317</v>
      </c>
      <c r="E578" s="17" t="s">
        <v>10318</v>
      </c>
      <c r="F578" s="18" t="s">
        <v>10319</v>
      </c>
      <c r="G578" s="101" t="s">
        <v>10285</v>
      </c>
      <c r="H578" s="154">
        <v>2376</v>
      </c>
      <c r="I578" s="16" t="s">
        <v>10274</v>
      </c>
    </row>
    <row r="579" spans="1:9" x14ac:dyDescent="0.25">
      <c r="A579" s="9">
        <v>577</v>
      </c>
      <c r="B579" s="277">
        <v>42808</v>
      </c>
      <c r="C579" s="119" t="s">
        <v>112</v>
      </c>
      <c r="D579" s="38" t="s">
        <v>10320</v>
      </c>
      <c r="E579" s="38" t="s">
        <v>10321</v>
      </c>
      <c r="F579" s="47" t="s">
        <v>10322</v>
      </c>
      <c r="G579" s="101" t="s">
        <v>10286</v>
      </c>
      <c r="H579" s="154">
        <v>2379</v>
      </c>
      <c r="I579" s="16" t="s">
        <v>10275</v>
      </c>
    </row>
    <row r="580" spans="1:9" x14ac:dyDescent="0.25">
      <c r="A580" s="16">
        <v>578</v>
      </c>
      <c r="B580" s="277">
        <v>42808</v>
      </c>
      <c r="C580" s="119" t="s">
        <v>166</v>
      </c>
      <c r="D580" s="17" t="s">
        <v>173</v>
      </c>
      <c r="E580" s="17" t="s">
        <v>10371</v>
      </c>
      <c r="F580" s="21" t="s">
        <v>10372</v>
      </c>
      <c r="G580" s="101" t="s">
        <v>10347</v>
      </c>
      <c r="H580" s="154">
        <v>2380</v>
      </c>
      <c r="I580" s="16" t="s">
        <v>10323</v>
      </c>
    </row>
    <row r="581" spans="1:9" x14ac:dyDescent="0.25">
      <c r="A581" s="9">
        <v>579</v>
      </c>
      <c r="B581" s="277">
        <v>42808</v>
      </c>
      <c r="C581" s="119" t="s">
        <v>166</v>
      </c>
      <c r="D581" s="17" t="s">
        <v>10373</v>
      </c>
      <c r="E581" s="17" t="s">
        <v>3343</v>
      </c>
      <c r="F581" s="18" t="s">
        <v>10374</v>
      </c>
      <c r="G581" s="101" t="s">
        <v>10348</v>
      </c>
      <c r="H581" s="154">
        <v>2381</v>
      </c>
      <c r="I581" s="16" t="s">
        <v>10324</v>
      </c>
    </row>
    <row r="582" spans="1:9" x14ac:dyDescent="0.25">
      <c r="A582" s="16">
        <v>580</v>
      </c>
      <c r="B582" s="277">
        <v>42808</v>
      </c>
      <c r="C582" s="119" t="s">
        <v>166</v>
      </c>
      <c r="D582" s="17" t="s">
        <v>10375</v>
      </c>
      <c r="E582" s="17" t="s">
        <v>10376</v>
      </c>
      <c r="F582" s="21" t="s">
        <v>10377</v>
      </c>
      <c r="G582" s="101" t="s">
        <v>10349</v>
      </c>
      <c r="H582" s="154">
        <v>2382</v>
      </c>
      <c r="I582" s="16" t="s">
        <v>10213</v>
      </c>
    </row>
    <row r="583" spans="1:9" x14ac:dyDescent="0.25">
      <c r="A583" s="9">
        <v>581</v>
      </c>
      <c r="B583" s="277">
        <v>42808</v>
      </c>
      <c r="C583" s="119" t="s">
        <v>166</v>
      </c>
      <c r="D583" s="17" t="s">
        <v>10378</v>
      </c>
      <c r="E583" s="17" t="s">
        <v>2584</v>
      </c>
      <c r="F583" s="18" t="s">
        <v>10379</v>
      </c>
      <c r="G583" s="101" t="s">
        <v>10350</v>
      </c>
      <c r="H583" s="154">
        <v>2383</v>
      </c>
      <c r="I583" s="16" t="s">
        <v>10325</v>
      </c>
    </row>
    <row r="584" spans="1:9" x14ac:dyDescent="0.25">
      <c r="A584" s="16">
        <v>582</v>
      </c>
      <c r="B584" s="277">
        <v>42808</v>
      </c>
      <c r="C584" s="119" t="s">
        <v>166</v>
      </c>
      <c r="D584" s="17" t="s">
        <v>1461</v>
      </c>
      <c r="E584" s="17" t="s">
        <v>10380</v>
      </c>
      <c r="F584" s="21" t="s">
        <v>10381</v>
      </c>
      <c r="G584" s="101" t="s">
        <v>10351</v>
      </c>
      <c r="H584" s="154">
        <v>2384</v>
      </c>
      <c r="I584" s="16" t="s">
        <v>10326</v>
      </c>
    </row>
    <row r="585" spans="1:9" x14ac:dyDescent="0.25">
      <c r="A585" s="9">
        <v>583</v>
      </c>
      <c r="B585" s="277">
        <v>42808</v>
      </c>
      <c r="C585" s="119" t="s">
        <v>166</v>
      </c>
      <c r="D585" s="17" t="s">
        <v>10382</v>
      </c>
      <c r="E585" s="17" t="s">
        <v>10383</v>
      </c>
      <c r="F585" s="16" t="s">
        <v>10384</v>
      </c>
      <c r="G585" s="16" t="s">
        <v>2604</v>
      </c>
      <c r="H585" s="154">
        <v>2387</v>
      </c>
      <c r="I585" s="16" t="s">
        <v>10327</v>
      </c>
    </row>
    <row r="586" spans="1:9" x14ac:dyDescent="0.25">
      <c r="A586" s="16">
        <v>584</v>
      </c>
      <c r="B586" s="277">
        <v>42808</v>
      </c>
      <c r="C586" s="119" t="s">
        <v>166</v>
      </c>
      <c r="D586" s="17" t="s">
        <v>10385</v>
      </c>
      <c r="E586" s="17" t="s">
        <v>10386</v>
      </c>
      <c r="F586" s="26" t="s">
        <v>10387</v>
      </c>
      <c r="G586" s="101" t="s">
        <v>10352</v>
      </c>
      <c r="H586" s="154">
        <v>2385</v>
      </c>
      <c r="I586" s="16" t="s">
        <v>10328</v>
      </c>
    </row>
    <row r="587" spans="1:9" x14ac:dyDescent="0.25">
      <c r="A587" s="9">
        <v>585</v>
      </c>
      <c r="B587" s="277">
        <v>42808</v>
      </c>
      <c r="C587" s="119" t="s">
        <v>166</v>
      </c>
      <c r="D587" s="17" t="s">
        <v>10388</v>
      </c>
      <c r="E587" s="17" t="s">
        <v>10389</v>
      </c>
      <c r="F587" s="21" t="s">
        <v>10390</v>
      </c>
      <c r="G587" s="101" t="s">
        <v>10353</v>
      </c>
      <c r="H587" s="154">
        <v>2388</v>
      </c>
      <c r="I587" s="16" t="s">
        <v>10329</v>
      </c>
    </row>
    <row r="588" spans="1:9" x14ac:dyDescent="0.25">
      <c r="A588" s="16">
        <v>586</v>
      </c>
      <c r="B588" s="277">
        <v>42808</v>
      </c>
      <c r="C588" s="119" t="s">
        <v>166</v>
      </c>
      <c r="D588" s="24" t="s">
        <v>10391</v>
      </c>
      <c r="E588" s="34" t="s">
        <v>10392</v>
      </c>
      <c r="F588" s="21" t="s">
        <v>10393</v>
      </c>
      <c r="G588" s="101" t="s">
        <v>10354</v>
      </c>
      <c r="H588" s="154">
        <v>2390</v>
      </c>
      <c r="I588" s="16" t="s">
        <v>10330</v>
      </c>
    </row>
    <row r="589" spans="1:9" x14ac:dyDescent="0.25">
      <c r="A589" s="9">
        <v>587</v>
      </c>
      <c r="B589" s="277">
        <v>42808</v>
      </c>
      <c r="C589" s="119" t="s">
        <v>166</v>
      </c>
      <c r="D589" s="17" t="s">
        <v>10394</v>
      </c>
      <c r="E589" s="17" t="s">
        <v>10395</v>
      </c>
      <c r="F589" s="21" t="s">
        <v>10396</v>
      </c>
      <c r="G589" s="101" t="s">
        <v>10355</v>
      </c>
      <c r="H589" s="154">
        <v>2386</v>
      </c>
      <c r="I589" s="16" t="s">
        <v>10331</v>
      </c>
    </row>
    <row r="590" spans="1:9" x14ac:dyDescent="0.25">
      <c r="A590" s="16">
        <v>588</v>
      </c>
      <c r="B590" s="277">
        <v>42808</v>
      </c>
      <c r="C590" s="119" t="s">
        <v>166</v>
      </c>
      <c r="D590" s="17" t="s">
        <v>10397</v>
      </c>
      <c r="E590" s="17" t="s">
        <v>10398</v>
      </c>
      <c r="F590" s="21" t="s">
        <v>10399</v>
      </c>
      <c r="G590" s="101" t="s">
        <v>10356</v>
      </c>
      <c r="H590" s="154">
        <v>2391</v>
      </c>
      <c r="I590" s="16" t="s">
        <v>10332</v>
      </c>
    </row>
    <row r="591" spans="1:9" x14ac:dyDescent="0.25">
      <c r="A591" s="9">
        <v>589</v>
      </c>
      <c r="B591" s="277">
        <v>42808</v>
      </c>
      <c r="C591" s="119" t="s">
        <v>166</v>
      </c>
      <c r="D591" s="23" t="s">
        <v>10400</v>
      </c>
      <c r="E591" s="24" t="s">
        <v>10401</v>
      </c>
      <c r="F591" s="32" t="s">
        <v>10402</v>
      </c>
      <c r="G591" s="101" t="s">
        <v>10357</v>
      </c>
      <c r="H591" s="154">
        <v>2389</v>
      </c>
      <c r="I591" s="16" t="s">
        <v>10333</v>
      </c>
    </row>
    <row r="592" spans="1:9" x14ac:dyDescent="0.25">
      <c r="A592" s="16">
        <v>590</v>
      </c>
      <c r="B592" s="277">
        <v>42808</v>
      </c>
      <c r="C592" s="119" t="s">
        <v>166</v>
      </c>
      <c r="D592" s="24" t="s">
        <v>10403</v>
      </c>
      <c r="E592" s="24" t="s">
        <v>10404</v>
      </c>
      <c r="F592" s="30" t="s">
        <v>10405</v>
      </c>
      <c r="G592" s="101" t="s">
        <v>10358</v>
      </c>
      <c r="H592" s="154">
        <v>2396</v>
      </c>
      <c r="I592" s="16" t="s">
        <v>10334</v>
      </c>
    </row>
    <row r="593" spans="1:9" x14ac:dyDescent="0.25">
      <c r="A593" s="9">
        <v>591</v>
      </c>
      <c r="B593" s="277">
        <v>42808</v>
      </c>
      <c r="C593" s="119" t="s">
        <v>166</v>
      </c>
      <c r="D593" s="17" t="s">
        <v>10406</v>
      </c>
      <c r="E593" s="17" t="s">
        <v>10407</v>
      </c>
      <c r="F593" s="18" t="s">
        <v>10408</v>
      </c>
      <c r="G593" s="101" t="s">
        <v>10359</v>
      </c>
      <c r="H593" s="154">
        <v>2395</v>
      </c>
      <c r="I593" s="16" t="s">
        <v>10335</v>
      </c>
    </row>
    <row r="594" spans="1:9" x14ac:dyDescent="0.25">
      <c r="A594" s="16">
        <v>592</v>
      </c>
      <c r="B594" s="277">
        <v>42808</v>
      </c>
      <c r="C594" s="119" t="s">
        <v>166</v>
      </c>
      <c r="D594" s="17" t="s">
        <v>10409</v>
      </c>
      <c r="E594" s="17" t="s">
        <v>10410</v>
      </c>
      <c r="F594" s="18" t="s">
        <v>10411</v>
      </c>
      <c r="G594" s="101" t="s">
        <v>10360</v>
      </c>
      <c r="H594" s="154">
        <v>2394</v>
      </c>
      <c r="I594" s="16" t="s">
        <v>10336</v>
      </c>
    </row>
    <row r="595" spans="1:9" x14ac:dyDescent="0.25">
      <c r="A595" s="9">
        <v>593</v>
      </c>
      <c r="B595" s="277">
        <v>42808</v>
      </c>
      <c r="C595" s="119" t="s">
        <v>166</v>
      </c>
      <c r="D595" s="38" t="s">
        <v>10412</v>
      </c>
      <c r="E595" s="38" t="s">
        <v>10413</v>
      </c>
      <c r="F595" s="49" t="s">
        <v>10414</v>
      </c>
      <c r="G595" s="101" t="s">
        <v>10361</v>
      </c>
      <c r="H595" s="154">
        <v>2392</v>
      </c>
      <c r="I595" s="16" t="s">
        <v>10337</v>
      </c>
    </row>
    <row r="596" spans="1:9" x14ac:dyDescent="0.25">
      <c r="A596" s="16">
        <v>594</v>
      </c>
      <c r="B596" s="277">
        <v>42808</v>
      </c>
      <c r="C596" s="119" t="s">
        <v>166</v>
      </c>
      <c r="D596" s="17" t="s">
        <v>10415</v>
      </c>
      <c r="E596" s="17" t="s">
        <v>10416</v>
      </c>
      <c r="F596" s="18" t="s">
        <v>10417</v>
      </c>
      <c r="G596" s="101" t="s">
        <v>10362</v>
      </c>
      <c r="H596" s="154">
        <v>2393</v>
      </c>
      <c r="I596" s="16" t="s">
        <v>10338</v>
      </c>
    </row>
    <row r="597" spans="1:9" x14ac:dyDescent="0.25">
      <c r="A597" s="9">
        <v>595</v>
      </c>
      <c r="B597" s="277">
        <v>42808</v>
      </c>
      <c r="C597" s="119" t="s">
        <v>166</v>
      </c>
      <c r="D597" s="17" t="s">
        <v>10418</v>
      </c>
      <c r="E597" s="24" t="s">
        <v>5908</v>
      </c>
      <c r="F597" s="26" t="s">
        <v>10419</v>
      </c>
      <c r="G597" s="101" t="s">
        <v>10363</v>
      </c>
      <c r="H597" s="154">
        <v>2398</v>
      </c>
      <c r="I597" s="16" t="s">
        <v>10339</v>
      </c>
    </row>
    <row r="598" spans="1:9" x14ac:dyDescent="0.25">
      <c r="A598" s="16">
        <v>596</v>
      </c>
      <c r="B598" s="277">
        <v>42808</v>
      </c>
      <c r="C598" s="119" t="s">
        <v>166</v>
      </c>
      <c r="D598" s="17" t="s">
        <v>10420</v>
      </c>
      <c r="E598" s="17" t="s">
        <v>10421</v>
      </c>
      <c r="F598" s="18" t="s">
        <v>10422</v>
      </c>
      <c r="G598" s="101" t="s">
        <v>10364</v>
      </c>
      <c r="H598" s="154">
        <v>2399</v>
      </c>
      <c r="I598" s="16" t="s">
        <v>10340</v>
      </c>
    </row>
    <row r="599" spans="1:9" x14ac:dyDescent="0.25">
      <c r="A599" s="9">
        <v>597</v>
      </c>
      <c r="B599" s="277">
        <v>42808</v>
      </c>
      <c r="C599" s="119" t="s">
        <v>166</v>
      </c>
      <c r="D599" s="17" t="s">
        <v>10423</v>
      </c>
      <c r="E599" s="17" t="s">
        <v>10424</v>
      </c>
      <c r="F599" s="21" t="s">
        <v>10425</v>
      </c>
      <c r="G599" s="101" t="s">
        <v>10365</v>
      </c>
      <c r="H599" s="154">
        <v>2397</v>
      </c>
      <c r="I599" s="16" t="s">
        <v>10341</v>
      </c>
    </row>
    <row r="600" spans="1:9" x14ac:dyDescent="0.25">
      <c r="A600" s="16">
        <v>598</v>
      </c>
      <c r="B600" s="277">
        <v>42808</v>
      </c>
      <c r="C600" s="119" t="s">
        <v>166</v>
      </c>
      <c r="D600" s="17" t="s">
        <v>5125</v>
      </c>
      <c r="E600" s="17" t="s">
        <v>10426</v>
      </c>
      <c r="F600" s="26" t="s">
        <v>10427</v>
      </c>
      <c r="G600" s="101" t="s">
        <v>10366</v>
      </c>
      <c r="H600" s="154">
        <v>2401</v>
      </c>
      <c r="I600" s="16" t="s">
        <v>10342</v>
      </c>
    </row>
    <row r="601" spans="1:9" x14ac:dyDescent="0.25">
      <c r="A601" s="9">
        <v>599</v>
      </c>
      <c r="B601" s="277">
        <v>42808</v>
      </c>
      <c r="C601" s="119" t="s">
        <v>166</v>
      </c>
      <c r="D601" s="17" t="s">
        <v>10296</v>
      </c>
      <c r="E601" s="17" t="s">
        <v>10428</v>
      </c>
      <c r="F601" s="26" t="s">
        <v>10429</v>
      </c>
      <c r="G601" s="101" t="s">
        <v>10367</v>
      </c>
      <c r="H601" s="154">
        <v>2400</v>
      </c>
      <c r="I601" s="16" t="s">
        <v>10343</v>
      </c>
    </row>
    <row r="602" spans="1:9" x14ac:dyDescent="0.25">
      <c r="A602" s="16">
        <v>600</v>
      </c>
      <c r="B602" s="277">
        <v>42808</v>
      </c>
      <c r="C602" s="119" t="s">
        <v>166</v>
      </c>
      <c r="D602" s="17" t="s">
        <v>10430</v>
      </c>
      <c r="E602" s="17" t="s">
        <v>10431</v>
      </c>
      <c r="F602" s="21" t="s">
        <v>10432</v>
      </c>
      <c r="G602" s="101" t="s">
        <v>10368</v>
      </c>
      <c r="H602" s="154">
        <v>2402</v>
      </c>
      <c r="I602" s="16" t="s">
        <v>10344</v>
      </c>
    </row>
    <row r="603" spans="1:9" x14ac:dyDescent="0.25">
      <c r="A603" s="9">
        <v>601</v>
      </c>
      <c r="B603" s="15">
        <v>42808</v>
      </c>
      <c r="C603" s="16" t="s">
        <v>166</v>
      </c>
      <c r="D603" s="17" t="s">
        <v>10433</v>
      </c>
      <c r="E603" s="17"/>
      <c r="F603" s="21" t="s">
        <v>10434</v>
      </c>
      <c r="G603" s="101" t="s">
        <v>10369</v>
      </c>
      <c r="H603" s="154">
        <v>2403</v>
      </c>
      <c r="I603" s="16" t="s">
        <v>10345</v>
      </c>
    </row>
    <row r="604" spans="1:9" x14ac:dyDescent="0.25">
      <c r="A604" s="16">
        <v>602</v>
      </c>
      <c r="B604" s="15">
        <v>42808</v>
      </c>
      <c r="C604" s="16" t="s">
        <v>166</v>
      </c>
      <c r="D604" s="189" t="s">
        <v>10435</v>
      </c>
      <c r="E604" s="189"/>
      <c r="F604" s="46" t="s">
        <v>10436</v>
      </c>
      <c r="G604" s="101" t="s">
        <v>10370</v>
      </c>
      <c r="H604" s="154">
        <v>2404</v>
      </c>
      <c r="I604" s="16" t="s">
        <v>10346</v>
      </c>
    </row>
    <row r="605" spans="1:9" x14ac:dyDescent="0.25">
      <c r="A605" s="9">
        <v>603</v>
      </c>
      <c r="B605" s="279">
        <v>42809</v>
      </c>
      <c r="C605" s="16" t="s">
        <v>112</v>
      </c>
      <c r="D605" s="280" t="s">
        <v>10489</v>
      </c>
      <c r="E605" s="280" t="s">
        <v>10490</v>
      </c>
      <c r="F605" s="281" t="s">
        <v>10491</v>
      </c>
      <c r="G605" s="101" t="s">
        <v>10477</v>
      </c>
      <c r="H605" s="154">
        <v>2417</v>
      </c>
      <c r="I605" s="16" t="s">
        <v>10462</v>
      </c>
    </row>
    <row r="606" spans="1:9" x14ac:dyDescent="0.25">
      <c r="A606" s="16">
        <v>604</v>
      </c>
      <c r="B606" s="279">
        <v>42809</v>
      </c>
      <c r="C606" s="16" t="s">
        <v>112</v>
      </c>
      <c r="D606" s="280" t="s">
        <v>10492</v>
      </c>
      <c r="E606" s="280" t="s">
        <v>10493</v>
      </c>
      <c r="F606" s="282" t="s">
        <v>10494</v>
      </c>
      <c r="G606" s="101" t="s">
        <v>10478</v>
      </c>
      <c r="H606" s="154">
        <v>2405</v>
      </c>
      <c r="I606" s="16" t="s">
        <v>10463</v>
      </c>
    </row>
    <row r="607" spans="1:9" x14ac:dyDescent="0.25">
      <c r="A607" s="9">
        <v>605</v>
      </c>
      <c r="B607" s="279">
        <v>42809</v>
      </c>
      <c r="C607" s="16" t="s">
        <v>112</v>
      </c>
      <c r="D607" s="283" t="s">
        <v>10495</v>
      </c>
      <c r="E607" s="283" t="s">
        <v>10496</v>
      </c>
      <c r="F607" s="284" t="s">
        <v>10497</v>
      </c>
      <c r="G607" s="101" t="s">
        <v>10479</v>
      </c>
      <c r="H607" s="154">
        <v>2406</v>
      </c>
      <c r="I607" s="16" t="s">
        <v>10464</v>
      </c>
    </row>
    <row r="608" spans="1:9" x14ac:dyDescent="0.25">
      <c r="A608" s="16">
        <v>606</v>
      </c>
      <c r="B608" s="279">
        <v>42809</v>
      </c>
      <c r="C608" s="16" t="s">
        <v>112</v>
      </c>
      <c r="D608" s="283" t="s">
        <v>10498</v>
      </c>
      <c r="E608" s="283" t="s">
        <v>10499</v>
      </c>
      <c r="F608" s="285" t="s">
        <v>10500</v>
      </c>
      <c r="G608" s="101" t="s">
        <v>10480</v>
      </c>
      <c r="H608" s="154">
        <v>2408</v>
      </c>
      <c r="I608" s="16" t="s">
        <v>10465</v>
      </c>
    </row>
    <row r="609" spans="1:9" x14ac:dyDescent="0.25">
      <c r="A609" s="9">
        <v>607</v>
      </c>
      <c r="B609" s="286">
        <v>42809</v>
      </c>
      <c r="C609" s="16" t="s">
        <v>112</v>
      </c>
      <c r="D609" s="280" t="s">
        <v>10501</v>
      </c>
      <c r="E609" s="283" t="s">
        <v>10502</v>
      </c>
      <c r="F609" s="281" t="s">
        <v>10503</v>
      </c>
      <c r="G609" s="101" t="s">
        <v>10481</v>
      </c>
      <c r="H609" s="154">
        <v>2407</v>
      </c>
      <c r="I609" s="16" t="s">
        <v>10466</v>
      </c>
    </row>
    <row r="610" spans="1:9" x14ac:dyDescent="0.25">
      <c r="A610" s="16">
        <v>608</v>
      </c>
      <c r="B610" s="286">
        <v>42809</v>
      </c>
      <c r="C610" s="16" t="s">
        <v>112</v>
      </c>
      <c r="D610" s="280" t="s">
        <v>10504</v>
      </c>
      <c r="E610" s="280" t="s">
        <v>10112</v>
      </c>
      <c r="F610" s="282" t="s">
        <v>10505</v>
      </c>
      <c r="G610" s="101" t="s">
        <v>10482</v>
      </c>
      <c r="H610" s="154">
        <v>2410</v>
      </c>
      <c r="I610" s="16" t="s">
        <v>10467</v>
      </c>
    </row>
    <row r="611" spans="1:9" x14ac:dyDescent="0.25">
      <c r="A611" s="9">
        <v>609</v>
      </c>
      <c r="B611" s="286">
        <v>42809</v>
      </c>
      <c r="C611" s="16" t="s">
        <v>112</v>
      </c>
      <c r="D611" s="280" t="s">
        <v>10506</v>
      </c>
      <c r="E611" s="280" t="s">
        <v>10507</v>
      </c>
      <c r="F611" s="281" t="s">
        <v>10508</v>
      </c>
      <c r="G611" s="101" t="s">
        <v>10483</v>
      </c>
      <c r="H611" s="154">
        <v>2412</v>
      </c>
      <c r="I611" s="16" t="s">
        <v>10468</v>
      </c>
    </row>
    <row r="612" spans="1:9" x14ac:dyDescent="0.25">
      <c r="A612" s="16">
        <v>610</v>
      </c>
      <c r="B612" s="286">
        <v>42809</v>
      </c>
      <c r="C612" s="16" t="s">
        <v>112</v>
      </c>
      <c r="D612" s="280" t="s">
        <v>10509</v>
      </c>
      <c r="E612" s="280" t="s">
        <v>10510</v>
      </c>
      <c r="F612" s="281" t="s">
        <v>10511</v>
      </c>
      <c r="G612" s="101" t="s">
        <v>10484</v>
      </c>
      <c r="H612" s="154">
        <v>2413</v>
      </c>
      <c r="I612" s="16" t="s">
        <v>10469</v>
      </c>
    </row>
    <row r="613" spans="1:9" x14ac:dyDescent="0.25">
      <c r="A613" s="9">
        <v>611</v>
      </c>
      <c r="B613" s="286">
        <v>42809</v>
      </c>
      <c r="C613" s="16" t="s">
        <v>112</v>
      </c>
      <c r="D613" s="280" t="s">
        <v>10512</v>
      </c>
      <c r="E613" s="280" t="s">
        <v>10513</v>
      </c>
      <c r="F613" s="287" t="s">
        <v>10514</v>
      </c>
      <c r="G613" s="101" t="s">
        <v>10485</v>
      </c>
      <c r="H613" s="154">
        <v>2411</v>
      </c>
      <c r="I613" s="16" t="s">
        <v>10470</v>
      </c>
    </row>
    <row r="614" spans="1:9" x14ac:dyDescent="0.25">
      <c r="A614" s="16">
        <v>612</v>
      </c>
      <c r="B614" s="286">
        <v>42809</v>
      </c>
      <c r="C614" s="16" t="s">
        <v>112</v>
      </c>
      <c r="D614" s="280" t="s">
        <v>3620</v>
      </c>
      <c r="E614" s="280" t="s">
        <v>10515</v>
      </c>
      <c r="F614" s="282" t="s">
        <v>10516</v>
      </c>
      <c r="G614" s="16" t="s">
        <v>2604</v>
      </c>
      <c r="H614" s="154">
        <v>2409</v>
      </c>
      <c r="I614" s="16" t="s">
        <v>10471</v>
      </c>
    </row>
    <row r="615" spans="1:9" x14ac:dyDescent="0.25">
      <c r="A615" s="9">
        <v>613</v>
      </c>
      <c r="B615" s="279">
        <v>42809</v>
      </c>
      <c r="C615" s="16" t="s">
        <v>112</v>
      </c>
      <c r="D615" s="52" t="s">
        <v>10517</v>
      </c>
      <c r="E615" s="52" t="s">
        <v>10518</v>
      </c>
      <c r="F615" s="21" t="s">
        <v>10519</v>
      </c>
      <c r="G615" s="16" t="s">
        <v>2604</v>
      </c>
      <c r="H615" s="154">
        <v>2414</v>
      </c>
      <c r="I615" s="16" t="s">
        <v>10472</v>
      </c>
    </row>
    <row r="616" spans="1:9" x14ac:dyDescent="0.25">
      <c r="A616" s="16">
        <v>614</v>
      </c>
      <c r="B616" s="286">
        <v>42809</v>
      </c>
      <c r="C616" s="16" t="s">
        <v>112</v>
      </c>
      <c r="D616" s="280" t="s">
        <v>10520</v>
      </c>
      <c r="E616" s="280" t="s">
        <v>10521</v>
      </c>
      <c r="F616" s="288" t="s">
        <v>10522</v>
      </c>
      <c r="G616" s="101" t="s">
        <v>10486</v>
      </c>
      <c r="H616" s="154">
        <v>2415</v>
      </c>
      <c r="I616" s="16" t="s">
        <v>10473</v>
      </c>
    </row>
    <row r="617" spans="1:9" x14ac:dyDescent="0.25">
      <c r="A617" s="9">
        <v>615</v>
      </c>
      <c r="B617" s="15">
        <v>42809</v>
      </c>
      <c r="C617" s="16" t="s">
        <v>112</v>
      </c>
      <c r="D617" s="53" t="s">
        <v>8051</v>
      </c>
      <c r="E617" s="53" t="s">
        <v>10523</v>
      </c>
      <c r="F617" s="50" t="s">
        <v>10524</v>
      </c>
      <c r="G617" s="16" t="s">
        <v>2604</v>
      </c>
      <c r="H617" s="154">
        <v>2416</v>
      </c>
      <c r="I617" s="16" t="s">
        <v>10474</v>
      </c>
    </row>
    <row r="618" spans="1:9" x14ac:dyDescent="0.25">
      <c r="A618" s="16">
        <v>616</v>
      </c>
      <c r="B618" s="15">
        <v>42809</v>
      </c>
      <c r="C618" s="16" t="s">
        <v>112</v>
      </c>
      <c r="D618" s="53" t="s">
        <v>10525</v>
      </c>
      <c r="E618" s="53" t="s">
        <v>7534</v>
      </c>
      <c r="F618" s="42" t="s">
        <v>10526</v>
      </c>
      <c r="G618" s="101" t="s">
        <v>10487</v>
      </c>
      <c r="H618" s="154">
        <v>2419</v>
      </c>
      <c r="I618" s="16" t="s">
        <v>10475</v>
      </c>
    </row>
    <row r="619" spans="1:9" x14ac:dyDescent="0.25">
      <c r="A619" s="9">
        <v>617</v>
      </c>
      <c r="B619" s="286">
        <v>42809</v>
      </c>
      <c r="C619" s="16" t="s">
        <v>112</v>
      </c>
      <c r="D619" s="283" t="s">
        <v>10527</v>
      </c>
      <c r="E619" s="283" t="s">
        <v>10528</v>
      </c>
      <c r="F619" s="285" t="s">
        <v>10529</v>
      </c>
      <c r="G619" s="101" t="s">
        <v>10488</v>
      </c>
      <c r="H619" s="154">
        <v>2418</v>
      </c>
      <c r="I619" s="16" t="s">
        <v>10476</v>
      </c>
    </row>
    <row r="620" spans="1:9" x14ac:dyDescent="0.25">
      <c r="A620" s="16">
        <v>618</v>
      </c>
      <c r="B620" s="15">
        <v>42809</v>
      </c>
      <c r="C620" s="16" t="s">
        <v>166</v>
      </c>
      <c r="D620" s="280" t="s">
        <v>10584</v>
      </c>
      <c r="E620" s="280" t="s">
        <v>10585</v>
      </c>
      <c r="F620" s="282" t="s">
        <v>10586</v>
      </c>
      <c r="G620" s="16" t="s">
        <v>2604</v>
      </c>
      <c r="H620" s="154">
        <v>2420</v>
      </c>
      <c r="I620" s="16" t="s">
        <v>10530</v>
      </c>
    </row>
    <row r="621" spans="1:9" x14ac:dyDescent="0.25">
      <c r="A621" s="9">
        <v>619</v>
      </c>
      <c r="B621" s="15">
        <v>42809</v>
      </c>
      <c r="C621" s="16" t="s">
        <v>166</v>
      </c>
      <c r="D621" s="280" t="s">
        <v>10587</v>
      </c>
      <c r="E621" s="280" t="s">
        <v>10588</v>
      </c>
      <c r="F621" s="281" t="s">
        <v>10589</v>
      </c>
      <c r="G621" s="101" t="s">
        <v>10559</v>
      </c>
      <c r="H621" s="154">
        <v>2421</v>
      </c>
      <c r="I621" s="16" t="s">
        <v>10531</v>
      </c>
    </row>
    <row r="622" spans="1:9" x14ac:dyDescent="0.25">
      <c r="A622" s="16">
        <v>620</v>
      </c>
      <c r="B622" s="15">
        <v>42809</v>
      </c>
      <c r="C622" s="16" t="s">
        <v>166</v>
      </c>
      <c r="D622" s="280" t="s">
        <v>10590</v>
      </c>
      <c r="E622" s="280" t="s">
        <v>10591</v>
      </c>
      <c r="F622" s="282" t="s">
        <v>10592</v>
      </c>
      <c r="G622" s="101" t="s">
        <v>10560</v>
      </c>
      <c r="H622" s="154">
        <v>2422</v>
      </c>
      <c r="I622" s="16" t="s">
        <v>10532</v>
      </c>
    </row>
    <row r="623" spans="1:9" x14ac:dyDescent="0.25">
      <c r="A623" s="9">
        <v>621</v>
      </c>
      <c r="B623" s="15">
        <v>42809</v>
      </c>
      <c r="C623" s="16" t="s">
        <v>166</v>
      </c>
      <c r="D623" s="280" t="s">
        <v>10593</v>
      </c>
      <c r="E623" s="280" t="s">
        <v>10594</v>
      </c>
      <c r="F623" s="287" t="s">
        <v>10595</v>
      </c>
      <c r="G623" s="16" t="s">
        <v>2604</v>
      </c>
      <c r="H623" s="154">
        <v>2424</v>
      </c>
      <c r="I623" s="16" t="s">
        <v>10533</v>
      </c>
    </row>
    <row r="624" spans="1:9" x14ac:dyDescent="0.25">
      <c r="A624" s="16">
        <v>622</v>
      </c>
      <c r="B624" s="15">
        <v>42809</v>
      </c>
      <c r="C624" s="16" t="s">
        <v>166</v>
      </c>
      <c r="D624" s="283" t="s">
        <v>10596</v>
      </c>
      <c r="E624" s="283" t="s">
        <v>10597</v>
      </c>
      <c r="F624" s="285" t="s">
        <v>10598</v>
      </c>
      <c r="G624" s="16" t="s">
        <v>2604</v>
      </c>
      <c r="H624" s="154">
        <v>2428</v>
      </c>
      <c r="I624" s="16" t="s">
        <v>10534</v>
      </c>
    </row>
    <row r="625" spans="1:9" x14ac:dyDescent="0.25">
      <c r="A625" s="9">
        <v>623</v>
      </c>
      <c r="B625" s="15">
        <v>42809</v>
      </c>
      <c r="C625" s="16" t="s">
        <v>166</v>
      </c>
      <c r="D625" s="283" t="s">
        <v>10599</v>
      </c>
      <c r="E625" s="52" t="s">
        <v>7172</v>
      </c>
      <c r="F625" s="16" t="s">
        <v>10600</v>
      </c>
      <c r="G625" s="101" t="s">
        <v>10561</v>
      </c>
      <c r="H625" s="172">
        <v>2427</v>
      </c>
      <c r="I625" s="16" t="s">
        <v>10535</v>
      </c>
    </row>
    <row r="626" spans="1:9" x14ac:dyDescent="0.25">
      <c r="A626" s="16">
        <v>624</v>
      </c>
      <c r="B626" s="15">
        <v>42809</v>
      </c>
      <c r="C626" s="16" t="s">
        <v>166</v>
      </c>
      <c r="D626" s="280" t="s">
        <v>10601</v>
      </c>
      <c r="E626" s="280" t="s">
        <v>10602</v>
      </c>
      <c r="F626" s="282" t="s">
        <v>10603</v>
      </c>
      <c r="G626" s="101" t="s">
        <v>10562</v>
      </c>
      <c r="H626" s="154">
        <v>2429</v>
      </c>
      <c r="I626" s="16" t="s">
        <v>10536</v>
      </c>
    </row>
    <row r="627" spans="1:9" x14ac:dyDescent="0.25">
      <c r="A627" s="9">
        <v>625</v>
      </c>
      <c r="B627" s="15">
        <v>42809</v>
      </c>
      <c r="C627" s="16" t="s">
        <v>166</v>
      </c>
      <c r="D627" s="52" t="s">
        <v>10604</v>
      </c>
      <c r="E627" s="52" t="s">
        <v>7531</v>
      </c>
      <c r="F627" s="16" t="s">
        <v>10605</v>
      </c>
      <c r="G627" s="101" t="s">
        <v>10563</v>
      </c>
      <c r="H627" s="154">
        <v>2423</v>
      </c>
      <c r="I627" s="16" t="s">
        <v>10537</v>
      </c>
    </row>
    <row r="628" spans="1:9" x14ac:dyDescent="0.25">
      <c r="A628" s="16">
        <v>626</v>
      </c>
      <c r="B628" s="15">
        <v>42809</v>
      </c>
      <c r="C628" s="16" t="s">
        <v>166</v>
      </c>
      <c r="D628" s="280" t="s">
        <v>10606</v>
      </c>
      <c r="E628" s="280" t="s">
        <v>10607</v>
      </c>
      <c r="F628" s="282" t="s">
        <v>10608</v>
      </c>
      <c r="G628" s="101" t="s">
        <v>10564</v>
      </c>
      <c r="H628" s="154">
        <v>2431</v>
      </c>
      <c r="I628" s="16" t="s">
        <v>10538</v>
      </c>
    </row>
    <row r="629" spans="1:9" x14ac:dyDescent="0.25">
      <c r="A629" s="9">
        <v>627</v>
      </c>
      <c r="B629" s="15">
        <v>42809</v>
      </c>
      <c r="C629" s="16" t="s">
        <v>166</v>
      </c>
      <c r="D629" s="280" t="s">
        <v>10609</v>
      </c>
      <c r="E629" s="280" t="s">
        <v>10610</v>
      </c>
      <c r="F629" s="288" t="s">
        <v>10611</v>
      </c>
      <c r="G629" s="101" t="s">
        <v>10565</v>
      </c>
      <c r="H629" s="154">
        <v>2426</v>
      </c>
      <c r="I629" s="16" t="s">
        <v>10539</v>
      </c>
    </row>
    <row r="630" spans="1:9" x14ac:dyDescent="0.25">
      <c r="A630" s="16">
        <v>628</v>
      </c>
      <c r="B630" s="15">
        <v>42809</v>
      </c>
      <c r="C630" s="16" t="s">
        <v>166</v>
      </c>
      <c r="D630" s="280" t="s">
        <v>10612</v>
      </c>
      <c r="E630" s="280" t="s">
        <v>10613</v>
      </c>
      <c r="F630" s="288" t="s">
        <v>10614</v>
      </c>
      <c r="G630" s="101" t="s">
        <v>10566</v>
      </c>
      <c r="H630" s="154">
        <v>2430</v>
      </c>
      <c r="I630" s="16" t="s">
        <v>10540</v>
      </c>
    </row>
    <row r="631" spans="1:9" x14ac:dyDescent="0.25">
      <c r="A631" s="9">
        <v>629</v>
      </c>
      <c r="B631" s="15">
        <v>42809</v>
      </c>
      <c r="C631" s="16" t="s">
        <v>166</v>
      </c>
      <c r="D631" s="52" t="s">
        <v>10615</v>
      </c>
      <c r="E631" s="52" t="s">
        <v>10616</v>
      </c>
      <c r="F631" s="21" t="s">
        <v>10617</v>
      </c>
      <c r="G631" s="101" t="s">
        <v>10567</v>
      </c>
      <c r="H631" s="154">
        <v>2434</v>
      </c>
      <c r="I631" s="16" t="s">
        <v>10541</v>
      </c>
    </row>
    <row r="632" spans="1:9" x14ac:dyDescent="0.25">
      <c r="A632" s="16">
        <v>630</v>
      </c>
      <c r="B632" s="15">
        <v>42809</v>
      </c>
      <c r="C632" s="16" t="s">
        <v>166</v>
      </c>
      <c r="D632" s="280" t="s">
        <v>10618</v>
      </c>
      <c r="E632" s="280" t="s">
        <v>10619</v>
      </c>
      <c r="F632" s="288" t="s">
        <v>10620</v>
      </c>
      <c r="G632" s="101" t="s">
        <v>10568</v>
      </c>
      <c r="H632" s="154">
        <v>2435</v>
      </c>
      <c r="I632" s="16" t="s">
        <v>10542</v>
      </c>
    </row>
    <row r="633" spans="1:9" x14ac:dyDescent="0.25">
      <c r="A633" s="9">
        <v>631</v>
      </c>
      <c r="B633" s="15">
        <v>42809</v>
      </c>
      <c r="C633" s="16" t="s">
        <v>166</v>
      </c>
      <c r="D633" s="280" t="s">
        <v>10621</v>
      </c>
      <c r="E633" s="280" t="s">
        <v>10622</v>
      </c>
      <c r="F633" s="287" t="s">
        <v>10623</v>
      </c>
      <c r="G633" s="101" t="s">
        <v>10569</v>
      </c>
      <c r="H633" s="154">
        <v>2432</v>
      </c>
      <c r="I633" s="16" t="s">
        <v>10543</v>
      </c>
    </row>
    <row r="634" spans="1:9" x14ac:dyDescent="0.25">
      <c r="A634" s="16">
        <v>632</v>
      </c>
      <c r="B634" s="15">
        <v>42809</v>
      </c>
      <c r="C634" s="16" t="s">
        <v>166</v>
      </c>
      <c r="D634" s="280" t="s">
        <v>10624</v>
      </c>
      <c r="E634" s="280" t="s">
        <v>10625</v>
      </c>
      <c r="F634" s="281" t="s">
        <v>10626</v>
      </c>
      <c r="G634" s="101" t="s">
        <v>10570</v>
      </c>
      <c r="H634" s="154">
        <v>2437</v>
      </c>
      <c r="I634" s="16" t="s">
        <v>10544</v>
      </c>
    </row>
    <row r="635" spans="1:9" x14ac:dyDescent="0.25">
      <c r="A635" s="9">
        <v>633</v>
      </c>
      <c r="B635" s="15">
        <v>42809</v>
      </c>
      <c r="C635" s="16" t="s">
        <v>166</v>
      </c>
      <c r="D635" s="52" t="s">
        <v>10627</v>
      </c>
      <c r="E635" s="52" t="s">
        <v>10628</v>
      </c>
      <c r="F635" s="21" t="s">
        <v>10629</v>
      </c>
      <c r="G635" s="101" t="s">
        <v>10571</v>
      </c>
      <c r="H635" s="172">
        <v>2433</v>
      </c>
      <c r="I635" s="16" t="s">
        <v>10545</v>
      </c>
    </row>
    <row r="636" spans="1:9" x14ac:dyDescent="0.25">
      <c r="A636" s="16">
        <v>634</v>
      </c>
      <c r="B636" s="15">
        <v>42809</v>
      </c>
      <c r="C636" s="16" t="s">
        <v>166</v>
      </c>
      <c r="D636" s="280" t="s">
        <v>10630</v>
      </c>
      <c r="E636" s="280" t="s">
        <v>10631</v>
      </c>
      <c r="F636" s="281" t="s">
        <v>10632</v>
      </c>
      <c r="G636" s="101" t="s">
        <v>10572</v>
      </c>
      <c r="H636" s="154">
        <v>2436</v>
      </c>
      <c r="I636" s="16" t="s">
        <v>10546</v>
      </c>
    </row>
    <row r="637" spans="1:9" x14ac:dyDescent="0.25">
      <c r="A637" s="9">
        <v>635</v>
      </c>
      <c r="B637" s="15">
        <v>42809</v>
      </c>
      <c r="C637" s="16" t="s">
        <v>166</v>
      </c>
      <c r="D637" s="55" t="s">
        <v>10633</v>
      </c>
      <c r="E637" s="55" t="s">
        <v>10634</v>
      </c>
      <c r="F637" s="51" t="s">
        <v>10635</v>
      </c>
      <c r="G637" s="101" t="s">
        <v>10573</v>
      </c>
      <c r="H637" s="154">
        <v>2425</v>
      </c>
      <c r="I637" s="16" t="s">
        <v>10547</v>
      </c>
    </row>
    <row r="638" spans="1:9" x14ac:dyDescent="0.25">
      <c r="A638" s="16">
        <v>636</v>
      </c>
      <c r="B638" s="15">
        <v>42809</v>
      </c>
      <c r="C638" s="16" t="s">
        <v>166</v>
      </c>
      <c r="D638" s="280" t="s">
        <v>10636</v>
      </c>
      <c r="E638" s="280" t="s">
        <v>10637</v>
      </c>
      <c r="F638" s="282" t="s">
        <v>10638</v>
      </c>
      <c r="G638" s="101" t="s">
        <v>10574</v>
      </c>
      <c r="H638" s="154">
        <v>2439</v>
      </c>
      <c r="I638" s="16" t="s">
        <v>10548</v>
      </c>
    </row>
    <row r="639" spans="1:9" x14ac:dyDescent="0.25">
      <c r="A639" s="9">
        <v>637</v>
      </c>
      <c r="B639" s="15">
        <v>42809</v>
      </c>
      <c r="C639" s="16" t="s">
        <v>166</v>
      </c>
      <c r="D639" s="280" t="s">
        <v>6936</v>
      </c>
      <c r="E639" s="280" t="s">
        <v>10639</v>
      </c>
      <c r="F639" s="281" t="s">
        <v>10640</v>
      </c>
      <c r="G639" s="101" t="s">
        <v>10575</v>
      </c>
      <c r="H639" s="154">
        <v>2441</v>
      </c>
      <c r="I639" s="16" t="s">
        <v>10549</v>
      </c>
    </row>
    <row r="640" spans="1:9" x14ac:dyDescent="0.25">
      <c r="A640" s="16">
        <v>638</v>
      </c>
      <c r="B640" s="15">
        <v>42809</v>
      </c>
      <c r="C640" s="16" t="s">
        <v>166</v>
      </c>
      <c r="D640" s="280" t="s">
        <v>10641</v>
      </c>
      <c r="E640" s="280" t="s">
        <v>10642</v>
      </c>
      <c r="F640" s="281" t="s">
        <v>10643</v>
      </c>
      <c r="G640" s="16" t="s">
        <v>2604</v>
      </c>
      <c r="H640" s="154">
        <v>2440</v>
      </c>
      <c r="I640" s="16" t="s">
        <v>10550</v>
      </c>
    </row>
    <row r="641" spans="1:9" x14ac:dyDescent="0.25">
      <c r="A641" s="9">
        <v>639</v>
      </c>
      <c r="B641" s="15">
        <v>42809</v>
      </c>
      <c r="C641" s="16" t="s">
        <v>166</v>
      </c>
      <c r="D641" s="52" t="s">
        <v>10644</v>
      </c>
      <c r="E641" s="52" t="s">
        <v>10645</v>
      </c>
      <c r="F641" s="18" t="s">
        <v>10646</v>
      </c>
      <c r="G641" s="101" t="s">
        <v>10576</v>
      </c>
      <c r="H641" s="154">
        <v>2438</v>
      </c>
      <c r="I641" s="16" t="s">
        <v>10551</v>
      </c>
    </row>
    <row r="642" spans="1:9" x14ac:dyDescent="0.25">
      <c r="A642" s="16">
        <v>640</v>
      </c>
      <c r="B642" s="15">
        <v>42809</v>
      </c>
      <c r="C642" s="16" t="s">
        <v>166</v>
      </c>
      <c r="D642" s="280" t="s">
        <v>10647</v>
      </c>
      <c r="E642" s="280" t="s">
        <v>10648</v>
      </c>
      <c r="F642" s="282" t="s">
        <v>10649</v>
      </c>
      <c r="G642" s="101" t="s">
        <v>10577</v>
      </c>
      <c r="H642" s="154">
        <v>2442</v>
      </c>
      <c r="I642" s="16" t="s">
        <v>10552</v>
      </c>
    </row>
    <row r="643" spans="1:9" x14ac:dyDescent="0.25">
      <c r="A643" s="9">
        <v>641</v>
      </c>
      <c r="B643" s="15">
        <v>42809</v>
      </c>
      <c r="C643" s="16" t="s">
        <v>166</v>
      </c>
      <c r="D643" s="280" t="s">
        <v>10650</v>
      </c>
      <c r="E643" s="280" t="s">
        <v>10651</v>
      </c>
      <c r="F643" s="282" t="s">
        <v>10652</v>
      </c>
      <c r="G643" s="101" t="s">
        <v>10578</v>
      </c>
      <c r="H643" s="154">
        <v>2443</v>
      </c>
      <c r="I643" s="16" t="s">
        <v>10553</v>
      </c>
    </row>
    <row r="644" spans="1:9" x14ac:dyDescent="0.25">
      <c r="A644" s="16">
        <v>642</v>
      </c>
      <c r="B644" s="15">
        <v>42809</v>
      </c>
      <c r="C644" s="16" t="s">
        <v>166</v>
      </c>
      <c r="D644" s="280" t="s">
        <v>10653</v>
      </c>
      <c r="E644" s="280" t="s">
        <v>10654</v>
      </c>
      <c r="F644" s="289" t="s">
        <v>10655</v>
      </c>
      <c r="G644" s="101" t="s">
        <v>10579</v>
      </c>
      <c r="H644" s="154">
        <v>2444</v>
      </c>
      <c r="I644" s="16" t="s">
        <v>10554</v>
      </c>
    </row>
    <row r="645" spans="1:9" x14ac:dyDescent="0.25">
      <c r="A645" s="9">
        <v>643</v>
      </c>
      <c r="B645" s="15">
        <v>42809</v>
      </c>
      <c r="C645" s="16" t="s">
        <v>166</v>
      </c>
      <c r="D645" s="280" t="s">
        <v>1351</v>
      </c>
      <c r="E645" s="280" t="s">
        <v>455</v>
      </c>
      <c r="F645" s="288" t="s">
        <v>10656</v>
      </c>
      <c r="G645" s="101" t="s">
        <v>10580</v>
      </c>
      <c r="H645" s="154">
        <v>2446</v>
      </c>
      <c r="I645" s="16" t="s">
        <v>10555</v>
      </c>
    </row>
    <row r="646" spans="1:9" x14ac:dyDescent="0.25">
      <c r="A646" s="16">
        <v>644</v>
      </c>
      <c r="B646" s="15">
        <v>42809</v>
      </c>
      <c r="C646" s="16" t="s">
        <v>166</v>
      </c>
      <c r="D646" s="52" t="s">
        <v>10657</v>
      </c>
      <c r="E646" s="52" t="s">
        <v>10658</v>
      </c>
      <c r="F646" s="21" t="s">
        <v>10659</v>
      </c>
      <c r="G646" s="101" t="s">
        <v>10581</v>
      </c>
      <c r="H646" s="154">
        <v>2447</v>
      </c>
      <c r="I646" s="16" t="s">
        <v>10556</v>
      </c>
    </row>
    <row r="647" spans="1:9" x14ac:dyDescent="0.25">
      <c r="A647" s="9">
        <v>645</v>
      </c>
      <c r="B647" s="15">
        <v>42809</v>
      </c>
      <c r="C647" s="16" t="s">
        <v>166</v>
      </c>
      <c r="D647" s="280" t="s">
        <v>10660</v>
      </c>
      <c r="E647" s="280" t="s">
        <v>10661</v>
      </c>
      <c r="F647" s="282" t="s">
        <v>10662</v>
      </c>
      <c r="G647" s="101" t="s">
        <v>10582</v>
      </c>
      <c r="H647" s="154">
        <v>2445</v>
      </c>
      <c r="I647" s="16" t="s">
        <v>10557</v>
      </c>
    </row>
    <row r="648" spans="1:9" x14ac:dyDescent="0.25">
      <c r="A648" s="16">
        <v>646</v>
      </c>
      <c r="B648" s="15">
        <v>42809</v>
      </c>
      <c r="C648" s="16" t="s">
        <v>166</v>
      </c>
      <c r="D648" s="280" t="s">
        <v>10663</v>
      </c>
      <c r="E648" s="280" t="s">
        <v>2922</v>
      </c>
      <c r="F648" s="282" t="s">
        <v>10664</v>
      </c>
      <c r="G648" s="101" t="s">
        <v>10583</v>
      </c>
      <c r="H648" s="154">
        <v>2448</v>
      </c>
      <c r="I648" s="16" t="s">
        <v>10558</v>
      </c>
    </row>
    <row r="649" spans="1:9" x14ac:dyDescent="0.25">
      <c r="A649" s="9">
        <v>647</v>
      </c>
      <c r="B649" s="15">
        <v>42810</v>
      </c>
      <c r="C649" s="16" t="s">
        <v>112</v>
      </c>
      <c r="D649" s="17" t="s">
        <v>10666</v>
      </c>
      <c r="E649" s="17" t="s">
        <v>10667</v>
      </c>
      <c r="F649" s="18" t="s">
        <v>10668</v>
      </c>
      <c r="G649" s="101" t="s">
        <v>10699</v>
      </c>
      <c r="H649" s="154">
        <v>2450</v>
      </c>
      <c r="I649" s="16" t="s">
        <v>10690</v>
      </c>
    </row>
    <row r="650" spans="1:9" x14ac:dyDescent="0.25">
      <c r="A650" s="16">
        <v>648</v>
      </c>
      <c r="B650" s="15">
        <v>42810</v>
      </c>
      <c r="C650" s="16" t="s">
        <v>112</v>
      </c>
      <c r="D650" s="17" t="s">
        <v>10669</v>
      </c>
      <c r="E650" s="17" t="s">
        <v>10670</v>
      </c>
      <c r="F650" s="21" t="s">
        <v>10671</v>
      </c>
      <c r="G650" s="101" t="s">
        <v>10700</v>
      </c>
      <c r="H650" s="154">
        <v>2451</v>
      </c>
      <c r="I650" s="16" t="s">
        <v>10691</v>
      </c>
    </row>
    <row r="651" spans="1:9" x14ac:dyDescent="0.25">
      <c r="A651" s="9">
        <v>649</v>
      </c>
      <c r="B651" s="15">
        <v>42810</v>
      </c>
      <c r="C651" s="16" t="s">
        <v>112</v>
      </c>
      <c r="D651" s="17" t="s">
        <v>2158</v>
      </c>
      <c r="E651" s="17" t="s">
        <v>10672</v>
      </c>
      <c r="F651" s="21" t="s">
        <v>10673</v>
      </c>
      <c r="G651" s="101" t="s">
        <v>10701</v>
      </c>
      <c r="H651" s="154">
        <v>2452</v>
      </c>
      <c r="I651" s="16" t="s">
        <v>10692</v>
      </c>
    </row>
    <row r="652" spans="1:9" x14ac:dyDescent="0.25">
      <c r="A652" s="16">
        <v>650</v>
      </c>
      <c r="B652" s="15">
        <v>42810</v>
      </c>
      <c r="C652" s="16" t="s">
        <v>112</v>
      </c>
      <c r="D652" s="17" t="s">
        <v>9783</v>
      </c>
      <c r="E652" s="17" t="s">
        <v>10674</v>
      </c>
      <c r="F652" s="18" t="s">
        <v>10675</v>
      </c>
      <c r="G652" s="101" t="s">
        <v>10702</v>
      </c>
      <c r="H652" s="154">
        <v>2454</v>
      </c>
      <c r="I652" s="16" t="s">
        <v>10693</v>
      </c>
    </row>
    <row r="653" spans="1:9" x14ac:dyDescent="0.25">
      <c r="A653" s="9">
        <v>651</v>
      </c>
      <c r="B653" s="15">
        <v>42810</v>
      </c>
      <c r="C653" s="16" t="s">
        <v>112</v>
      </c>
      <c r="D653" s="17" t="s">
        <v>10676</v>
      </c>
      <c r="E653" s="17" t="s">
        <v>10677</v>
      </c>
      <c r="F653" s="18" t="s">
        <v>10678</v>
      </c>
      <c r="G653" s="220" t="s">
        <v>2604</v>
      </c>
      <c r="H653" s="154">
        <v>2453</v>
      </c>
      <c r="I653" s="16" t="s">
        <v>10694</v>
      </c>
    </row>
    <row r="654" spans="1:9" x14ac:dyDescent="0.25">
      <c r="A654" s="16">
        <v>652</v>
      </c>
      <c r="B654" s="15">
        <v>42810</v>
      </c>
      <c r="C654" s="16" t="s">
        <v>112</v>
      </c>
      <c r="D654" s="17" t="s">
        <v>10679</v>
      </c>
      <c r="E654" s="17" t="s">
        <v>10680</v>
      </c>
      <c r="F654" s="21" t="s">
        <v>10681</v>
      </c>
      <c r="G654" s="101" t="s">
        <v>10703</v>
      </c>
      <c r="H654" s="154">
        <v>2457</v>
      </c>
      <c r="I654" s="16" t="s">
        <v>10695</v>
      </c>
    </row>
    <row r="655" spans="1:9" x14ac:dyDescent="0.25">
      <c r="A655" s="9">
        <v>653</v>
      </c>
      <c r="B655" s="15">
        <v>42810</v>
      </c>
      <c r="C655" s="16" t="s">
        <v>112</v>
      </c>
      <c r="D655" s="17" t="s">
        <v>10682</v>
      </c>
      <c r="E655" s="17" t="s">
        <v>10683</v>
      </c>
      <c r="F655" s="16" t="s">
        <v>10684</v>
      </c>
      <c r="G655" s="101" t="s">
        <v>10704</v>
      </c>
      <c r="H655" s="154">
        <v>2456</v>
      </c>
      <c r="I655" s="16" t="s">
        <v>10696</v>
      </c>
    </row>
    <row r="656" spans="1:9" x14ac:dyDescent="0.25">
      <c r="A656" s="16">
        <v>654</v>
      </c>
      <c r="B656" s="22">
        <v>42810</v>
      </c>
      <c r="C656" s="16" t="s">
        <v>112</v>
      </c>
      <c r="D656" s="24" t="s">
        <v>7830</v>
      </c>
      <c r="E656" s="24" t="s">
        <v>10685</v>
      </c>
      <c r="F656" s="50" t="s">
        <v>10686</v>
      </c>
      <c r="G656" s="101" t="s">
        <v>10705</v>
      </c>
      <c r="H656" s="154">
        <v>2455</v>
      </c>
      <c r="I656" s="16" t="s">
        <v>10697</v>
      </c>
    </row>
    <row r="657" spans="1:9" x14ac:dyDescent="0.25">
      <c r="A657" s="9">
        <v>655</v>
      </c>
      <c r="B657" s="15">
        <v>42810</v>
      </c>
      <c r="C657" s="16" t="s">
        <v>112</v>
      </c>
      <c r="D657" s="17" t="s">
        <v>10687</v>
      </c>
      <c r="E657" s="166" t="s">
        <v>10688</v>
      </c>
      <c r="F657" s="18" t="s">
        <v>10689</v>
      </c>
      <c r="G657" s="101" t="s">
        <v>10706</v>
      </c>
      <c r="H657" s="154">
        <v>2458</v>
      </c>
      <c r="I657" s="16" t="s">
        <v>10698</v>
      </c>
    </row>
    <row r="658" spans="1:9" x14ac:dyDescent="0.25">
      <c r="A658" s="16">
        <v>656</v>
      </c>
      <c r="B658" s="22">
        <v>42810</v>
      </c>
      <c r="C658" s="16" t="s">
        <v>166</v>
      </c>
      <c r="D658" s="17" t="s">
        <v>10760</v>
      </c>
      <c r="E658" s="17" t="s">
        <v>890</v>
      </c>
      <c r="F658" s="18" t="s">
        <v>10761</v>
      </c>
      <c r="G658" s="16" t="s">
        <v>2604</v>
      </c>
      <c r="H658" s="154">
        <v>2473</v>
      </c>
      <c r="I658" s="16" t="s">
        <v>10707</v>
      </c>
    </row>
    <row r="659" spans="1:9" x14ac:dyDescent="0.25">
      <c r="A659" s="9">
        <v>657</v>
      </c>
      <c r="B659" s="22">
        <v>42810</v>
      </c>
      <c r="C659" s="16" t="s">
        <v>166</v>
      </c>
      <c r="D659" s="17" t="s">
        <v>10762</v>
      </c>
      <c r="E659" s="17" t="s">
        <v>10763</v>
      </c>
      <c r="F659" s="18" t="s">
        <v>10764</v>
      </c>
      <c r="G659" s="101" t="s">
        <v>10734</v>
      </c>
      <c r="H659" s="154">
        <v>2460</v>
      </c>
      <c r="I659" s="16" t="s">
        <v>10708</v>
      </c>
    </row>
    <row r="660" spans="1:9" x14ac:dyDescent="0.25">
      <c r="A660" s="16">
        <v>658</v>
      </c>
      <c r="B660" s="22">
        <v>42810</v>
      </c>
      <c r="C660" s="16" t="s">
        <v>166</v>
      </c>
      <c r="D660" s="17" t="s">
        <v>10765</v>
      </c>
      <c r="E660" s="17" t="s">
        <v>10766</v>
      </c>
      <c r="F660" s="16" t="s">
        <v>10767</v>
      </c>
      <c r="G660" s="101" t="s">
        <v>10735</v>
      </c>
      <c r="H660" s="154">
        <v>2461</v>
      </c>
      <c r="I660" s="16" t="s">
        <v>10709</v>
      </c>
    </row>
    <row r="661" spans="1:9" x14ac:dyDescent="0.25">
      <c r="A661" s="9">
        <v>659</v>
      </c>
      <c r="B661" s="22">
        <v>42810</v>
      </c>
      <c r="C661" s="16" t="s">
        <v>166</v>
      </c>
      <c r="D661" s="17" t="s">
        <v>10768</v>
      </c>
      <c r="E661" s="17" t="s">
        <v>10769</v>
      </c>
      <c r="F661" s="18" t="s">
        <v>10770</v>
      </c>
      <c r="G661" s="101" t="s">
        <v>10736</v>
      </c>
      <c r="H661" s="154">
        <v>2459</v>
      </c>
      <c r="I661" s="16" t="s">
        <v>10710</v>
      </c>
    </row>
    <row r="662" spans="1:9" x14ac:dyDescent="0.25">
      <c r="A662" s="16">
        <v>660</v>
      </c>
      <c r="B662" s="22">
        <v>42810</v>
      </c>
      <c r="C662" s="16" t="s">
        <v>166</v>
      </c>
      <c r="D662" s="17" t="s">
        <v>10771</v>
      </c>
      <c r="E662" s="17" t="s">
        <v>10772</v>
      </c>
      <c r="F662" s="18" t="s">
        <v>10773</v>
      </c>
      <c r="G662" s="16" t="s">
        <v>2604</v>
      </c>
      <c r="H662" s="154">
        <v>2462</v>
      </c>
      <c r="I662" s="16" t="s">
        <v>10711</v>
      </c>
    </row>
    <row r="663" spans="1:9" x14ac:dyDescent="0.25">
      <c r="A663" s="9">
        <v>661</v>
      </c>
      <c r="B663" s="22">
        <v>42810</v>
      </c>
      <c r="C663" s="16" t="s">
        <v>166</v>
      </c>
      <c r="D663" s="17" t="s">
        <v>10774</v>
      </c>
      <c r="E663" s="17" t="s">
        <v>10775</v>
      </c>
      <c r="F663" s="18" t="s">
        <v>10776</v>
      </c>
      <c r="G663" s="101" t="s">
        <v>10737</v>
      </c>
      <c r="H663" s="154">
        <v>2465</v>
      </c>
      <c r="I663" s="16" t="s">
        <v>10712</v>
      </c>
    </row>
    <row r="664" spans="1:9" x14ac:dyDescent="0.25">
      <c r="A664" s="16">
        <v>662</v>
      </c>
      <c r="B664" s="22">
        <v>42810</v>
      </c>
      <c r="C664" s="16" t="s">
        <v>166</v>
      </c>
      <c r="D664" s="24" t="s">
        <v>10777</v>
      </c>
      <c r="E664" s="24" t="s">
        <v>10778</v>
      </c>
      <c r="F664" s="50" t="s">
        <v>10779</v>
      </c>
      <c r="G664" s="101" t="s">
        <v>10738</v>
      </c>
      <c r="H664" s="154">
        <v>2463</v>
      </c>
      <c r="I664" s="16" t="s">
        <v>10713</v>
      </c>
    </row>
    <row r="665" spans="1:9" x14ac:dyDescent="0.25">
      <c r="A665" s="9">
        <v>663</v>
      </c>
      <c r="B665" s="22">
        <v>42810</v>
      </c>
      <c r="C665" s="16" t="s">
        <v>166</v>
      </c>
      <c r="D665" s="17" t="s">
        <v>1556</v>
      </c>
      <c r="E665" s="17" t="s">
        <v>10780</v>
      </c>
      <c r="F665" s="16" t="s">
        <v>10781</v>
      </c>
      <c r="G665" s="101" t="s">
        <v>10739</v>
      </c>
      <c r="H665" s="154">
        <v>2466</v>
      </c>
      <c r="I665" s="16" t="s">
        <v>10714</v>
      </c>
    </row>
    <row r="666" spans="1:9" x14ac:dyDescent="0.25">
      <c r="A666" s="16">
        <v>664</v>
      </c>
      <c r="B666" s="22">
        <v>42810</v>
      </c>
      <c r="C666" s="16" t="s">
        <v>166</v>
      </c>
      <c r="D666" s="17" t="s">
        <v>10782</v>
      </c>
      <c r="E666" s="17" t="s">
        <v>10783</v>
      </c>
      <c r="F666" s="21" t="s">
        <v>10784</v>
      </c>
      <c r="G666" s="101" t="s">
        <v>10740</v>
      </c>
      <c r="H666" s="154">
        <v>2469</v>
      </c>
      <c r="I666" s="16" t="s">
        <v>10709</v>
      </c>
    </row>
    <row r="667" spans="1:9" x14ac:dyDescent="0.25">
      <c r="A667" s="9">
        <v>665</v>
      </c>
      <c r="B667" s="22">
        <v>42810</v>
      </c>
      <c r="C667" s="16" t="s">
        <v>166</v>
      </c>
      <c r="D667" s="17" t="s">
        <v>10785</v>
      </c>
      <c r="E667" s="17" t="s">
        <v>10786</v>
      </c>
      <c r="F667" s="26" t="s">
        <v>10787</v>
      </c>
      <c r="G667" s="101" t="s">
        <v>10741</v>
      </c>
      <c r="H667" s="154">
        <v>2472</v>
      </c>
      <c r="I667" s="16" t="s">
        <v>10715</v>
      </c>
    </row>
    <row r="668" spans="1:9" x14ac:dyDescent="0.25">
      <c r="A668" s="16">
        <v>666</v>
      </c>
      <c r="B668" s="22">
        <v>42810</v>
      </c>
      <c r="C668" s="16" t="s">
        <v>166</v>
      </c>
      <c r="D668" s="24" t="s">
        <v>10788</v>
      </c>
      <c r="E668" s="24" t="s">
        <v>10789</v>
      </c>
      <c r="F668" s="30" t="s">
        <v>10790</v>
      </c>
      <c r="G668" s="101" t="s">
        <v>10742</v>
      </c>
      <c r="H668" s="154">
        <v>2468</v>
      </c>
      <c r="I668" s="16" t="s">
        <v>10716</v>
      </c>
    </row>
    <row r="669" spans="1:9" x14ac:dyDescent="0.25">
      <c r="A669" s="9">
        <v>667</v>
      </c>
      <c r="B669" s="22">
        <v>42810</v>
      </c>
      <c r="C669" s="16" t="s">
        <v>166</v>
      </c>
      <c r="D669" s="17" t="s">
        <v>10791</v>
      </c>
      <c r="E669" s="17" t="s">
        <v>10792</v>
      </c>
      <c r="F669" s="16" t="s">
        <v>10793</v>
      </c>
      <c r="G669" s="101" t="s">
        <v>10743</v>
      </c>
      <c r="H669" s="154">
        <v>2470</v>
      </c>
      <c r="I669" s="16" t="s">
        <v>10717</v>
      </c>
    </row>
    <row r="670" spans="1:9" x14ac:dyDescent="0.25">
      <c r="A670" s="16">
        <v>668</v>
      </c>
      <c r="B670" s="22">
        <v>42810</v>
      </c>
      <c r="C670" s="16" t="s">
        <v>166</v>
      </c>
      <c r="D670" s="17" t="s">
        <v>10794</v>
      </c>
      <c r="E670" s="17" t="s">
        <v>9662</v>
      </c>
      <c r="F670" s="16" t="s">
        <v>10795</v>
      </c>
      <c r="G670" s="101" t="s">
        <v>10744</v>
      </c>
      <c r="H670" s="154">
        <v>2474</v>
      </c>
      <c r="I670" s="16" t="s">
        <v>10718</v>
      </c>
    </row>
    <row r="671" spans="1:9" x14ac:dyDescent="0.25">
      <c r="A671" s="9">
        <v>669</v>
      </c>
      <c r="B671" s="22">
        <v>42810</v>
      </c>
      <c r="C671" s="16" t="s">
        <v>166</v>
      </c>
      <c r="D671" s="17" t="s">
        <v>10796</v>
      </c>
      <c r="E671" s="17" t="s">
        <v>10797</v>
      </c>
      <c r="F671" s="21" t="s">
        <v>10798</v>
      </c>
      <c r="G671" s="101" t="s">
        <v>10745</v>
      </c>
      <c r="H671" s="154">
        <v>2477</v>
      </c>
      <c r="I671" s="16" t="s">
        <v>10719</v>
      </c>
    </row>
    <row r="672" spans="1:9" x14ac:dyDescent="0.25">
      <c r="A672" s="16">
        <v>670</v>
      </c>
      <c r="B672" s="22">
        <v>42810</v>
      </c>
      <c r="C672" s="16" t="s">
        <v>166</v>
      </c>
      <c r="D672" s="17" t="s">
        <v>10799</v>
      </c>
      <c r="E672" s="17" t="s">
        <v>10800</v>
      </c>
      <c r="F672" s="18" t="s">
        <v>10801</v>
      </c>
      <c r="G672" s="101" t="s">
        <v>10746</v>
      </c>
      <c r="H672" s="154">
        <v>2476</v>
      </c>
      <c r="I672" s="16" t="s">
        <v>10720</v>
      </c>
    </row>
    <row r="673" spans="1:9" x14ac:dyDescent="0.25">
      <c r="A673" s="9">
        <v>671</v>
      </c>
      <c r="B673" s="22">
        <v>42810</v>
      </c>
      <c r="C673" s="16" t="s">
        <v>166</v>
      </c>
      <c r="D673" s="38" t="s">
        <v>10802</v>
      </c>
      <c r="E673" s="17" t="s">
        <v>10803</v>
      </c>
      <c r="F673" s="21" t="s">
        <v>10804</v>
      </c>
      <c r="G673" s="101" t="s">
        <v>10747</v>
      </c>
      <c r="H673" s="154">
        <v>2471</v>
      </c>
      <c r="I673" s="16" t="s">
        <v>10721</v>
      </c>
    </row>
    <row r="674" spans="1:9" x14ac:dyDescent="0.25">
      <c r="A674" s="16">
        <v>672</v>
      </c>
      <c r="B674" s="22">
        <v>42810</v>
      </c>
      <c r="C674" s="16" t="s">
        <v>166</v>
      </c>
      <c r="D674" s="17" t="s">
        <v>10805</v>
      </c>
      <c r="E674" s="17" t="s">
        <v>10806</v>
      </c>
      <c r="F674" s="16" t="s">
        <v>10807</v>
      </c>
      <c r="G674" s="101" t="s">
        <v>10748</v>
      </c>
      <c r="H674" s="154">
        <v>2467</v>
      </c>
      <c r="I674" s="16" t="s">
        <v>10722</v>
      </c>
    </row>
    <row r="675" spans="1:9" x14ac:dyDescent="0.25">
      <c r="A675" s="9">
        <v>673</v>
      </c>
      <c r="B675" s="22">
        <v>42810</v>
      </c>
      <c r="C675" s="16" t="s">
        <v>166</v>
      </c>
      <c r="D675" s="38" t="s">
        <v>10808</v>
      </c>
      <c r="E675" s="38" t="s">
        <v>10809</v>
      </c>
      <c r="F675" s="47" t="s">
        <v>10810</v>
      </c>
      <c r="G675" s="101" t="s">
        <v>10749</v>
      </c>
      <c r="H675" s="154">
        <v>2478</v>
      </c>
      <c r="I675" s="16" t="s">
        <v>10723</v>
      </c>
    </row>
    <row r="676" spans="1:9" x14ac:dyDescent="0.25">
      <c r="A676" s="16">
        <v>674</v>
      </c>
      <c r="B676" s="22">
        <v>42810</v>
      </c>
      <c r="C676" s="16" t="s">
        <v>166</v>
      </c>
      <c r="D676" s="24" t="s">
        <v>1848</v>
      </c>
      <c r="E676" s="24" t="s">
        <v>10811</v>
      </c>
      <c r="F676" s="30" t="s">
        <v>10812</v>
      </c>
      <c r="G676" s="101" t="s">
        <v>10750</v>
      </c>
      <c r="H676" s="154">
        <v>2479</v>
      </c>
      <c r="I676" s="16" t="s">
        <v>10724</v>
      </c>
    </row>
    <row r="677" spans="1:9" x14ac:dyDescent="0.25">
      <c r="A677" s="9">
        <v>675</v>
      </c>
      <c r="B677" s="22">
        <v>42810</v>
      </c>
      <c r="C677" s="16" t="s">
        <v>166</v>
      </c>
      <c r="D677" s="38" t="s">
        <v>10813</v>
      </c>
      <c r="E677" s="38" t="s">
        <v>10814</v>
      </c>
      <c r="F677" s="47" t="s">
        <v>10815</v>
      </c>
      <c r="G677" s="101" t="s">
        <v>10751</v>
      </c>
      <c r="H677" s="154">
        <v>2480</v>
      </c>
      <c r="I677" s="16" t="s">
        <v>10725</v>
      </c>
    </row>
    <row r="678" spans="1:9" x14ac:dyDescent="0.25">
      <c r="A678" s="16">
        <v>676</v>
      </c>
      <c r="B678" s="22">
        <v>42810</v>
      </c>
      <c r="C678" s="16" t="s">
        <v>166</v>
      </c>
      <c r="D678" s="17" t="s">
        <v>10816</v>
      </c>
      <c r="E678" s="17" t="s">
        <v>10817</v>
      </c>
      <c r="F678" s="18" t="s">
        <v>10818</v>
      </c>
      <c r="G678" s="101" t="s">
        <v>10752</v>
      </c>
      <c r="H678" s="154">
        <v>2475</v>
      </c>
      <c r="I678" s="16" t="s">
        <v>10726</v>
      </c>
    </row>
    <row r="679" spans="1:9" x14ac:dyDescent="0.25">
      <c r="A679" s="9">
        <v>677</v>
      </c>
      <c r="B679" s="22">
        <v>42810</v>
      </c>
      <c r="C679" s="16" t="s">
        <v>166</v>
      </c>
      <c r="D679" s="17" t="s">
        <v>10819</v>
      </c>
      <c r="E679" s="17" t="s">
        <v>10820</v>
      </c>
      <c r="F679" s="21" t="s">
        <v>10821</v>
      </c>
      <c r="G679" s="101" t="s">
        <v>10753</v>
      </c>
      <c r="H679" s="154">
        <v>2481</v>
      </c>
      <c r="I679" s="16" t="s">
        <v>10727</v>
      </c>
    </row>
    <row r="680" spans="1:9" x14ac:dyDescent="0.25">
      <c r="A680" s="16">
        <v>678</v>
      </c>
      <c r="B680" s="22">
        <v>42810</v>
      </c>
      <c r="C680" s="16" t="s">
        <v>166</v>
      </c>
      <c r="D680" s="17" t="s">
        <v>10822</v>
      </c>
      <c r="E680" s="17" t="s">
        <v>10823</v>
      </c>
      <c r="F680" s="18" t="s">
        <v>10824</v>
      </c>
      <c r="G680" s="101" t="s">
        <v>10754</v>
      </c>
      <c r="H680" s="154">
        <v>2482</v>
      </c>
      <c r="I680" s="16" t="s">
        <v>10728</v>
      </c>
    </row>
    <row r="681" spans="1:9" x14ac:dyDescent="0.25">
      <c r="A681" s="9">
        <v>679</v>
      </c>
      <c r="B681" s="22">
        <v>42810</v>
      </c>
      <c r="C681" s="16" t="s">
        <v>166</v>
      </c>
      <c r="D681" s="17" t="s">
        <v>10825</v>
      </c>
      <c r="E681" s="17" t="s">
        <v>10826</v>
      </c>
      <c r="F681" s="21" t="s">
        <v>10827</v>
      </c>
      <c r="G681" s="101" t="s">
        <v>10755</v>
      </c>
      <c r="H681" s="154">
        <v>2483</v>
      </c>
      <c r="I681" s="16" t="s">
        <v>10729</v>
      </c>
    </row>
    <row r="682" spans="1:9" x14ac:dyDescent="0.25">
      <c r="A682" s="16">
        <v>680</v>
      </c>
      <c r="B682" s="22">
        <v>42810</v>
      </c>
      <c r="C682" s="16" t="s">
        <v>166</v>
      </c>
      <c r="D682" s="38" t="s">
        <v>10828</v>
      </c>
      <c r="E682" s="38" t="s">
        <v>10829</v>
      </c>
      <c r="F682" s="47" t="s">
        <v>10830</v>
      </c>
      <c r="G682" s="101" t="s">
        <v>10756</v>
      </c>
      <c r="H682" s="154">
        <v>2484</v>
      </c>
      <c r="I682" s="16" t="s">
        <v>10730</v>
      </c>
    </row>
    <row r="683" spans="1:9" x14ac:dyDescent="0.25">
      <c r="A683" s="9">
        <v>681</v>
      </c>
      <c r="B683" s="22">
        <v>42810</v>
      </c>
      <c r="C683" s="16" t="s">
        <v>166</v>
      </c>
      <c r="D683" s="17" t="s">
        <v>10831</v>
      </c>
      <c r="E683" s="17" t="s">
        <v>10832</v>
      </c>
      <c r="F683" s="18" t="s">
        <v>10833</v>
      </c>
      <c r="G683" s="101" t="s">
        <v>10757</v>
      </c>
      <c r="H683" s="154">
        <v>2485</v>
      </c>
      <c r="I683" s="16" t="s">
        <v>10731</v>
      </c>
    </row>
    <row r="684" spans="1:9" x14ac:dyDescent="0.25">
      <c r="A684" s="16">
        <v>682</v>
      </c>
      <c r="B684" s="22">
        <v>42810</v>
      </c>
      <c r="C684" s="16" t="s">
        <v>166</v>
      </c>
      <c r="D684" s="17" t="s">
        <v>10834</v>
      </c>
      <c r="E684" s="17" t="s">
        <v>10835</v>
      </c>
      <c r="F684" s="18" t="s">
        <v>10836</v>
      </c>
      <c r="G684" s="101" t="s">
        <v>10758</v>
      </c>
      <c r="H684" s="154">
        <v>2486</v>
      </c>
      <c r="I684" s="16" t="s">
        <v>10732</v>
      </c>
    </row>
    <row r="685" spans="1:9" x14ac:dyDescent="0.25">
      <c r="A685" s="9">
        <v>683</v>
      </c>
      <c r="B685" s="22">
        <v>42810</v>
      </c>
      <c r="C685" s="16" t="s">
        <v>166</v>
      </c>
      <c r="D685" s="52" t="s">
        <v>10837</v>
      </c>
      <c r="E685" s="52" t="s">
        <v>10838</v>
      </c>
      <c r="F685" s="21" t="s">
        <v>10839</v>
      </c>
      <c r="G685" s="101" t="s">
        <v>10759</v>
      </c>
      <c r="H685" s="154">
        <v>2464</v>
      </c>
      <c r="I685" s="16" t="s">
        <v>10733</v>
      </c>
    </row>
    <row r="686" spans="1:9" x14ac:dyDescent="0.25">
      <c r="A686" s="16">
        <v>684</v>
      </c>
      <c r="B686" s="15">
        <v>42811</v>
      </c>
      <c r="C686" s="16" t="s">
        <v>112</v>
      </c>
      <c r="D686" s="52" t="s">
        <v>9041</v>
      </c>
      <c r="E686" s="52" t="s">
        <v>10863</v>
      </c>
      <c r="F686" s="21" t="s">
        <v>10864</v>
      </c>
      <c r="G686" s="101" t="s">
        <v>10855</v>
      </c>
      <c r="H686" s="154">
        <v>2487</v>
      </c>
      <c r="I686" s="16" t="s">
        <v>10844</v>
      </c>
    </row>
    <row r="687" spans="1:9" x14ac:dyDescent="0.25">
      <c r="A687" s="9">
        <v>685</v>
      </c>
      <c r="B687" s="22">
        <v>42811</v>
      </c>
      <c r="C687" s="16" t="s">
        <v>112</v>
      </c>
      <c r="D687" s="52" t="s">
        <v>10865</v>
      </c>
      <c r="E687" s="52" t="s">
        <v>10866</v>
      </c>
      <c r="F687" s="21" t="s">
        <v>10867</v>
      </c>
      <c r="G687" s="101" t="s">
        <v>10856</v>
      </c>
      <c r="H687" s="154">
        <v>2489</v>
      </c>
      <c r="I687" s="16" t="s">
        <v>10845</v>
      </c>
    </row>
    <row r="688" spans="1:9" x14ac:dyDescent="0.25">
      <c r="A688" s="16">
        <v>686</v>
      </c>
      <c r="B688" s="15">
        <v>42811</v>
      </c>
      <c r="C688" s="16" t="s">
        <v>112</v>
      </c>
      <c r="D688" s="52" t="s">
        <v>10868</v>
      </c>
      <c r="E688" s="52" t="s">
        <v>10869</v>
      </c>
      <c r="F688" s="18" t="s">
        <v>10870</v>
      </c>
      <c r="G688" s="16" t="s">
        <v>2604</v>
      </c>
      <c r="H688" s="154">
        <v>2488</v>
      </c>
      <c r="I688" s="16" t="s">
        <v>10846</v>
      </c>
    </row>
    <row r="689" spans="1:9" x14ac:dyDescent="0.25">
      <c r="A689" s="9">
        <v>687</v>
      </c>
      <c r="B689" s="15">
        <v>42811</v>
      </c>
      <c r="C689" s="16" t="s">
        <v>112</v>
      </c>
      <c r="D689" s="52" t="s">
        <v>10871</v>
      </c>
      <c r="E689" s="52" t="s">
        <v>10872</v>
      </c>
      <c r="F689" s="18" t="s">
        <v>10873</v>
      </c>
      <c r="G689" s="16" t="s">
        <v>2604</v>
      </c>
      <c r="H689" s="154">
        <v>2491</v>
      </c>
      <c r="I689" s="16" t="s">
        <v>10847</v>
      </c>
    </row>
    <row r="690" spans="1:9" x14ac:dyDescent="0.25">
      <c r="A690" s="16">
        <v>688</v>
      </c>
      <c r="B690" s="22">
        <v>42811</v>
      </c>
      <c r="C690" s="16" t="s">
        <v>112</v>
      </c>
      <c r="D690" s="52" t="s">
        <v>10874</v>
      </c>
      <c r="E690" s="52" t="s">
        <v>10875</v>
      </c>
      <c r="F690" s="21" t="s">
        <v>10876</v>
      </c>
      <c r="G690" s="16" t="s">
        <v>2604</v>
      </c>
      <c r="H690" s="154">
        <v>2419</v>
      </c>
      <c r="I690" s="16" t="s">
        <v>10848</v>
      </c>
    </row>
    <row r="691" spans="1:9" x14ac:dyDescent="0.25">
      <c r="A691" s="9">
        <v>689</v>
      </c>
      <c r="B691" s="15">
        <v>42811</v>
      </c>
      <c r="C691" s="16" t="s">
        <v>112</v>
      </c>
      <c r="D691" s="52" t="s">
        <v>10877</v>
      </c>
      <c r="E691" s="52" t="s">
        <v>10878</v>
      </c>
      <c r="F691" s="18" t="s">
        <v>10879</v>
      </c>
      <c r="G691" s="101" t="s">
        <v>10857</v>
      </c>
      <c r="H691" s="154">
        <v>2492</v>
      </c>
      <c r="I691" s="16" t="s">
        <v>10849</v>
      </c>
    </row>
    <row r="692" spans="1:9" x14ac:dyDescent="0.25">
      <c r="A692" s="16">
        <v>690</v>
      </c>
      <c r="B692" s="15">
        <v>42811</v>
      </c>
      <c r="C692" s="16" t="s">
        <v>112</v>
      </c>
      <c r="D692" s="52" t="s">
        <v>10880</v>
      </c>
      <c r="E692" s="52" t="s">
        <v>10881</v>
      </c>
      <c r="F692" s="18" t="s">
        <v>10882</v>
      </c>
      <c r="G692" s="101" t="s">
        <v>10858</v>
      </c>
      <c r="H692" s="154">
        <v>2494</v>
      </c>
      <c r="I692" s="16" t="s">
        <v>10850</v>
      </c>
    </row>
    <row r="693" spans="1:9" x14ac:dyDescent="0.25">
      <c r="A693" s="9">
        <v>691</v>
      </c>
      <c r="B693" s="22">
        <v>42811</v>
      </c>
      <c r="C693" s="16" t="s">
        <v>112</v>
      </c>
      <c r="D693" s="52" t="s">
        <v>5605</v>
      </c>
      <c r="E693" s="52" t="s">
        <v>10883</v>
      </c>
      <c r="F693" s="18" t="s">
        <v>10884</v>
      </c>
      <c r="G693" s="101" t="s">
        <v>10859</v>
      </c>
      <c r="H693" s="154">
        <v>2493</v>
      </c>
      <c r="I693" s="16" t="s">
        <v>10851</v>
      </c>
    </row>
    <row r="694" spans="1:9" x14ac:dyDescent="0.25">
      <c r="A694" s="16">
        <v>692</v>
      </c>
      <c r="B694" s="15">
        <v>42811</v>
      </c>
      <c r="C694" s="16" t="s">
        <v>112</v>
      </c>
      <c r="D694" s="52" t="s">
        <v>10885</v>
      </c>
      <c r="E694" s="52" t="s">
        <v>10886</v>
      </c>
      <c r="F694" s="18" t="s">
        <v>10887</v>
      </c>
      <c r="G694" s="101" t="s">
        <v>10860</v>
      </c>
      <c r="H694" s="154">
        <v>2495</v>
      </c>
      <c r="I694" s="16" t="s">
        <v>10852</v>
      </c>
    </row>
    <row r="695" spans="1:9" x14ac:dyDescent="0.25">
      <c r="A695" s="9">
        <v>693</v>
      </c>
      <c r="B695" s="15">
        <v>42811</v>
      </c>
      <c r="C695" s="16" t="s">
        <v>112</v>
      </c>
      <c r="D695" s="52" t="s">
        <v>7348</v>
      </c>
      <c r="E695" s="52" t="s">
        <v>10888</v>
      </c>
      <c r="F695" s="26" t="s">
        <v>10889</v>
      </c>
      <c r="G695" s="101" t="s">
        <v>10861</v>
      </c>
      <c r="H695" s="154">
        <v>2490</v>
      </c>
      <c r="I695" s="16" t="s">
        <v>10853</v>
      </c>
    </row>
    <row r="696" spans="1:9" x14ac:dyDescent="0.25">
      <c r="A696" s="16">
        <v>694</v>
      </c>
      <c r="B696" s="15">
        <v>42811</v>
      </c>
      <c r="C696" s="16" t="s">
        <v>112</v>
      </c>
      <c r="D696" s="52" t="s">
        <v>10890</v>
      </c>
      <c r="E696" s="52" t="s">
        <v>10891</v>
      </c>
      <c r="F696" s="18" t="s">
        <v>10892</v>
      </c>
      <c r="G696" s="101" t="s">
        <v>10862</v>
      </c>
      <c r="H696" s="154">
        <v>2497</v>
      </c>
      <c r="I696" s="16" t="s">
        <v>10854</v>
      </c>
    </row>
    <row r="697" spans="1:9" x14ac:dyDescent="0.25">
      <c r="A697" s="9">
        <v>695</v>
      </c>
      <c r="B697" s="15">
        <v>42811</v>
      </c>
      <c r="C697" s="16" t="s">
        <v>166</v>
      </c>
      <c r="D697" s="52" t="s">
        <v>10924</v>
      </c>
      <c r="E697" s="52" t="s">
        <v>10925</v>
      </c>
      <c r="F697" s="21" t="s">
        <v>10926</v>
      </c>
      <c r="G697" s="16" t="s">
        <v>2604</v>
      </c>
      <c r="H697" s="154">
        <v>2498</v>
      </c>
      <c r="I697" s="16" t="s">
        <v>10893</v>
      </c>
    </row>
    <row r="698" spans="1:9" x14ac:dyDescent="0.25">
      <c r="A698" s="16">
        <v>696</v>
      </c>
      <c r="B698" s="15">
        <v>42811</v>
      </c>
      <c r="C698" s="16" t="s">
        <v>166</v>
      </c>
      <c r="D698" s="52" t="s">
        <v>10927</v>
      </c>
      <c r="E698" s="52" t="s">
        <v>10928</v>
      </c>
      <c r="F698" s="18" t="s">
        <v>10929</v>
      </c>
      <c r="G698" s="16" t="s">
        <v>2604</v>
      </c>
      <c r="H698" s="154">
        <v>2499</v>
      </c>
      <c r="I698" s="16" t="s">
        <v>9568</v>
      </c>
    </row>
    <row r="699" spans="1:9" x14ac:dyDescent="0.25">
      <c r="A699" s="9">
        <v>697</v>
      </c>
      <c r="B699" s="15">
        <v>42811</v>
      </c>
      <c r="C699" s="16" t="s">
        <v>166</v>
      </c>
      <c r="D699" s="53" t="s">
        <v>10930</v>
      </c>
      <c r="E699" s="52" t="s">
        <v>10931</v>
      </c>
      <c r="F699" s="18" t="s">
        <v>10932</v>
      </c>
      <c r="G699" s="101" t="s">
        <v>11016</v>
      </c>
      <c r="H699" s="154">
        <v>1140</v>
      </c>
      <c r="I699" s="16" t="s">
        <v>10894</v>
      </c>
    </row>
    <row r="700" spans="1:9" x14ac:dyDescent="0.25">
      <c r="A700" s="16">
        <v>698</v>
      </c>
      <c r="B700" s="15">
        <v>42811</v>
      </c>
      <c r="C700" s="16" t="s">
        <v>166</v>
      </c>
      <c r="D700" s="52" t="s">
        <v>10933</v>
      </c>
      <c r="E700" s="52" t="s">
        <v>10934</v>
      </c>
      <c r="F700" s="26" t="s">
        <v>10935</v>
      </c>
      <c r="G700" s="16" t="s">
        <v>2604</v>
      </c>
      <c r="H700" s="154">
        <v>1401</v>
      </c>
      <c r="I700" s="16" t="s">
        <v>10895</v>
      </c>
    </row>
    <row r="701" spans="1:9" x14ac:dyDescent="0.25">
      <c r="A701" s="9">
        <v>699</v>
      </c>
      <c r="B701" s="15">
        <v>42811</v>
      </c>
      <c r="C701" s="16" t="s">
        <v>166</v>
      </c>
      <c r="D701" s="53" t="s">
        <v>6762</v>
      </c>
      <c r="E701" s="53" t="s">
        <v>10936</v>
      </c>
      <c r="F701" s="30" t="s">
        <v>10937</v>
      </c>
      <c r="G701" s="101" t="s">
        <v>6874</v>
      </c>
      <c r="H701" s="154">
        <v>1402</v>
      </c>
      <c r="I701" s="16" t="s">
        <v>10896</v>
      </c>
    </row>
    <row r="702" spans="1:9" x14ac:dyDescent="0.25">
      <c r="A702" s="16">
        <v>700</v>
      </c>
      <c r="B702" s="15">
        <v>42811</v>
      </c>
      <c r="C702" s="16" t="s">
        <v>166</v>
      </c>
      <c r="D702" s="52" t="s">
        <v>10938</v>
      </c>
      <c r="E702" s="52" t="s">
        <v>10939</v>
      </c>
      <c r="F702" s="26" t="s">
        <v>10940</v>
      </c>
      <c r="G702" s="101" t="s">
        <v>11017</v>
      </c>
      <c r="H702" s="154">
        <v>1403</v>
      </c>
      <c r="I702" s="16" t="s">
        <v>10897</v>
      </c>
    </row>
    <row r="703" spans="1:9" x14ac:dyDescent="0.25">
      <c r="A703" s="9">
        <v>701</v>
      </c>
      <c r="B703" s="15">
        <v>42811</v>
      </c>
      <c r="C703" s="16" t="s">
        <v>166</v>
      </c>
      <c r="D703" s="52" t="s">
        <v>10941</v>
      </c>
      <c r="E703" s="52" t="s">
        <v>10942</v>
      </c>
      <c r="F703" s="21" t="s">
        <v>10943</v>
      </c>
      <c r="G703" s="101" t="s">
        <v>11018</v>
      </c>
      <c r="H703" s="154">
        <v>2500</v>
      </c>
      <c r="I703" s="16" t="s">
        <v>10898</v>
      </c>
    </row>
    <row r="704" spans="1:9" x14ac:dyDescent="0.25">
      <c r="A704" s="16">
        <v>702</v>
      </c>
      <c r="B704" s="15">
        <v>42811</v>
      </c>
      <c r="C704" s="16" t="s">
        <v>166</v>
      </c>
      <c r="D704" s="52" t="s">
        <v>10944</v>
      </c>
      <c r="E704" s="52" t="s">
        <v>10945</v>
      </c>
      <c r="F704" s="26" t="s">
        <v>10946</v>
      </c>
      <c r="G704" s="101" t="s">
        <v>11019</v>
      </c>
      <c r="H704" s="154">
        <v>1404</v>
      </c>
      <c r="I704" s="16" t="s">
        <v>10899</v>
      </c>
    </row>
    <row r="705" spans="1:9" x14ac:dyDescent="0.25">
      <c r="A705" s="9">
        <v>703</v>
      </c>
      <c r="B705" s="15">
        <v>42811</v>
      </c>
      <c r="C705" s="16" t="s">
        <v>166</v>
      </c>
      <c r="D705" s="52" t="s">
        <v>10947</v>
      </c>
      <c r="E705" s="53" t="s">
        <v>10948</v>
      </c>
      <c r="F705" s="26" t="s">
        <v>10949</v>
      </c>
      <c r="G705" s="16" t="s">
        <v>2604</v>
      </c>
      <c r="H705" s="154">
        <v>1406</v>
      </c>
      <c r="I705" s="16" t="s">
        <v>10900</v>
      </c>
    </row>
    <row r="706" spans="1:9" x14ac:dyDescent="0.25">
      <c r="A706" s="16">
        <v>704</v>
      </c>
      <c r="B706" s="15">
        <v>42811</v>
      </c>
      <c r="C706" s="16" t="s">
        <v>166</v>
      </c>
      <c r="D706" s="52" t="s">
        <v>10950</v>
      </c>
      <c r="E706" s="52" t="s">
        <v>10951</v>
      </c>
      <c r="F706" s="18" t="s">
        <v>10952</v>
      </c>
      <c r="G706" s="101" t="s">
        <v>11020</v>
      </c>
      <c r="H706" s="154">
        <v>1411</v>
      </c>
      <c r="I706" s="16" t="s">
        <v>10901</v>
      </c>
    </row>
    <row r="707" spans="1:9" x14ac:dyDescent="0.25">
      <c r="A707" s="9">
        <v>705</v>
      </c>
      <c r="B707" s="15">
        <v>42811</v>
      </c>
      <c r="C707" s="16" t="s">
        <v>166</v>
      </c>
      <c r="D707" s="52" t="s">
        <v>10953</v>
      </c>
      <c r="E707" s="52" t="s">
        <v>10954</v>
      </c>
      <c r="F707" s="21" t="s">
        <v>10955</v>
      </c>
      <c r="G707" s="101" t="s">
        <v>11021</v>
      </c>
      <c r="H707" s="154">
        <v>1410</v>
      </c>
      <c r="I707" s="16" t="s">
        <v>10902</v>
      </c>
    </row>
    <row r="708" spans="1:9" x14ac:dyDescent="0.25">
      <c r="A708" s="16">
        <v>706</v>
      </c>
      <c r="B708" s="15">
        <v>42811</v>
      </c>
      <c r="C708" s="16" t="s">
        <v>166</v>
      </c>
      <c r="D708" s="55" t="s">
        <v>10956</v>
      </c>
      <c r="E708" s="55" t="s">
        <v>10957</v>
      </c>
      <c r="F708" s="47" t="s">
        <v>10958</v>
      </c>
      <c r="G708" s="16" t="s">
        <v>2604</v>
      </c>
      <c r="H708" s="154">
        <v>1409</v>
      </c>
      <c r="I708" s="16" t="s">
        <v>10903</v>
      </c>
    </row>
    <row r="709" spans="1:9" x14ac:dyDescent="0.25">
      <c r="A709" s="9">
        <v>707</v>
      </c>
      <c r="B709" s="15">
        <v>42811</v>
      </c>
      <c r="C709" s="16" t="s">
        <v>166</v>
      </c>
      <c r="D709" s="55" t="s">
        <v>10959</v>
      </c>
      <c r="E709" s="52" t="s">
        <v>10960</v>
      </c>
      <c r="F709" s="49" t="s">
        <v>10961</v>
      </c>
      <c r="G709" s="101" t="s">
        <v>11022</v>
      </c>
      <c r="H709" s="154">
        <v>1407</v>
      </c>
      <c r="I709" s="16" t="s">
        <v>10904</v>
      </c>
    </row>
    <row r="710" spans="1:9" x14ac:dyDescent="0.25">
      <c r="A710" s="16">
        <v>708</v>
      </c>
      <c r="B710" s="15">
        <v>42811</v>
      </c>
      <c r="C710" s="16" t="s">
        <v>166</v>
      </c>
      <c r="D710" s="52" t="s">
        <v>10962</v>
      </c>
      <c r="E710" s="52" t="s">
        <v>10963</v>
      </c>
      <c r="F710" s="18" t="s">
        <v>10964</v>
      </c>
      <c r="G710" s="101" t="s">
        <v>11023</v>
      </c>
      <c r="H710" s="154">
        <v>1414</v>
      </c>
      <c r="I710" s="16" t="s">
        <v>10905</v>
      </c>
    </row>
    <row r="711" spans="1:9" x14ac:dyDescent="0.25">
      <c r="A711" s="9">
        <v>709</v>
      </c>
      <c r="B711" s="15">
        <v>42811</v>
      </c>
      <c r="C711" s="16" t="s">
        <v>166</v>
      </c>
      <c r="D711" s="52" t="s">
        <v>10965</v>
      </c>
      <c r="E711" s="52" t="s">
        <v>10966</v>
      </c>
      <c r="F711" s="18" t="s">
        <v>10967</v>
      </c>
      <c r="G711" s="101" t="s">
        <v>11024</v>
      </c>
      <c r="H711" s="154">
        <v>1405</v>
      </c>
      <c r="I711" s="16" t="s">
        <v>10906</v>
      </c>
    </row>
    <row r="712" spans="1:9" x14ac:dyDescent="0.25">
      <c r="A712" s="16">
        <v>710</v>
      </c>
      <c r="B712" s="15">
        <v>42811</v>
      </c>
      <c r="C712" s="16" t="s">
        <v>166</v>
      </c>
      <c r="D712" s="52" t="s">
        <v>10968</v>
      </c>
      <c r="E712" s="52" t="s">
        <v>10969</v>
      </c>
      <c r="F712" s="18" t="s">
        <v>10970</v>
      </c>
      <c r="G712" s="101" t="s">
        <v>11025</v>
      </c>
      <c r="H712" s="154">
        <v>1415</v>
      </c>
      <c r="I712" s="16" t="s">
        <v>10907</v>
      </c>
    </row>
    <row r="713" spans="1:9" x14ac:dyDescent="0.25">
      <c r="A713" s="9">
        <v>711</v>
      </c>
      <c r="B713" s="15">
        <v>42811</v>
      </c>
      <c r="C713" s="16" t="s">
        <v>166</v>
      </c>
      <c r="D713" s="52" t="s">
        <v>10971</v>
      </c>
      <c r="E713" s="52" t="s">
        <v>10972</v>
      </c>
      <c r="F713" s="18" t="s">
        <v>10973</v>
      </c>
      <c r="G713" s="16" t="s">
        <v>2604</v>
      </c>
      <c r="H713" s="154">
        <v>1412</v>
      </c>
      <c r="I713" s="16" t="s">
        <v>10908</v>
      </c>
    </row>
    <row r="714" spans="1:9" x14ac:dyDescent="0.25">
      <c r="A714" s="16">
        <v>712</v>
      </c>
      <c r="B714" s="15">
        <v>42811</v>
      </c>
      <c r="C714" s="16" t="s">
        <v>166</v>
      </c>
      <c r="D714" s="52" t="s">
        <v>10974</v>
      </c>
      <c r="E714" s="52" t="s">
        <v>10975</v>
      </c>
      <c r="F714" s="18" t="s">
        <v>10976</v>
      </c>
      <c r="G714" s="101" t="s">
        <v>11026</v>
      </c>
      <c r="H714" s="154">
        <v>1408</v>
      </c>
      <c r="I714" s="16" t="s">
        <v>10909</v>
      </c>
    </row>
    <row r="715" spans="1:9" x14ac:dyDescent="0.25">
      <c r="A715" s="9">
        <v>713</v>
      </c>
      <c r="B715" s="15">
        <v>42811</v>
      </c>
      <c r="C715" s="16" t="s">
        <v>166</v>
      </c>
      <c r="D715" s="52" t="s">
        <v>10977</v>
      </c>
      <c r="E715" s="52" t="s">
        <v>10978</v>
      </c>
      <c r="F715" s="21" t="s">
        <v>10979</v>
      </c>
      <c r="G715" s="101" t="s">
        <v>11027</v>
      </c>
      <c r="H715" s="154">
        <v>1413</v>
      </c>
      <c r="I715" s="16" t="s">
        <v>10910</v>
      </c>
    </row>
    <row r="716" spans="1:9" x14ac:dyDescent="0.25">
      <c r="A716" s="16">
        <v>714</v>
      </c>
      <c r="B716" s="15">
        <v>42811</v>
      </c>
      <c r="C716" s="16" t="s">
        <v>166</v>
      </c>
      <c r="D716" s="52" t="s">
        <v>10980</v>
      </c>
      <c r="E716" s="52" t="s">
        <v>10981</v>
      </c>
      <c r="F716" s="21" t="s">
        <v>10982</v>
      </c>
      <c r="G716" s="101" t="s">
        <v>11028</v>
      </c>
      <c r="H716" s="154">
        <v>1416</v>
      </c>
      <c r="I716" s="16" t="s">
        <v>10911</v>
      </c>
    </row>
    <row r="717" spans="1:9" x14ac:dyDescent="0.25">
      <c r="A717" s="9">
        <v>715</v>
      </c>
      <c r="B717" s="15">
        <v>42811</v>
      </c>
      <c r="C717" s="16" t="s">
        <v>166</v>
      </c>
      <c r="D717" s="52" t="s">
        <v>10983</v>
      </c>
      <c r="E717" s="52" t="s">
        <v>8420</v>
      </c>
      <c r="F717" s="16" t="s">
        <v>10984</v>
      </c>
      <c r="G717" s="101" t="s">
        <v>11029</v>
      </c>
      <c r="H717" s="154">
        <v>1418</v>
      </c>
      <c r="I717" s="16" t="s">
        <v>10912</v>
      </c>
    </row>
    <row r="718" spans="1:9" x14ac:dyDescent="0.25">
      <c r="A718" s="16">
        <v>716</v>
      </c>
      <c r="B718" s="15">
        <v>42811</v>
      </c>
      <c r="C718" s="16" t="s">
        <v>166</v>
      </c>
      <c r="D718" s="52" t="s">
        <v>10985</v>
      </c>
      <c r="E718" s="52" t="s">
        <v>10986</v>
      </c>
      <c r="F718" s="18" t="s">
        <v>10987</v>
      </c>
      <c r="G718" s="101" t="s">
        <v>11030</v>
      </c>
      <c r="H718" s="154">
        <v>1419</v>
      </c>
      <c r="I718" s="16" t="s">
        <v>10913</v>
      </c>
    </row>
    <row r="719" spans="1:9" x14ac:dyDescent="0.25">
      <c r="A719" s="9">
        <v>717</v>
      </c>
      <c r="B719" s="15">
        <v>42811</v>
      </c>
      <c r="C719" s="16" t="s">
        <v>166</v>
      </c>
      <c r="D719" s="52" t="s">
        <v>10988</v>
      </c>
      <c r="E719" s="52" t="s">
        <v>10989</v>
      </c>
      <c r="F719" s="21" t="s">
        <v>10990</v>
      </c>
      <c r="G719" s="101" t="s">
        <v>11031</v>
      </c>
      <c r="H719" s="154">
        <v>1417</v>
      </c>
      <c r="I719" s="16" t="s">
        <v>10914</v>
      </c>
    </row>
    <row r="720" spans="1:9" x14ac:dyDescent="0.25">
      <c r="A720" s="16">
        <v>718</v>
      </c>
      <c r="B720" s="15">
        <v>42811</v>
      </c>
      <c r="C720" s="16" t="s">
        <v>166</v>
      </c>
      <c r="D720" s="52" t="s">
        <v>10991</v>
      </c>
      <c r="E720" s="52" t="s">
        <v>10992</v>
      </c>
      <c r="F720" s="21" t="s">
        <v>10993</v>
      </c>
      <c r="G720" s="101" t="s">
        <v>11032</v>
      </c>
      <c r="H720" s="154">
        <v>1424</v>
      </c>
      <c r="I720" s="16" t="s">
        <v>10915</v>
      </c>
    </row>
    <row r="721" spans="1:9" x14ac:dyDescent="0.25">
      <c r="A721" s="9">
        <v>719</v>
      </c>
      <c r="B721" s="15">
        <v>42811</v>
      </c>
      <c r="C721" s="16" t="s">
        <v>166</v>
      </c>
      <c r="D721" s="52" t="s">
        <v>10994</v>
      </c>
      <c r="E721" s="52" t="s">
        <v>10995</v>
      </c>
      <c r="F721" s="21" t="s">
        <v>10996</v>
      </c>
      <c r="G721" s="101" t="s">
        <v>11033</v>
      </c>
      <c r="H721" s="154">
        <v>1422</v>
      </c>
      <c r="I721" s="16" t="s">
        <v>10916</v>
      </c>
    </row>
    <row r="722" spans="1:9" x14ac:dyDescent="0.25">
      <c r="A722" s="16">
        <v>720</v>
      </c>
      <c r="B722" s="15">
        <v>42811</v>
      </c>
      <c r="C722" s="16" t="s">
        <v>166</v>
      </c>
      <c r="D722" s="52" t="s">
        <v>10997</v>
      </c>
      <c r="E722" s="52" t="s">
        <v>8794</v>
      </c>
      <c r="F722" s="18" t="s">
        <v>10998</v>
      </c>
      <c r="G722" s="101" t="s">
        <v>11034</v>
      </c>
      <c r="H722" s="154">
        <v>1420</v>
      </c>
      <c r="I722" s="16" t="s">
        <v>10917</v>
      </c>
    </row>
    <row r="723" spans="1:9" x14ac:dyDescent="0.25">
      <c r="A723" s="9">
        <v>721</v>
      </c>
      <c r="B723" s="15">
        <v>42811</v>
      </c>
      <c r="C723" s="16" t="s">
        <v>166</v>
      </c>
      <c r="D723" s="52" t="s">
        <v>10999</v>
      </c>
      <c r="E723" s="52" t="s">
        <v>11000</v>
      </c>
      <c r="F723" s="18" t="s">
        <v>11001</v>
      </c>
      <c r="G723" s="101" t="s">
        <v>11035</v>
      </c>
      <c r="H723" s="154">
        <v>1423</v>
      </c>
      <c r="I723" s="16" t="s">
        <v>10918</v>
      </c>
    </row>
    <row r="724" spans="1:9" x14ac:dyDescent="0.25">
      <c r="A724" s="16">
        <v>722</v>
      </c>
      <c r="B724" s="15">
        <v>42811</v>
      </c>
      <c r="C724" s="16" t="s">
        <v>166</v>
      </c>
      <c r="D724" s="55" t="s">
        <v>11002</v>
      </c>
      <c r="E724" s="55" t="s">
        <v>11003</v>
      </c>
      <c r="F724" s="47" t="s">
        <v>11004</v>
      </c>
      <c r="G724" s="101" t="s">
        <v>11036</v>
      </c>
      <c r="H724" s="154">
        <v>1421</v>
      </c>
      <c r="I724" s="16" t="s">
        <v>10919</v>
      </c>
    </row>
    <row r="725" spans="1:9" x14ac:dyDescent="0.25">
      <c r="A725" s="9">
        <v>723</v>
      </c>
      <c r="B725" s="15">
        <v>42811</v>
      </c>
      <c r="C725" s="16" t="s">
        <v>166</v>
      </c>
      <c r="D725" s="52" t="s">
        <v>11005</v>
      </c>
      <c r="E725" s="52" t="s">
        <v>11006</v>
      </c>
      <c r="F725" s="18" t="s">
        <v>11007</v>
      </c>
      <c r="G725" s="101" t="s">
        <v>11037</v>
      </c>
      <c r="H725" s="154">
        <v>1425</v>
      </c>
      <c r="I725" s="16" t="s">
        <v>10920</v>
      </c>
    </row>
    <row r="726" spans="1:9" x14ac:dyDescent="0.25">
      <c r="A726" s="16">
        <v>724</v>
      </c>
      <c r="B726" s="15">
        <v>42811</v>
      </c>
      <c r="C726" s="16" t="s">
        <v>166</v>
      </c>
      <c r="D726" s="52" t="s">
        <v>11008</v>
      </c>
      <c r="E726" s="52" t="s">
        <v>11009</v>
      </c>
      <c r="F726" s="21" t="s">
        <v>11010</v>
      </c>
      <c r="G726" s="101" t="s">
        <v>11038</v>
      </c>
      <c r="H726" s="154">
        <v>1428</v>
      </c>
      <c r="I726" s="16" t="s">
        <v>10921</v>
      </c>
    </row>
    <row r="727" spans="1:9" x14ac:dyDescent="0.25">
      <c r="A727" s="9">
        <v>725</v>
      </c>
      <c r="B727" s="15">
        <v>42811</v>
      </c>
      <c r="C727" s="16" t="s">
        <v>166</v>
      </c>
      <c r="D727" s="52" t="s">
        <v>11011</v>
      </c>
      <c r="E727" s="52" t="s">
        <v>11012</v>
      </c>
      <c r="F727" s="18" t="s">
        <v>11013</v>
      </c>
      <c r="G727" s="298" t="s">
        <v>11039</v>
      </c>
      <c r="H727" s="154">
        <v>1427</v>
      </c>
      <c r="I727" s="16" t="s">
        <v>10922</v>
      </c>
    </row>
    <row r="728" spans="1:9" x14ac:dyDescent="0.25">
      <c r="A728" s="16">
        <v>726</v>
      </c>
      <c r="B728" s="15">
        <v>42811</v>
      </c>
      <c r="C728" s="16" t="s">
        <v>166</v>
      </c>
      <c r="D728" s="52" t="s">
        <v>11014</v>
      </c>
      <c r="E728" s="52"/>
      <c r="F728" s="26" t="s">
        <v>11015</v>
      </c>
      <c r="G728" s="16" t="s">
        <v>2604</v>
      </c>
      <c r="H728" s="154">
        <v>1426</v>
      </c>
      <c r="I728" s="16" t="s">
        <v>10923</v>
      </c>
    </row>
    <row r="729" spans="1:9" x14ac:dyDescent="0.25">
      <c r="A729" s="9">
        <v>727</v>
      </c>
      <c r="B729" s="15">
        <v>42812</v>
      </c>
      <c r="C729" s="16" t="s">
        <v>12</v>
      </c>
      <c r="D729" s="52" t="s">
        <v>11080</v>
      </c>
      <c r="E729" s="52" t="s">
        <v>11081</v>
      </c>
      <c r="F729" s="18" t="s">
        <v>11082</v>
      </c>
      <c r="G729" s="298" t="s">
        <v>11062</v>
      </c>
      <c r="H729" s="154">
        <v>1429</v>
      </c>
      <c r="I729" s="16" t="s">
        <v>11044</v>
      </c>
    </row>
    <row r="730" spans="1:9" x14ac:dyDescent="0.25">
      <c r="A730" s="16">
        <v>728</v>
      </c>
      <c r="B730" s="299">
        <v>42812</v>
      </c>
      <c r="C730" s="16" t="s">
        <v>12</v>
      </c>
      <c r="D730" s="308" t="s">
        <v>11083</v>
      </c>
      <c r="E730" s="308" t="s">
        <v>11084</v>
      </c>
      <c r="F730" s="300" t="s">
        <v>11085</v>
      </c>
      <c r="G730" s="298" t="s">
        <v>11063</v>
      </c>
      <c r="H730" s="154">
        <v>1430</v>
      </c>
      <c r="I730" s="16" t="s">
        <v>11045</v>
      </c>
    </row>
    <row r="731" spans="1:9" x14ac:dyDescent="0.25">
      <c r="A731" s="9">
        <v>729</v>
      </c>
      <c r="B731" s="15">
        <v>42812</v>
      </c>
      <c r="C731" s="16" t="s">
        <v>12</v>
      </c>
      <c r="D731" s="52" t="s">
        <v>11086</v>
      </c>
      <c r="E731" s="52" t="s">
        <v>11087</v>
      </c>
      <c r="F731" s="26" t="s">
        <v>11088</v>
      </c>
      <c r="G731" s="298" t="s">
        <v>11064</v>
      </c>
      <c r="H731" s="154">
        <v>1431</v>
      </c>
      <c r="I731" s="16" t="s">
        <v>11046</v>
      </c>
    </row>
    <row r="732" spans="1:9" x14ac:dyDescent="0.25">
      <c r="A732" s="16">
        <v>730</v>
      </c>
      <c r="B732" s="299">
        <v>42812</v>
      </c>
      <c r="C732" s="16" t="s">
        <v>12</v>
      </c>
      <c r="D732" s="308" t="s">
        <v>11089</v>
      </c>
      <c r="E732" s="308" t="s">
        <v>11090</v>
      </c>
      <c r="F732" s="301" t="s">
        <v>11091</v>
      </c>
      <c r="G732" s="298" t="s">
        <v>11065</v>
      </c>
      <c r="H732" s="154">
        <v>1432</v>
      </c>
      <c r="I732" s="16" t="s">
        <v>11047</v>
      </c>
    </row>
    <row r="733" spans="1:9" x14ac:dyDescent="0.25">
      <c r="A733" s="9">
        <v>731</v>
      </c>
      <c r="B733" s="15">
        <v>42813</v>
      </c>
      <c r="C733" s="16" t="s">
        <v>12</v>
      </c>
      <c r="D733" s="52" t="s">
        <v>11092</v>
      </c>
      <c r="E733" s="52" t="s">
        <v>11093</v>
      </c>
      <c r="F733" s="18" t="s">
        <v>11094</v>
      </c>
      <c r="G733" s="298" t="s">
        <v>11066</v>
      </c>
      <c r="H733" s="154">
        <v>1433</v>
      </c>
      <c r="I733" s="16" t="s">
        <v>11048</v>
      </c>
    </row>
    <row r="734" spans="1:9" x14ac:dyDescent="0.25">
      <c r="A734" s="16">
        <v>732</v>
      </c>
      <c r="B734" s="299">
        <v>42812</v>
      </c>
      <c r="C734" s="16" t="s">
        <v>12</v>
      </c>
      <c r="D734" s="308" t="s">
        <v>3093</v>
      </c>
      <c r="E734" s="308" t="s">
        <v>11095</v>
      </c>
      <c r="F734" s="300" t="s">
        <v>11096</v>
      </c>
      <c r="G734" s="298" t="s">
        <v>11067</v>
      </c>
      <c r="H734" s="154">
        <v>1434</v>
      </c>
      <c r="I734" s="16" t="s">
        <v>11049</v>
      </c>
    </row>
    <row r="735" spans="1:9" x14ac:dyDescent="0.25">
      <c r="A735" s="9">
        <v>733</v>
      </c>
      <c r="B735" s="299">
        <v>42812</v>
      </c>
      <c r="C735" s="16" t="s">
        <v>12</v>
      </c>
      <c r="D735" s="308" t="s">
        <v>11097</v>
      </c>
      <c r="E735" s="308" t="s">
        <v>11098</v>
      </c>
      <c r="F735" s="302" t="s">
        <v>11099</v>
      </c>
      <c r="G735" s="298" t="s">
        <v>11068</v>
      </c>
      <c r="H735" s="154">
        <v>1435</v>
      </c>
      <c r="I735" s="16" t="s">
        <v>11050</v>
      </c>
    </row>
    <row r="736" spans="1:9" x14ac:dyDescent="0.25">
      <c r="A736" s="16">
        <v>734</v>
      </c>
      <c r="B736" s="299">
        <v>42812</v>
      </c>
      <c r="C736" s="16" t="s">
        <v>12</v>
      </c>
      <c r="D736" s="308" t="s">
        <v>11100</v>
      </c>
      <c r="E736" s="308" t="s">
        <v>11101</v>
      </c>
      <c r="F736" s="300" t="s">
        <v>11102</v>
      </c>
      <c r="G736" s="298" t="s">
        <v>11069</v>
      </c>
      <c r="H736" s="154">
        <v>1437</v>
      </c>
      <c r="I736" s="16" t="s">
        <v>11051</v>
      </c>
    </row>
    <row r="737" spans="1:9" x14ac:dyDescent="0.25">
      <c r="A737" s="9">
        <v>735</v>
      </c>
      <c r="B737" s="299">
        <v>42812</v>
      </c>
      <c r="C737" s="16" t="s">
        <v>12</v>
      </c>
      <c r="D737" s="308" t="s">
        <v>11103</v>
      </c>
      <c r="E737" s="308" t="s">
        <v>11104</v>
      </c>
      <c r="F737" s="301" t="s">
        <v>11105</v>
      </c>
      <c r="G737" s="298" t="s">
        <v>11070</v>
      </c>
      <c r="H737" s="154">
        <v>1436</v>
      </c>
      <c r="I737" s="16" t="s">
        <v>11052</v>
      </c>
    </row>
    <row r="738" spans="1:9" x14ac:dyDescent="0.25">
      <c r="A738" s="16">
        <v>736</v>
      </c>
      <c r="B738" s="299">
        <v>42812</v>
      </c>
      <c r="C738" s="16" t="s">
        <v>12</v>
      </c>
      <c r="D738" s="308" t="s">
        <v>11106</v>
      </c>
      <c r="E738" s="308" t="s">
        <v>11107</v>
      </c>
      <c r="F738" s="300" t="s">
        <v>11108</v>
      </c>
      <c r="G738" s="298" t="s">
        <v>11071</v>
      </c>
      <c r="H738" s="154">
        <v>1438</v>
      </c>
      <c r="I738" s="16" t="s">
        <v>11053</v>
      </c>
    </row>
    <row r="739" spans="1:9" x14ac:dyDescent="0.25">
      <c r="A739" s="9">
        <v>737</v>
      </c>
      <c r="B739" s="15">
        <v>42812</v>
      </c>
      <c r="C739" s="16" t="s">
        <v>12</v>
      </c>
      <c r="D739" s="52" t="s">
        <v>7707</v>
      </c>
      <c r="E739" s="52" t="s">
        <v>11109</v>
      </c>
      <c r="F739" s="18" t="s">
        <v>11110</v>
      </c>
      <c r="G739" s="298" t="s">
        <v>11072</v>
      </c>
      <c r="H739" s="154">
        <v>1439</v>
      </c>
      <c r="I739" s="16" t="s">
        <v>11054</v>
      </c>
    </row>
    <row r="740" spans="1:9" x14ac:dyDescent="0.25">
      <c r="A740" s="16">
        <v>738</v>
      </c>
      <c r="B740" s="299">
        <v>42812</v>
      </c>
      <c r="C740" s="16" t="s">
        <v>12</v>
      </c>
      <c r="D740" s="308" t="s">
        <v>5970</v>
      </c>
      <c r="E740" s="308" t="s">
        <v>11111</v>
      </c>
      <c r="F740" s="300" t="s">
        <v>11112</v>
      </c>
      <c r="G740" s="298" t="s">
        <v>11073</v>
      </c>
      <c r="H740" s="154">
        <v>1442</v>
      </c>
      <c r="I740" s="16" t="s">
        <v>11055</v>
      </c>
    </row>
    <row r="741" spans="1:9" x14ac:dyDescent="0.25">
      <c r="A741" s="9">
        <v>739</v>
      </c>
      <c r="B741" s="15">
        <v>42812</v>
      </c>
      <c r="C741" s="16" t="s">
        <v>12</v>
      </c>
      <c r="D741" s="52" t="s">
        <v>11113</v>
      </c>
      <c r="E741" s="52" t="s">
        <v>11114</v>
      </c>
      <c r="F741" s="21" t="s">
        <v>11115</v>
      </c>
      <c r="G741" s="298" t="s">
        <v>11074</v>
      </c>
      <c r="H741" s="154">
        <v>1440</v>
      </c>
      <c r="I741" s="16" t="s">
        <v>11056</v>
      </c>
    </row>
    <row r="742" spans="1:9" x14ac:dyDescent="0.25">
      <c r="A742" s="16">
        <v>740</v>
      </c>
      <c r="B742" s="299">
        <v>42812</v>
      </c>
      <c r="C742" s="16" t="s">
        <v>12</v>
      </c>
      <c r="D742" s="308" t="s">
        <v>11116</v>
      </c>
      <c r="E742" s="308" t="s">
        <v>11117</v>
      </c>
      <c r="F742" s="300" t="s">
        <v>11118</v>
      </c>
      <c r="G742" s="298" t="s">
        <v>11075</v>
      </c>
      <c r="H742" s="154">
        <v>1443</v>
      </c>
      <c r="I742" s="16" t="s">
        <v>11057</v>
      </c>
    </row>
    <row r="743" spans="1:9" x14ac:dyDescent="0.25">
      <c r="A743" s="9">
        <v>741</v>
      </c>
      <c r="B743" s="299">
        <v>42812</v>
      </c>
      <c r="C743" s="16" t="s">
        <v>12</v>
      </c>
      <c r="D743" s="308" t="s">
        <v>11119</v>
      </c>
      <c r="E743" s="308" t="s">
        <v>11120</v>
      </c>
      <c r="F743" s="300" t="s">
        <v>11121</v>
      </c>
      <c r="G743" s="298" t="s">
        <v>11076</v>
      </c>
      <c r="H743" s="154">
        <v>1441</v>
      </c>
      <c r="I743" s="16" t="s">
        <v>11058</v>
      </c>
    </row>
    <row r="744" spans="1:9" x14ac:dyDescent="0.25">
      <c r="A744" s="16">
        <v>742</v>
      </c>
      <c r="B744" s="299">
        <v>42812</v>
      </c>
      <c r="C744" s="16" t="s">
        <v>12</v>
      </c>
      <c r="D744" s="308" t="s">
        <v>11122</v>
      </c>
      <c r="E744" s="308" t="s">
        <v>1719</v>
      </c>
      <c r="F744" s="300" t="s">
        <v>11123</v>
      </c>
      <c r="G744" s="298" t="s">
        <v>11077</v>
      </c>
      <c r="H744" s="154">
        <v>1444</v>
      </c>
      <c r="I744" s="16" t="s">
        <v>11059</v>
      </c>
    </row>
    <row r="745" spans="1:9" x14ac:dyDescent="0.25">
      <c r="A745" s="9">
        <v>743</v>
      </c>
      <c r="B745" s="299">
        <v>42812</v>
      </c>
      <c r="C745" s="16" t="s">
        <v>12</v>
      </c>
      <c r="D745" s="308" t="s">
        <v>11124</v>
      </c>
      <c r="E745" s="308" t="s">
        <v>1332</v>
      </c>
      <c r="F745" s="300" t="s">
        <v>11125</v>
      </c>
      <c r="G745" s="298" t="s">
        <v>11078</v>
      </c>
      <c r="H745" s="154">
        <v>1445</v>
      </c>
      <c r="I745" s="16" t="s">
        <v>11060</v>
      </c>
    </row>
    <row r="746" spans="1:9" x14ac:dyDescent="0.25">
      <c r="A746" s="16">
        <v>744</v>
      </c>
      <c r="B746" s="299">
        <v>42812</v>
      </c>
      <c r="C746" s="16" t="s">
        <v>12</v>
      </c>
      <c r="D746" s="308" t="s">
        <v>11126</v>
      </c>
      <c r="E746" s="308" t="s">
        <v>11127</v>
      </c>
      <c r="F746" s="300" t="s">
        <v>11128</v>
      </c>
      <c r="G746" s="298" t="s">
        <v>11079</v>
      </c>
      <c r="H746" s="154">
        <v>1446</v>
      </c>
      <c r="I746" s="16" t="s">
        <v>11061</v>
      </c>
    </row>
    <row r="747" spans="1:9" x14ac:dyDescent="0.25">
      <c r="A747" s="9">
        <v>745</v>
      </c>
      <c r="B747" s="299">
        <v>42812</v>
      </c>
      <c r="C747" s="16" t="s">
        <v>112</v>
      </c>
      <c r="D747" s="308" t="s">
        <v>11168</v>
      </c>
      <c r="E747" s="308" t="s">
        <v>11169</v>
      </c>
      <c r="F747" s="301" t="s">
        <v>11170</v>
      </c>
      <c r="G747" s="298" t="s">
        <v>11129</v>
      </c>
      <c r="H747" s="154">
        <v>1448</v>
      </c>
      <c r="I747" s="16" t="s">
        <v>11148</v>
      </c>
    </row>
    <row r="748" spans="1:9" x14ac:dyDescent="0.25">
      <c r="A748" s="16">
        <v>746</v>
      </c>
      <c r="B748" s="299">
        <v>42812</v>
      </c>
      <c r="C748" s="16" t="s">
        <v>112</v>
      </c>
      <c r="D748" s="52" t="s">
        <v>10489</v>
      </c>
      <c r="E748" s="52" t="s">
        <v>11171</v>
      </c>
      <c r="F748" s="18" t="s">
        <v>11172</v>
      </c>
      <c r="G748" s="298" t="s">
        <v>11130</v>
      </c>
      <c r="H748" s="154">
        <v>1449</v>
      </c>
      <c r="I748" s="16" t="s">
        <v>11149</v>
      </c>
    </row>
    <row r="749" spans="1:9" x14ac:dyDescent="0.25">
      <c r="A749" s="9">
        <v>747</v>
      </c>
      <c r="B749" s="299">
        <v>42812</v>
      </c>
      <c r="C749" s="16" t="s">
        <v>112</v>
      </c>
      <c r="D749" s="308" t="s">
        <v>11173</v>
      </c>
      <c r="E749" s="308" t="s">
        <v>11174</v>
      </c>
      <c r="F749" s="301" t="s">
        <v>11175</v>
      </c>
      <c r="G749" s="298" t="s">
        <v>11131</v>
      </c>
      <c r="H749" s="154">
        <v>1450</v>
      </c>
      <c r="I749" s="16" t="s">
        <v>11150</v>
      </c>
    </row>
    <row r="750" spans="1:9" x14ac:dyDescent="0.25">
      <c r="A750" s="16">
        <v>748</v>
      </c>
      <c r="B750" s="299">
        <v>42812</v>
      </c>
      <c r="C750" s="16" t="s">
        <v>112</v>
      </c>
      <c r="D750" s="308" t="s">
        <v>11176</v>
      </c>
      <c r="E750" s="308" t="s">
        <v>11177</v>
      </c>
      <c r="F750" s="300" t="s">
        <v>11178</v>
      </c>
      <c r="G750" s="298" t="s">
        <v>11132</v>
      </c>
      <c r="H750" s="154">
        <v>1451</v>
      </c>
      <c r="I750" s="16" t="s">
        <v>11151</v>
      </c>
    </row>
    <row r="751" spans="1:9" x14ac:dyDescent="0.25">
      <c r="A751" s="9">
        <v>749</v>
      </c>
      <c r="B751" s="299">
        <v>42812</v>
      </c>
      <c r="C751" s="16" t="s">
        <v>112</v>
      </c>
      <c r="D751" s="52" t="s">
        <v>11179</v>
      </c>
      <c r="E751" s="52" t="s">
        <v>11180</v>
      </c>
      <c r="F751" s="26" t="s">
        <v>11181</v>
      </c>
      <c r="G751" s="298" t="s">
        <v>11133</v>
      </c>
      <c r="H751" s="154">
        <v>1453</v>
      </c>
      <c r="I751" s="16" t="s">
        <v>11152</v>
      </c>
    </row>
    <row r="752" spans="1:9" x14ac:dyDescent="0.25">
      <c r="A752" s="16">
        <v>750</v>
      </c>
      <c r="B752" s="299">
        <v>42812</v>
      </c>
      <c r="C752" s="16" t="s">
        <v>112</v>
      </c>
      <c r="D752" s="52" t="s">
        <v>1616</v>
      </c>
      <c r="E752" s="52" t="s">
        <v>11182</v>
      </c>
      <c r="F752" s="21" t="s">
        <v>11183</v>
      </c>
      <c r="G752" s="298" t="s">
        <v>11134</v>
      </c>
      <c r="H752" s="154">
        <v>1456</v>
      </c>
      <c r="I752" s="16" t="s">
        <v>11153</v>
      </c>
    </row>
    <row r="753" spans="1:9" x14ac:dyDescent="0.25">
      <c r="A753" s="9">
        <v>751</v>
      </c>
      <c r="B753" s="299">
        <v>42812</v>
      </c>
      <c r="C753" s="16" t="s">
        <v>112</v>
      </c>
      <c r="D753" s="308" t="s">
        <v>11184</v>
      </c>
      <c r="E753" s="308" t="s">
        <v>11185</v>
      </c>
      <c r="F753" s="300" t="s">
        <v>11186</v>
      </c>
      <c r="G753" s="298" t="s">
        <v>11135</v>
      </c>
      <c r="H753" s="154">
        <v>1454</v>
      </c>
      <c r="I753" s="16" t="s">
        <v>11154</v>
      </c>
    </row>
    <row r="754" spans="1:9" x14ac:dyDescent="0.25">
      <c r="A754" s="16">
        <v>752</v>
      </c>
      <c r="B754" s="299">
        <v>42812</v>
      </c>
      <c r="C754" s="16" t="s">
        <v>112</v>
      </c>
      <c r="D754" s="308" t="s">
        <v>6484</v>
      </c>
      <c r="E754" s="308" t="s">
        <v>11187</v>
      </c>
      <c r="F754" s="300" t="s">
        <v>11188</v>
      </c>
      <c r="G754" s="298" t="s">
        <v>11136</v>
      </c>
      <c r="H754" s="154">
        <v>1457</v>
      </c>
      <c r="I754" s="16" t="s">
        <v>11155</v>
      </c>
    </row>
    <row r="755" spans="1:9" x14ac:dyDescent="0.25">
      <c r="A755" s="9">
        <v>753</v>
      </c>
      <c r="B755" s="299">
        <v>42812</v>
      </c>
      <c r="C755" s="16" t="s">
        <v>112</v>
      </c>
      <c r="D755" s="308" t="s">
        <v>11189</v>
      </c>
      <c r="E755" s="308" t="s">
        <v>11190</v>
      </c>
      <c r="F755" s="302" t="s">
        <v>11191</v>
      </c>
      <c r="G755" s="298" t="s">
        <v>11137</v>
      </c>
      <c r="H755" s="154">
        <v>1452</v>
      </c>
      <c r="I755" s="16" t="s">
        <v>11156</v>
      </c>
    </row>
    <row r="756" spans="1:9" x14ac:dyDescent="0.25">
      <c r="A756" s="16">
        <v>754</v>
      </c>
      <c r="B756" s="299">
        <v>42812</v>
      </c>
      <c r="C756" s="16" t="s">
        <v>112</v>
      </c>
      <c r="D756" s="52" t="s">
        <v>11192</v>
      </c>
      <c r="E756" s="52" t="s">
        <v>11193</v>
      </c>
      <c r="F756" s="18" t="s">
        <v>11194</v>
      </c>
      <c r="G756" s="298" t="s">
        <v>11138</v>
      </c>
      <c r="H756" s="154">
        <v>1458</v>
      </c>
      <c r="I756" s="16" t="s">
        <v>11157</v>
      </c>
    </row>
    <row r="757" spans="1:9" x14ac:dyDescent="0.25">
      <c r="A757" s="9">
        <v>755</v>
      </c>
      <c r="B757" s="299">
        <v>42812</v>
      </c>
      <c r="C757" s="16" t="s">
        <v>112</v>
      </c>
      <c r="D757" s="308" t="s">
        <v>11195</v>
      </c>
      <c r="E757" s="308" t="s">
        <v>4626</v>
      </c>
      <c r="F757" s="300" t="s">
        <v>11196</v>
      </c>
      <c r="G757" s="298" t="s">
        <v>11139</v>
      </c>
      <c r="H757" s="154">
        <v>1462</v>
      </c>
      <c r="I757" s="16" t="s">
        <v>11158</v>
      </c>
    </row>
    <row r="758" spans="1:9" x14ac:dyDescent="0.25">
      <c r="A758" s="16">
        <v>756</v>
      </c>
      <c r="B758" s="299">
        <v>42812</v>
      </c>
      <c r="C758" s="16" t="s">
        <v>112</v>
      </c>
      <c r="D758" s="308" t="s">
        <v>11197</v>
      </c>
      <c r="E758" s="308" t="s">
        <v>11198</v>
      </c>
      <c r="F758" s="302" t="s">
        <v>11199</v>
      </c>
      <c r="G758" s="298" t="s">
        <v>11140</v>
      </c>
      <c r="H758" s="154">
        <v>1460</v>
      </c>
      <c r="I758" s="16" t="s">
        <v>11159</v>
      </c>
    </row>
    <row r="759" spans="1:9" x14ac:dyDescent="0.25">
      <c r="A759" s="9">
        <v>757</v>
      </c>
      <c r="B759" s="299">
        <v>42812</v>
      </c>
      <c r="C759" s="16" t="s">
        <v>112</v>
      </c>
      <c r="D759" s="52" t="s">
        <v>11200</v>
      </c>
      <c r="E759" s="52" t="s">
        <v>9245</v>
      </c>
      <c r="F759" s="26" t="s">
        <v>11201</v>
      </c>
      <c r="G759" s="298" t="s">
        <v>11141</v>
      </c>
      <c r="H759" s="154">
        <v>1461</v>
      </c>
      <c r="I759" s="16" t="s">
        <v>11160</v>
      </c>
    </row>
    <row r="760" spans="1:9" x14ac:dyDescent="0.25">
      <c r="A760" s="16">
        <v>758</v>
      </c>
      <c r="B760" s="299">
        <v>42812</v>
      </c>
      <c r="C760" s="16" t="s">
        <v>112</v>
      </c>
      <c r="D760" s="52" t="s">
        <v>11202</v>
      </c>
      <c r="E760" s="52" t="s">
        <v>11203</v>
      </c>
      <c r="F760" s="16" t="s">
        <v>11204</v>
      </c>
      <c r="G760" s="298" t="s">
        <v>11142</v>
      </c>
      <c r="H760" s="154">
        <v>1466</v>
      </c>
      <c r="I760" s="16" t="s">
        <v>11161</v>
      </c>
    </row>
    <row r="761" spans="1:9" x14ac:dyDescent="0.25">
      <c r="A761" s="9">
        <v>759</v>
      </c>
      <c r="B761" s="299">
        <v>42812</v>
      </c>
      <c r="C761" s="16" t="s">
        <v>112</v>
      </c>
      <c r="D761" s="308" t="s">
        <v>11205</v>
      </c>
      <c r="E761" s="308" t="s">
        <v>11206</v>
      </c>
      <c r="F761" s="300" t="s">
        <v>11207</v>
      </c>
      <c r="G761" s="298" t="s">
        <v>11143</v>
      </c>
      <c r="H761" s="154">
        <v>1465</v>
      </c>
      <c r="I761" s="16" t="s">
        <v>11162</v>
      </c>
    </row>
    <row r="762" spans="1:9" x14ac:dyDescent="0.25">
      <c r="A762" s="16">
        <v>760</v>
      </c>
      <c r="B762" s="299">
        <v>42812</v>
      </c>
      <c r="C762" s="16" t="s">
        <v>112</v>
      </c>
      <c r="D762" s="52" t="s">
        <v>11208</v>
      </c>
      <c r="E762" s="52" t="s">
        <v>11209</v>
      </c>
      <c r="F762" s="21" t="s">
        <v>11210</v>
      </c>
      <c r="G762" s="298" t="s">
        <v>11144</v>
      </c>
      <c r="H762" s="154">
        <v>1463</v>
      </c>
      <c r="I762" s="16" t="s">
        <v>11163</v>
      </c>
    </row>
    <row r="763" spans="1:9" x14ac:dyDescent="0.25">
      <c r="A763" s="9">
        <v>761</v>
      </c>
      <c r="B763" s="299">
        <v>42812</v>
      </c>
      <c r="C763" s="16" t="s">
        <v>112</v>
      </c>
      <c r="D763" s="52" t="s">
        <v>11211</v>
      </c>
      <c r="E763" s="52" t="s">
        <v>11212</v>
      </c>
      <c r="F763" s="18" t="s">
        <v>11213</v>
      </c>
      <c r="G763" s="16" t="s">
        <v>2604</v>
      </c>
      <c r="H763" s="154">
        <v>1455</v>
      </c>
      <c r="I763" s="16" t="s">
        <v>11164</v>
      </c>
    </row>
    <row r="764" spans="1:9" x14ac:dyDescent="0.25">
      <c r="A764" s="16">
        <v>762</v>
      </c>
      <c r="B764" s="299">
        <v>42812</v>
      </c>
      <c r="C764" s="16" t="s">
        <v>112</v>
      </c>
      <c r="D764" s="308" t="s">
        <v>884</v>
      </c>
      <c r="E764" s="308" t="s">
        <v>11214</v>
      </c>
      <c r="F764" s="300" t="s">
        <v>11215</v>
      </c>
      <c r="G764" s="298" t="s">
        <v>11145</v>
      </c>
      <c r="H764" s="231" t="s">
        <v>11221</v>
      </c>
      <c r="I764" s="16" t="s">
        <v>11165</v>
      </c>
    </row>
    <row r="765" spans="1:9" x14ac:dyDescent="0.25">
      <c r="A765" s="9">
        <v>763</v>
      </c>
      <c r="B765" s="299">
        <v>42812</v>
      </c>
      <c r="C765" s="16" t="s">
        <v>112</v>
      </c>
      <c r="D765" s="308" t="s">
        <v>2364</v>
      </c>
      <c r="E765" s="308" t="s">
        <v>11216</v>
      </c>
      <c r="F765" s="300" t="s">
        <v>11217</v>
      </c>
      <c r="G765" s="298" t="s">
        <v>11146</v>
      </c>
      <c r="H765" s="154">
        <v>1459</v>
      </c>
      <c r="I765" s="16" t="s">
        <v>11166</v>
      </c>
    </row>
    <row r="766" spans="1:9" x14ac:dyDescent="0.25">
      <c r="A766" s="16">
        <v>764</v>
      </c>
      <c r="B766" s="299">
        <v>42812</v>
      </c>
      <c r="C766" s="16" t="s">
        <v>112</v>
      </c>
      <c r="D766" s="308" t="s">
        <v>11218</v>
      </c>
      <c r="E766" s="308" t="s">
        <v>11219</v>
      </c>
      <c r="F766" s="300" t="s">
        <v>11220</v>
      </c>
      <c r="G766" s="298" t="s">
        <v>11147</v>
      </c>
      <c r="H766" s="154">
        <v>1468</v>
      </c>
      <c r="I766" s="16" t="s">
        <v>11167</v>
      </c>
    </row>
    <row r="767" spans="1:9" x14ac:dyDescent="0.25">
      <c r="A767" s="9">
        <v>765</v>
      </c>
      <c r="B767" s="299">
        <v>42812</v>
      </c>
      <c r="C767" s="16" t="s">
        <v>166</v>
      </c>
      <c r="D767" s="308" t="s">
        <v>11280</v>
      </c>
      <c r="E767" s="308" t="s">
        <v>11281</v>
      </c>
      <c r="F767" s="303" t="s">
        <v>11282</v>
      </c>
      <c r="G767" s="298" t="s">
        <v>11252</v>
      </c>
      <c r="H767" s="154">
        <v>1471</v>
      </c>
      <c r="I767" s="16" t="s">
        <v>11222</v>
      </c>
    </row>
    <row r="768" spans="1:9" x14ac:dyDescent="0.25">
      <c r="A768" s="16">
        <v>766</v>
      </c>
      <c r="B768" s="299">
        <v>42812</v>
      </c>
      <c r="C768" s="16" t="s">
        <v>166</v>
      </c>
      <c r="D768" s="308" t="s">
        <v>11283</v>
      </c>
      <c r="E768" s="308" t="s">
        <v>11284</v>
      </c>
      <c r="F768" s="303" t="s">
        <v>11285</v>
      </c>
      <c r="G768" s="298" t="s">
        <v>11253</v>
      </c>
      <c r="H768" s="154">
        <v>1472</v>
      </c>
      <c r="I768" s="16" t="s">
        <v>11223</v>
      </c>
    </row>
    <row r="769" spans="1:9" x14ac:dyDescent="0.25">
      <c r="A769" s="9">
        <v>767</v>
      </c>
      <c r="B769" s="299">
        <v>42812</v>
      </c>
      <c r="C769" s="16" t="s">
        <v>166</v>
      </c>
      <c r="D769" s="308" t="s">
        <v>11286</v>
      </c>
      <c r="E769" s="308" t="s">
        <v>11287</v>
      </c>
      <c r="F769" s="304" t="s">
        <v>11288</v>
      </c>
      <c r="G769" s="298" t="s">
        <v>11254</v>
      </c>
      <c r="H769" s="154">
        <v>1470</v>
      </c>
      <c r="I769" s="16" t="s">
        <v>11224</v>
      </c>
    </row>
    <row r="770" spans="1:9" x14ac:dyDescent="0.25">
      <c r="A770" s="16">
        <v>768</v>
      </c>
      <c r="B770" s="299">
        <v>42812</v>
      </c>
      <c r="C770" s="16" t="s">
        <v>166</v>
      </c>
      <c r="D770" s="309" t="s">
        <v>7704</v>
      </c>
      <c r="E770" s="308" t="s">
        <v>11289</v>
      </c>
      <c r="F770" s="303" t="s">
        <v>11290</v>
      </c>
      <c r="G770" s="298" t="s">
        <v>11255</v>
      </c>
      <c r="H770" s="154">
        <v>1469</v>
      </c>
      <c r="I770" s="16" t="s">
        <v>11225</v>
      </c>
    </row>
    <row r="771" spans="1:9" x14ac:dyDescent="0.25">
      <c r="A771" s="9">
        <v>769</v>
      </c>
      <c r="B771" s="299">
        <v>42812</v>
      </c>
      <c r="C771" s="16" t="s">
        <v>166</v>
      </c>
      <c r="D771" s="308" t="s">
        <v>11291</v>
      </c>
      <c r="E771" s="308" t="s">
        <v>11292</v>
      </c>
      <c r="F771" s="304" t="s">
        <v>11293</v>
      </c>
      <c r="G771" s="298" t="s">
        <v>11256</v>
      </c>
      <c r="H771" s="154">
        <v>1473</v>
      </c>
      <c r="I771" s="16" t="s">
        <v>11226</v>
      </c>
    </row>
    <row r="772" spans="1:9" x14ac:dyDescent="0.25">
      <c r="A772" s="16">
        <v>770</v>
      </c>
      <c r="B772" s="299">
        <v>42812</v>
      </c>
      <c r="C772" s="16" t="s">
        <v>166</v>
      </c>
      <c r="D772" s="52" t="s">
        <v>7929</v>
      </c>
      <c r="E772" s="52" t="s">
        <v>11294</v>
      </c>
      <c r="F772" s="191" t="s">
        <v>11295</v>
      </c>
      <c r="G772" s="298" t="s">
        <v>11257</v>
      </c>
      <c r="H772" s="154">
        <v>1474</v>
      </c>
      <c r="I772" s="16" t="s">
        <v>11227</v>
      </c>
    </row>
    <row r="773" spans="1:9" x14ac:dyDescent="0.25">
      <c r="A773" s="9">
        <v>771</v>
      </c>
      <c r="B773" s="299">
        <v>42812</v>
      </c>
      <c r="C773" s="16" t="s">
        <v>166</v>
      </c>
      <c r="D773" s="52" t="s">
        <v>11296</v>
      </c>
      <c r="E773" s="52" t="s">
        <v>11297</v>
      </c>
      <c r="F773" s="191" t="s">
        <v>11298</v>
      </c>
      <c r="G773" s="298" t="s">
        <v>11258</v>
      </c>
      <c r="H773" s="154">
        <v>1477</v>
      </c>
      <c r="I773" s="16" t="s">
        <v>11228</v>
      </c>
    </row>
    <row r="774" spans="1:9" x14ac:dyDescent="0.25">
      <c r="A774" s="16">
        <v>772</v>
      </c>
      <c r="B774" s="299">
        <v>42812</v>
      </c>
      <c r="C774" s="16" t="s">
        <v>166</v>
      </c>
      <c r="D774" s="308" t="s">
        <v>11299</v>
      </c>
      <c r="E774" s="308" t="s">
        <v>11300</v>
      </c>
      <c r="F774" s="303" t="s">
        <v>11301</v>
      </c>
      <c r="G774" s="298" t="s">
        <v>11259</v>
      </c>
      <c r="H774" s="154">
        <v>1478</v>
      </c>
      <c r="I774" s="16" t="s">
        <v>11229</v>
      </c>
    </row>
    <row r="775" spans="1:9" x14ac:dyDescent="0.25">
      <c r="A775" s="9">
        <v>773</v>
      </c>
      <c r="B775" s="299">
        <v>42812</v>
      </c>
      <c r="C775" s="16" t="s">
        <v>166</v>
      </c>
      <c r="D775" s="52" t="s">
        <v>11302</v>
      </c>
      <c r="E775" s="52" t="s">
        <v>11303</v>
      </c>
      <c r="F775" s="191" t="s">
        <v>11304</v>
      </c>
      <c r="G775" s="16" t="s">
        <v>2604</v>
      </c>
      <c r="H775" s="154">
        <v>1479</v>
      </c>
      <c r="I775" s="16" t="s">
        <v>11230</v>
      </c>
    </row>
    <row r="776" spans="1:9" x14ac:dyDescent="0.25">
      <c r="A776" s="16">
        <v>774</v>
      </c>
      <c r="B776" s="299">
        <v>42812</v>
      </c>
      <c r="C776" s="16" t="s">
        <v>166</v>
      </c>
      <c r="D776" s="308" t="s">
        <v>11305</v>
      </c>
      <c r="E776" s="308" t="s">
        <v>11306</v>
      </c>
      <c r="F776" s="304" t="s">
        <v>11307</v>
      </c>
      <c r="G776" s="298" t="s">
        <v>11260</v>
      </c>
      <c r="H776" s="154">
        <v>1475</v>
      </c>
      <c r="I776" s="16" t="s">
        <v>11231</v>
      </c>
    </row>
    <row r="777" spans="1:9" x14ac:dyDescent="0.25">
      <c r="A777" s="9">
        <v>775</v>
      </c>
      <c r="B777" s="299">
        <v>42812</v>
      </c>
      <c r="C777" s="16" t="s">
        <v>166</v>
      </c>
      <c r="D777" s="308" t="s">
        <v>11308</v>
      </c>
      <c r="E777" s="308" t="s">
        <v>11309</v>
      </c>
      <c r="F777" s="304" t="s">
        <v>11310</v>
      </c>
      <c r="G777" s="298" t="s">
        <v>11261</v>
      </c>
      <c r="H777" s="154">
        <v>1476</v>
      </c>
      <c r="I777" s="16" t="s">
        <v>11232</v>
      </c>
    </row>
    <row r="778" spans="1:9" x14ac:dyDescent="0.25">
      <c r="A778" s="16">
        <v>776</v>
      </c>
      <c r="B778" s="299">
        <v>42812</v>
      </c>
      <c r="C778" s="16" t="s">
        <v>166</v>
      </c>
      <c r="D778" s="52" t="s">
        <v>11311</v>
      </c>
      <c r="E778" s="52" t="s">
        <v>11312</v>
      </c>
      <c r="F778" s="130" t="s">
        <v>11313</v>
      </c>
      <c r="G778" s="298" t="s">
        <v>11262</v>
      </c>
      <c r="H778" s="154">
        <v>1482</v>
      </c>
      <c r="I778" s="16" t="s">
        <v>11233</v>
      </c>
    </row>
    <row r="779" spans="1:9" x14ac:dyDescent="0.25">
      <c r="A779" s="9">
        <v>777</v>
      </c>
      <c r="B779" s="299">
        <v>42812</v>
      </c>
      <c r="C779" s="16" t="s">
        <v>166</v>
      </c>
      <c r="D779" s="308" t="s">
        <v>11314</v>
      </c>
      <c r="E779" s="308" t="s">
        <v>11315</v>
      </c>
      <c r="F779" s="303" t="s">
        <v>11316</v>
      </c>
      <c r="G779" s="298" t="s">
        <v>11263</v>
      </c>
      <c r="H779" s="154">
        <v>1486</v>
      </c>
      <c r="I779" s="16" t="s">
        <v>11234</v>
      </c>
    </row>
    <row r="780" spans="1:9" x14ac:dyDescent="0.25">
      <c r="A780" s="16">
        <v>778</v>
      </c>
      <c r="B780" s="299">
        <v>42812</v>
      </c>
      <c r="C780" s="16" t="s">
        <v>166</v>
      </c>
      <c r="D780" s="308" t="s">
        <v>11317</v>
      </c>
      <c r="E780" s="308" t="s">
        <v>11318</v>
      </c>
      <c r="F780" s="304" t="s">
        <v>11319</v>
      </c>
      <c r="G780" s="298" t="s">
        <v>11264</v>
      </c>
      <c r="H780" s="154">
        <v>1481</v>
      </c>
      <c r="I780" s="16" t="s">
        <v>11235</v>
      </c>
    </row>
    <row r="781" spans="1:9" x14ac:dyDescent="0.25">
      <c r="A781" s="9">
        <v>779</v>
      </c>
      <c r="B781" s="299">
        <v>42812</v>
      </c>
      <c r="C781" s="16" t="s">
        <v>166</v>
      </c>
      <c r="D781" s="308" t="s">
        <v>11320</v>
      </c>
      <c r="E781" s="308" t="s">
        <v>11321</v>
      </c>
      <c r="F781" s="303" t="s">
        <v>11322</v>
      </c>
      <c r="G781" s="298" t="s">
        <v>11265</v>
      </c>
      <c r="H781" s="154">
        <v>1484</v>
      </c>
      <c r="I781" s="16" t="s">
        <v>11236</v>
      </c>
    </row>
    <row r="782" spans="1:9" x14ac:dyDescent="0.25">
      <c r="A782" s="16">
        <v>780</v>
      </c>
      <c r="B782" s="299">
        <v>42812</v>
      </c>
      <c r="C782" s="16" t="s">
        <v>166</v>
      </c>
      <c r="D782" s="308" t="s">
        <v>3318</v>
      </c>
      <c r="E782" s="308" t="s">
        <v>11323</v>
      </c>
      <c r="F782" s="303" t="s">
        <v>11324</v>
      </c>
      <c r="G782" s="298" t="s">
        <v>11266</v>
      </c>
      <c r="H782" s="154">
        <v>1480</v>
      </c>
      <c r="I782" s="16" t="s">
        <v>11237</v>
      </c>
    </row>
    <row r="783" spans="1:9" x14ac:dyDescent="0.25">
      <c r="A783" s="9">
        <v>781</v>
      </c>
      <c r="B783" s="299">
        <v>42812</v>
      </c>
      <c r="C783" s="16" t="s">
        <v>166</v>
      </c>
      <c r="D783" s="310" t="s">
        <v>11325</v>
      </c>
      <c r="E783" s="52" t="s">
        <v>11326</v>
      </c>
      <c r="F783" s="130" t="s">
        <v>11327</v>
      </c>
      <c r="G783" s="16" t="s">
        <v>2604</v>
      </c>
      <c r="H783" s="154">
        <v>1485</v>
      </c>
      <c r="I783" s="16" t="s">
        <v>11238</v>
      </c>
    </row>
    <row r="784" spans="1:9" x14ac:dyDescent="0.25">
      <c r="A784" s="16">
        <v>782</v>
      </c>
      <c r="B784" s="299">
        <v>42812</v>
      </c>
      <c r="C784" s="16" t="s">
        <v>166</v>
      </c>
      <c r="D784" s="308" t="s">
        <v>5073</v>
      </c>
      <c r="E784" s="308" t="s">
        <v>11328</v>
      </c>
      <c r="F784" s="303" t="s">
        <v>11329</v>
      </c>
      <c r="G784" s="298" t="s">
        <v>11267</v>
      </c>
      <c r="H784" s="154">
        <v>1483</v>
      </c>
      <c r="I784" s="16" t="s">
        <v>11239</v>
      </c>
    </row>
    <row r="785" spans="1:9" x14ac:dyDescent="0.25">
      <c r="A785" s="9">
        <v>783</v>
      </c>
      <c r="B785" s="299">
        <v>42812</v>
      </c>
      <c r="C785" s="16" t="s">
        <v>166</v>
      </c>
      <c r="D785" s="52" t="s">
        <v>11330</v>
      </c>
      <c r="E785" s="52" t="s">
        <v>11331</v>
      </c>
      <c r="F785" s="130" t="s">
        <v>11332</v>
      </c>
      <c r="G785" s="298" t="s">
        <v>11268</v>
      </c>
      <c r="H785" s="154">
        <v>1488</v>
      </c>
      <c r="I785" s="16" t="s">
        <v>11240</v>
      </c>
    </row>
    <row r="786" spans="1:9" x14ac:dyDescent="0.25">
      <c r="A786" s="16">
        <v>784</v>
      </c>
      <c r="B786" s="299">
        <v>42812</v>
      </c>
      <c r="C786" s="16" t="s">
        <v>166</v>
      </c>
      <c r="D786" s="308" t="s">
        <v>11333</v>
      </c>
      <c r="E786" s="308" t="s">
        <v>3285</v>
      </c>
      <c r="F786" s="304" t="s">
        <v>11334</v>
      </c>
      <c r="G786" s="298" t="s">
        <v>11269</v>
      </c>
      <c r="H786" s="154">
        <v>1491</v>
      </c>
      <c r="I786" s="16" t="s">
        <v>11241</v>
      </c>
    </row>
    <row r="787" spans="1:9" x14ac:dyDescent="0.25">
      <c r="A787" s="9">
        <v>785</v>
      </c>
      <c r="B787" s="299">
        <v>42812</v>
      </c>
      <c r="C787" s="16" t="s">
        <v>166</v>
      </c>
      <c r="D787" s="52" t="s">
        <v>11335</v>
      </c>
      <c r="E787" s="52" t="s">
        <v>11336</v>
      </c>
      <c r="F787" s="130" t="s">
        <v>11337</v>
      </c>
      <c r="G787" s="298" t="s">
        <v>11270</v>
      </c>
      <c r="H787" s="154">
        <v>1490</v>
      </c>
      <c r="I787" s="16" t="s">
        <v>11242</v>
      </c>
    </row>
    <row r="788" spans="1:9" x14ac:dyDescent="0.25">
      <c r="A788" s="16">
        <v>786</v>
      </c>
      <c r="B788" s="299">
        <v>42812</v>
      </c>
      <c r="C788" s="16" t="s">
        <v>166</v>
      </c>
      <c r="D788" s="308" t="s">
        <v>11338</v>
      </c>
      <c r="E788" s="308" t="s">
        <v>11339</v>
      </c>
      <c r="F788" s="304" t="s">
        <v>11340</v>
      </c>
      <c r="G788" s="16" t="s">
        <v>2604</v>
      </c>
      <c r="H788" s="154">
        <v>1493</v>
      </c>
      <c r="I788" s="16" t="s">
        <v>11243</v>
      </c>
    </row>
    <row r="789" spans="1:9" x14ac:dyDescent="0.25">
      <c r="A789" s="9">
        <v>787</v>
      </c>
      <c r="B789" s="299">
        <v>42812</v>
      </c>
      <c r="C789" s="16" t="s">
        <v>166</v>
      </c>
      <c r="D789" s="52" t="s">
        <v>11341</v>
      </c>
      <c r="E789" s="52" t="s">
        <v>11342</v>
      </c>
      <c r="F789" s="130" t="s">
        <v>11343</v>
      </c>
      <c r="G789" s="298" t="s">
        <v>11271</v>
      </c>
      <c r="H789" s="154">
        <v>1487</v>
      </c>
      <c r="I789" s="16" t="s">
        <v>11244</v>
      </c>
    </row>
    <row r="790" spans="1:9" x14ac:dyDescent="0.25">
      <c r="A790" s="16">
        <v>788</v>
      </c>
      <c r="B790" s="299">
        <v>42812</v>
      </c>
      <c r="C790" s="16" t="s">
        <v>166</v>
      </c>
      <c r="D790" s="308" t="s">
        <v>11344</v>
      </c>
      <c r="E790" s="308" t="s">
        <v>11345</v>
      </c>
      <c r="F790" s="303" t="s">
        <v>11346</v>
      </c>
      <c r="G790" s="298" t="s">
        <v>11272</v>
      </c>
      <c r="H790" s="154">
        <v>1489</v>
      </c>
      <c r="I790" s="16" t="s">
        <v>11245</v>
      </c>
    </row>
    <row r="791" spans="1:9" x14ac:dyDescent="0.25">
      <c r="A791" s="9">
        <v>789</v>
      </c>
      <c r="B791" s="299">
        <v>42812</v>
      </c>
      <c r="C791" s="16" t="s">
        <v>166</v>
      </c>
      <c r="D791" s="52" t="s">
        <v>11347</v>
      </c>
      <c r="E791" s="52" t="s">
        <v>11348</v>
      </c>
      <c r="F791" s="191" t="s">
        <v>11349</v>
      </c>
      <c r="G791" s="298" t="s">
        <v>11273</v>
      </c>
      <c r="H791" s="154">
        <v>1492</v>
      </c>
      <c r="I791" s="16" t="s">
        <v>11246</v>
      </c>
    </row>
    <row r="792" spans="1:9" x14ac:dyDescent="0.25">
      <c r="A792" s="16">
        <v>790</v>
      </c>
      <c r="B792" s="299">
        <v>42812</v>
      </c>
      <c r="C792" s="16" t="s">
        <v>166</v>
      </c>
      <c r="D792" s="308" t="s">
        <v>11350</v>
      </c>
      <c r="E792" s="308" t="s">
        <v>11351</v>
      </c>
      <c r="F792" s="303" t="s">
        <v>11352</v>
      </c>
      <c r="G792" s="298" t="s">
        <v>11274</v>
      </c>
      <c r="H792" s="154">
        <v>1497</v>
      </c>
      <c r="I792" s="16" t="s">
        <v>11244</v>
      </c>
    </row>
    <row r="793" spans="1:9" x14ac:dyDescent="0.25">
      <c r="A793" s="9">
        <v>791</v>
      </c>
      <c r="B793" s="299">
        <v>42812</v>
      </c>
      <c r="C793" s="16" t="s">
        <v>166</v>
      </c>
      <c r="D793" s="52" t="s">
        <v>10974</v>
      </c>
      <c r="E793" s="52" t="s">
        <v>11353</v>
      </c>
      <c r="F793" s="130" t="s">
        <v>11354</v>
      </c>
      <c r="G793" s="298" t="s">
        <v>11275</v>
      </c>
      <c r="H793" s="154">
        <v>1495</v>
      </c>
      <c r="I793" s="16" t="s">
        <v>11247</v>
      </c>
    </row>
    <row r="794" spans="1:9" x14ac:dyDescent="0.25">
      <c r="A794" s="16">
        <v>792</v>
      </c>
      <c r="B794" s="299">
        <v>42812</v>
      </c>
      <c r="C794" s="16" t="s">
        <v>166</v>
      </c>
      <c r="D794" s="52" t="s">
        <v>11355</v>
      </c>
      <c r="E794" s="52" t="s">
        <v>11356</v>
      </c>
      <c r="F794" s="130" t="s">
        <v>11357</v>
      </c>
      <c r="G794" s="298" t="s">
        <v>11276</v>
      </c>
      <c r="H794" s="154">
        <v>1498</v>
      </c>
      <c r="I794" s="16" t="s">
        <v>11248</v>
      </c>
    </row>
    <row r="795" spans="1:9" x14ac:dyDescent="0.25">
      <c r="A795" s="9">
        <v>793</v>
      </c>
      <c r="B795" s="299">
        <v>42812</v>
      </c>
      <c r="C795" s="16" t="s">
        <v>166</v>
      </c>
      <c r="D795" s="308" t="s">
        <v>11358</v>
      </c>
      <c r="E795" s="308" t="s">
        <v>11359</v>
      </c>
      <c r="F795" s="303" t="s">
        <v>11360</v>
      </c>
      <c r="G795" s="298" t="s">
        <v>11277</v>
      </c>
      <c r="H795" s="154">
        <v>1496</v>
      </c>
      <c r="I795" s="16" t="s">
        <v>11249</v>
      </c>
    </row>
    <row r="796" spans="1:9" x14ac:dyDescent="0.25">
      <c r="A796" s="16">
        <v>794</v>
      </c>
      <c r="B796" s="299">
        <v>42812</v>
      </c>
      <c r="C796" s="16" t="s">
        <v>166</v>
      </c>
      <c r="D796" s="52" t="s">
        <v>11361</v>
      </c>
      <c r="E796" s="52" t="s">
        <v>11362</v>
      </c>
      <c r="F796" s="191" t="s">
        <v>11363</v>
      </c>
      <c r="G796" s="298" t="s">
        <v>11278</v>
      </c>
      <c r="H796" s="154">
        <v>1494</v>
      </c>
      <c r="I796" s="16" t="s">
        <v>11250</v>
      </c>
    </row>
    <row r="797" spans="1:9" x14ac:dyDescent="0.25">
      <c r="A797" s="9">
        <v>795</v>
      </c>
      <c r="B797" s="299">
        <v>42812</v>
      </c>
      <c r="C797" s="16" t="s">
        <v>166</v>
      </c>
      <c r="D797" s="52" t="s">
        <v>11364</v>
      </c>
      <c r="E797" s="52" t="s">
        <v>11365</v>
      </c>
      <c r="F797" s="191" t="s">
        <v>11366</v>
      </c>
      <c r="G797" s="298" t="s">
        <v>11279</v>
      </c>
      <c r="H797" s="154">
        <v>1499</v>
      </c>
      <c r="I797" s="16" t="s">
        <v>11251</v>
      </c>
    </row>
    <row r="798" spans="1:9" x14ac:dyDescent="0.25">
      <c r="A798" s="16">
        <v>796</v>
      </c>
      <c r="B798" s="22">
        <v>42813</v>
      </c>
      <c r="C798" s="16" t="s">
        <v>12</v>
      </c>
      <c r="D798" s="52" t="s">
        <v>11367</v>
      </c>
      <c r="E798" s="52" t="s">
        <v>11368</v>
      </c>
      <c r="F798" s="16" t="s">
        <v>11369</v>
      </c>
      <c r="G798" s="101" t="s">
        <v>11501</v>
      </c>
      <c r="H798" s="154">
        <v>1500</v>
      </c>
      <c r="I798" s="16" t="s">
        <v>11466</v>
      </c>
    </row>
    <row r="799" spans="1:9" x14ac:dyDescent="0.25">
      <c r="A799" s="9">
        <v>797</v>
      </c>
      <c r="B799" s="15">
        <v>42813</v>
      </c>
      <c r="C799" s="16" t="s">
        <v>12</v>
      </c>
      <c r="D799" s="52" t="s">
        <v>11370</v>
      </c>
      <c r="E799" s="55" t="s">
        <v>11371</v>
      </c>
      <c r="F799" s="21" t="s">
        <v>11372</v>
      </c>
      <c r="G799" s="101" t="s">
        <v>11502</v>
      </c>
      <c r="H799" s="154">
        <v>1501</v>
      </c>
      <c r="I799" s="16" t="s">
        <v>11467</v>
      </c>
    </row>
    <row r="800" spans="1:9" x14ac:dyDescent="0.25">
      <c r="A800" s="16">
        <v>798</v>
      </c>
      <c r="B800" s="22">
        <v>42813</v>
      </c>
      <c r="C800" s="16" t="s">
        <v>12</v>
      </c>
      <c r="D800" s="53" t="s">
        <v>11373</v>
      </c>
      <c r="E800" s="53" t="s">
        <v>11374</v>
      </c>
      <c r="F800" s="30" t="s">
        <v>11375</v>
      </c>
      <c r="G800" s="101" t="s">
        <v>11503</v>
      </c>
      <c r="H800" s="154">
        <v>1502</v>
      </c>
      <c r="I800" s="16" t="s">
        <v>11468</v>
      </c>
    </row>
    <row r="801" spans="1:9" x14ac:dyDescent="0.25">
      <c r="A801" s="9">
        <v>799</v>
      </c>
      <c r="B801" s="15">
        <v>42813</v>
      </c>
      <c r="C801" s="16" t="s">
        <v>12</v>
      </c>
      <c r="D801" s="52" t="s">
        <v>11376</v>
      </c>
      <c r="E801" s="52" t="s">
        <v>122</v>
      </c>
      <c r="F801" s="18" t="s">
        <v>11377</v>
      </c>
      <c r="G801" s="101" t="s">
        <v>11504</v>
      </c>
      <c r="H801" s="154">
        <v>1503</v>
      </c>
      <c r="I801" s="16" t="s">
        <v>11469</v>
      </c>
    </row>
    <row r="802" spans="1:9" x14ac:dyDescent="0.25">
      <c r="A802" s="16">
        <v>800</v>
      </c>
      <c r="B802" s="15">
        <v>42813</v>
      </c>
      <c r="C802" s="16" t="s">
        <v>12</v>
      </c>
      <c r="D802" s="52" t="s">
        <v>11378</v>
      </c>
      <c r="E802" s="52" t="s">
        <v>11379</v>
      </c>
      <c r="F802" s="21" t="s">
        <v>11380</v>
      </c>
      <c r="G802" s="101" t="s">
        <v>11505</v>
      </c>
      <c r="H802" s="154">
        <v>1504</v>
      </c>
      <c r="I802" s="16" t="s">
        <v>11470</v>
      </c>
    </row>
    <row r="803" spans="1:9" x14ac:dyDescent="0.25">
      <c r="A803" s="9">
        <v>801</v>
      </c>
      <c r="B803" s="22">
        <v>42813</v>
      </c>
      <c r="C803" s="16" t="s">
        <v>12</v>
      </c>
      <c r="D803" s="53" t="s">
        <v>11381</v>
      </c>
      <c r="E803" s="53" t="s">
        <v>11382</v>
      </c>
      <c r="F803" s="30" t="s">
        <v>11383</v>
      </c>
      <c r="G803" s="101" t="s">
        <v>11506</v>
      </c>
      <c r="H803" s="178">
        <v>1505</v>
      </c>
      <c r="I803" s="16" t="s">
        <v>11471</v>
      </c>
    </row>
    <row r="804" spans="1:9" x14ac:dyDescent="0.25">
      <c r="A804" s="16">
        <v>802</v>
      </c>
      <c r="B804" s="22">
        <v>42813</v>
      </c>
      <c r="C804" s="16" t="s">
        <v>12</v>
      </c>
      <c r="D804" s="308" t="s">
        <v>11384</v>
      </c>
      <c r="E804" s="308" t="s">
        <v>11385</v>
      </c>
      <c r="F804" s="300" t="s">
        <v>11386</v>
      </c>
      <c r="G804" s="16" t="s">
        <v>2604</v>
      </c>
      <c r="H804" s="154">
        <v>1507</v>
      </c>
      <c r="I804" s="16" t="s">
        <v>11472</v>
      </c>
    </row>
    <row r="805" spans="1:9" x14ac:dyDescent="0.25">
      <c r="A805" s="9">
        <v>803</v>
      </c>
      <c r="B805" s="22">
        <v>42813</v>
      </c>
      <c r="C805" s="16" t="s">
        <v>12</v>
      </c>
      <c r="D805" s="53" t="s">
        <v>11387</v>
      </c>
      <c r="E805" s="53" t="s">
        <v>11388</v>
      </c>
      <c r="F805" s="30" t="s">
        <v>11389</v>
      </c>
      <c r="G805" s="101" t="s">
        <v>11507</v>
      </c>
      <c r="H805" s="154">
        <v>1510</v>
      </c>
      <c r="I805" s="16" t="s">
        <v>11473</v>
      </c>
    </row>
    <row r="806" spans="1:9" x14ac:dyDescent="0.25">
      <c r="A806" s="16">
        <v>804</v>
      </c>
      <c r="B806" s="15">
        <v>42813</v>
      </c>
      <c r="C806" s="16" t="s">
        <v>12</v>
      </c>
      <c r="D806" s="52" t="s">
        <v>11390</v>
      </c>
      <c r="E806" s="52" t="s">
        <v>3058</v>
      </c>
      <c r="F806" s="18" t="s">
        <v>11391</v>
      </c>
      <c r="G806" s="101" t="s">
        <v>11508</v>
      </c>
      <c r="H806" s="154">
        <v>1506</v>
      </c>
      <c r="I806" s="16" t="s">
        <v>11474</v>
      </c>
    </row>
    <row r="807" spans="1:9" x14ac:dyDescent="0.25">
      <c r="A807" s="9">
        <v>805</v>
      </c>
      <c r="B807" s="22">
        <v>42813</v>
      </c>
      <c r="C807" s="16" t="s">
        <v>12</v>
      </c>
      <c r="D807" s="308" t="s">
        <v>11392</v>
      </c>
      <c r="E807" s="308" t="s">
        <v>11393</v>
      </c>
      <c r="F807" s="300" t="s">
        <v>11394</v>
      </c>
      <c r="G807" s="101" t="s">
        <v>11509</v>
      </c>
      <c r="H807" s="154">
        <v>1509</v>
      </c>
      <c r="I807" s="16" t="s">
        <v>11475</v>
      </c>
    </row>
    <row r="808" spans="1:9" x14ac:dyDescent="0.25">
      <c r="A808" s="16">
        <v>806</v>
      </c>
      <c r="B808" s="22">
        <v>42813</v>
      </c>
      <c r="C808" s="16" t="s">
        <v>12</v>
      </c>
      <c r="D808" s="189" t="s">
        <v>3387</v>
      </c>
      <c r="E808" s="189" t="s">
        <v>11395</v>
      </c>
      <c r="F808" s="46" t="s">
        <v>11396</v>
      </c>
      <c r="G808" s="101" t="s">
        <v>11510</v>
      </c>
      <c r="H808" s="154">
        <v>1512</v>
      </c>
      <c r="I808" s="16" t="s">
        <v>11476</v>
      </c>
    </row>
    <row r="809" spans="1:9" x14ac:dyDescent="0.25">
      <c r="A809" s="9">
        <v>807</v>
      </c>
      <c r="B809" s="15">
        <v>42813</v>
      </c>
      <c r="C809" s="16" t="s">
        <v>12</v>
      </c>
      <c r="D809" s="52" t="s">
        <v>11397</v>
      </c>
      <c r="E809" s="52" t="s">
        <v>11398</v>
      </c>
      <c r="F809" s="21" t="s">
        <v>11399</v>
      </c>
      <c r="G809" s="101" t="s">
        <v>11511</v>
      </c>
      <c r="H809" s="154">
        <v>1511</v>
      </c>
      <c r="I809" s="16" t="s">
        <v>11477</v>
      </c>
    </row>
    <row r="810" spans="1:9" x14ac:dyDescent="0.25">
      <c r="A810" s="16">
        <v>808</v>
      </c>
      <c r="B810" s="15">
        <v>42813</v>
      </c>
      <c r="C810" s="16" t="s">
        <v>12</v>
      </c>
      <c r="D810" s="52" t="s">
        <v>11400</v>
      </c>
      <c r="E810" s="52" t="s">
        <v>11401</v>
      </c>
      <c r="F810" s="18" t="s">
        <v>11402</v>
      </c>
      <c r="G810" s="101" t="s">
        <v>11512</v>
      </c>
      <c r="H810" s="154">
        <v>1516</v>
      </c>
      <c r="I810" s="16" t="s">
        <v>11478</v>
      </c>
    </row>
    <row r="811" spans="1:9" x14ac:dyDescent="0.25">
      <c r="A811" s="9">
        <v>809</v>
      </c>
      <c r="B811" s="15">
        <v>42813</v>
      </c>
      <c r="C811" s="16" t="s">
        <v>12</v>
      </c>
      <c r="D811" s="52" t="s">
        <v>11403</v>
      </c>
      <c r="E811" s="52" t="s">
        <v>11404</v>
      </c>
      <c r="F811" s="16" t="s">
        <v>11405</v>
      </c>
      <c r="G811" s="101" t="s">
        <v>11513</v>
      </c>
      <c r="H811" s="154">
        <v>1515</v>
      </c>
      <c r="I811" s="16" t="s">
        <v>11479</v>
      </c>
    </row>
    <row r="812" spans="1:9" x14ac:dyDescent="0.25">
      <c r="A812" s="16">
        <v>810</v>
      </c>
      <c r="B812" s="15">
        <v>42813</v>
      </c>
      <c r="C812" s="16" t="s">
        <v>12</v>
      </c>
      <c r="D812" s="52" t="s">
        <v>3744</v>
      </c>
      <c r="E812" s="52" t="s">
        <v>11406</v>
      </c>
      <c r="F812" s="16" t="s">
        <v>11407</v>
      </c>
      <c r="G812" s="101" t="s">
        <v>11514</v>
      </c>
      <c r="H812" s="154">
        <v>1518</v>
      </c>
      <c r="I812" s="16" t="s">
        <v>11480</v>
      </c>
    </row>
    <row r="813" spans="1:9" x14ac:dyDescent="0.25">
      <c r="A813" s="9">
        <v>811</v>
      </c>
      <c r="B813" s="15">
        <v>42813</v>
      </c>
      <c r="C813" s="16" t="s">
        <v>12</v>
      </c>
      <c r="D813" s="52" t="s">
        <v>11408</v>
      </c>
      <c r="E813" s="52" t="s">
        <v>11409</v>
      </c>
      <c r="F813" s="16" t="s">
        <v>11410</v>
      </c>
      <c r="G813" s="101" t="s">
        <v>11515</v>
      </c>
      <c r="H813" s="154">
        <v>1519</v>
      </c>
      <c r="I813" s="16" t="s">
        <v>11481</v>
      </c>
    </row>
    <row r="814" spans="1:9" x14ac:dyDescent="0.25">
      <c r="A814" s="16">
        <v>812</v>
      </c>
      <c r="B814" s="15">
        <v>42813</v>
      </c>
      <c r="C814" s="16" t="s">
        <v>12</v>
      </c>
      <c r="D814" s="52" t="s">
        <v>3482</v>
      </c>
      <c r="E814" s="52" t="s">
        <v>11411</v>
      </c>
      <c r="F814" s="18" t="s">
        <v>11412</v>
      </c>
      <c r="G814" s="101" t="s">
        <v>11516</v>
      </c>
      <c r="H814" s="154">
        <v>1513</v>
      </c>
      <c r="I814" s="16" t="s">
        <v>11482</v>
      </c>
    </row>
    <row r="815" spans="1:9" x14ac:dyDescent="0.25">
      <c r="A815" s="9">
        <v>813</v>
      </c>
      <c r="B815" s="22">
        <v>42813</v>
      </c>
      <c r="C815" s="16" t="s">
        <v>12</v>
      </c>
      <c r="D815" s="52" t="s">
        <v>11413</v>
      </c>
      <c r="E815" s="52" t="s">
        <v>11414</v>
      </c>
      <c r="F815" s="26" t="s">
        <v>11415</v>
      </c>
      <c r="G815" s="16" t="s">
        <v>2604</v>
      </c>
      <c r="H815" s="154">
        <v>1524</v>
      </c>
      <c r="I815" s="16" t="s">
        <v>11483</v>
      </c>
    </row>
    <row r="816" spans="1:9" x14ac:dyDescent="0.25">
      <c r="A816" s="16">
        <v>814</v>
      </c>
      <c r="B816" s="15">
        <v>42813</v>
      </c>
      <c r="C816" s="16" t="s">
        <v>12</v>
      </c>
      <c r="D816" s="52" t="s">
        <v>11416</v>
      </c>
      <c r="E816" s="52" t="s">
        <v>11417</v>
      </c>
      <c r="F816" s="30" t="s">
        <v>11418</v>
      </c>
      <c r="G816" s="101" t="s">
        <v>11517</v>
      </c>
      <c r="H816" s="154">
        <v>1523</v>
      </c>
      <c r="I816" s="16" t="s">
        <v>11484</v>
      </c>
    </row>
    <row r="817" spans="1:9" x14ac:dyDescent="0.25">
      <c r="A817" s="9">
        <v>815</v>
      </c>
      <c r="B817" s="15">
        <v>42813</v>
      </c>
      <c r="C817" s="16" t="s">
        <v>12</v>
      </c>
      <c r="D817" s="52" t="s">
        <v>11419</v>
      </c>
      <c r="E817" s="52" t="s">
        <v>11420</v>
      </c>
      <c r="F817" s="18" t="s">
        <v>11421</v>
      </c>
      <c r="G817" s="101" t="s">
        <v>11518</v>
      </c>
      <c r="H817" s="154">
        <v>1522</v>
      </c>
      <c r="I817" s="16" t="s">
        <v>11485</v>
      </c>
    </row>
    <row r="818" spans="1:9" x14ac:dyDescent="0.25">
      <c r="A818" s="16">
        <v>816</v>
      </c>
      <c r="B818" s="15">
        <v>42813</v>
      </c>
      <c r="C818" s="16" t="s">
        <v>12</v>
      </c>
      <c r="D818" s="52" t="s">
        <v>11422</v>
      </c>
      <c r="E818" s="52" t="s">
        <v>11423</v>
      </c>
      <c r="F818" s="26" t="s">
        <v>11424</v>
      </c>
      <c r="G818" s="16" t="s">
        <v>2604</v>
      </c>
      <c r="H818" s="154">
        <v>1514</v>
      </c>
      <c r="I818" s="16" t="s">
        <v>11486</v>
      </c>
    </row>
    <row r="819" spans="1:9" x14ac:dyDescent="0.25">
      <c r="A819" s="9">
        <v>817</v>
      </c>
      <c r="B819" s="15">
        <v>42813</v>
      </c>
      <c r="C819" s="16" t="s">
        <v>12</v>
      </c>
      <c r="D819" s="52" t="s">
        <v>11425</v>
      </c>
      <c r="E819" s="52" t="s">
        <v>11426</v>
      </c>
      <c r="F819" s="18" t="s">
        <v>11427</v>
      </c>
      <c r="G819" s="101" t="s">
        <v>11519</v>
      </c>
      <c r="H819" s="154">
        <v>1520</v>
      </c>
      <c r="I819" s="16" t="s">
        <v>11487</v>
      </c>
    </row>
    <row r="820" spans="1:9" x14ac:dyDescent="0.25">
      <c r="A820" s="16">
        <v>818</v>
      </c>
      <c r="B820" s="15">
        <v>42813</v>
      </c>
      <c r="C820" s="16" t="s">
        <v>12</v>
      </c>
      <c r="D820" s="52" t="s">
        <v>11428</v>
      </c>
      <c r="E820" s="52" t="s">
        <v>11429</v>
      </c>
      <c r="F820" s="21" t="s">
        <v>11430</v>
      </c>
      <c r="G820" s="101" t="s">
        <v>11520</v>
      </c>
      <c r="H820" s="154">
        <v>1521</v>
      </c>
      <c r="I820" s="16" t="s">
        <v>11488</v>
      </c>
    </row>
    <row r="821" spans="1:9" x14ac:dyDescent="0.25">
      <c r="A821" s="9">
        <v>819</v>
      </c>
      <c r="B821" s="15">
        <v>42813</v>
      </c>
      <c r="C821" s="16" t="s">
        <v>12</v>
      </c>
      <c r="D821" s="52" t="s">
        <v>11431</v>
      </c>
      <c r="E821" s="52" t="s">
        <v>11432</v>
      </c>
      <c r="F821" s="21" t="s">
        <v>11433</v>
      </c>
      <c r="G821" s="101" t="s">
        <v>11521</v>
      </c>
      <c r="H821" s="154">
        <v>1517</v>
      </c>
      <c r="I821" s="16" t="s">
        <v>11489</v>
      </c>
    </row>
    <row r="822" spans="1:9" x14ac:dyDescent="0.25">
      <c r="A822" s="16">
        <v>820</v>
      </c>
      <c r="B822" s="15">
        <v>42813</v>
      </c>
      <c r="C822" s="16" t="s">
        <v>12</v>
      </c>
      <c r="D822" s="52" t="s">
        <v>11434</v>
      </c>
      <c r="E822" s="52" t="s">
        <v>11435</v>
      </c>
      <c r="F822" s="21" t="s">
        <v>11436</v>
      </c>
      <c r="G822" s="101" t="s">
        <v>11522</v>
      </c>
      <c r="H822" s="154">
        <v>1508</v>
      </c>
      <c r="I822" s="16" t="s">
        <v>11490</v>
      </c>
    </row>
    <row r="823" spans="1:9" x14ac:dyDescent="0.25">
      <c r="A823" s="9">
        <v>821</v>
      </c>
      <c r="B823" s="22">
        <v>42813</v>
      </c>
      <c r="C823" s="16" t="s">
        <v>12</v>
      </c>
      <c r="D823" s="52" t="s">
        <v>11437</v>
      </c>
      <c r="E823" s="52" t="s">
        <v>11438</v>
      </c>
      <c r="F823" s="26" t="s">
        <v>11439</v>
      </c>
      <c r="G823" s="101" t="s">
        <v>11523</v>
      </c>
      <c r="H823" s="154">
        <v>1527</v>
      </c>
      <c r="I823" s="16" t="s">
        <v>11491</v>
      </c>
    </row>
    <row r="824" spans="1:9" x14ac:dyDescent="0.25">
      <c r="A824" s="16">
        <v>822</v>
      </c>
      <c r="B824" s="15">
        <v>42813</v>
      </c>
      <c r="C824" s="16" t="s">
        <v>12</v>
      </c>
      <c r="D824" s="52" t="s">
        <v>11440</v>
      </c>
      <c r="E824" s="52" t="s">
        <v>11441</v>
      </c>
      <c r="F824" s="18" t="s">
        <v>11442</v>
      </c>
      <c r="G824" s="101" t="s">
        <v>11524</v>
      </c>
      <c r="H824" s="154">
        <v>1525</v>
      </c>
      <c r="I824" s="16" t="s">
        <v>11492</v>
      </c>
    </row>
    <row r="825" spans="1:9" x14ac:dyDescent="0.25">
      <c r="A825" s="9">
        <v>823</v>
      </c>
      <c r="B825" s="15">
        <v>42813</v>
      </c>
      <c r="C825" s="16" t="s">
        <v>12</v>
      </c>
      <c r="D825" s="55" t="s">
        <v>11443</v>
      </c>
      <c r="E825" s="55" t="s">
        <v>11444</v>
      </c>
      <c r="F825" s="47" t="s">
        <v>11445</v>
      </c>
      <c r="G825" s="101" t="s">
        <v>11525</v>
      </c>
      <c r="H825" s="154">
        <v>1526</v>
      </c>
      <c r="I825" s="16" t="s">
        <v>11493</v>
      </c>
    </row>
    <row r="826" spans="1:9" x14ac:dyDescent="0.25">
      <c r="A826" s="16">
        <v>824</v>
      </c>
      <c r="B826" s="22">
        <v>42813</v>
      </c>
      <c r="C826" s="16" t="s">
        <v>12</v>
      </c>
      <c r="D826" s="52" t="s">
        <v>11446</v>
      </c>
      <c r="E826" s="52" t="s">
        <v>11447</v>
      </c>
      <c r="F826" s="18" t="s">
        <v>11448</v>
      </c>
      <c r="G826" s="101" t="s">
        <v>11526</v>
      </c>
      <c r="H826" s="154">
        <v>1530</v>
      </c>
      <c r="I826" s="16" t="s">
        <v>11494</v>
      </c>
    </row>
    <row r="827" spans="1:9" x14ac:dyDescent="0.25">
      <c r="A827" s="9">
        <v>825</v>
      </c>
      <c r="B827" s="15">
        <v>42813</v>
      </c>
      <c r="C827" s="16" t="s">
        <v>12</v>
      </c>
      <c r="D827" s="52" t="s">
        <v>7289</v>
      </c>
      <c r="E827" s="52" t="s">
        <v>11449</v>
      </c>
      <c r="F827" s="26" t="s">
        <v>11450</v>
      </c>
      <c r="G827" s="101" t="s">
        <v>11527</v>
      </c>
      <c r="H827" s="154">
        <v>1529</v>
      </c>
      <c r="I827" s="16" t="s">
        <v>11495</v>
      </c>
    </row>
    <row r="828" spans="1:9" x14ac:dyDescent="0.25">
      <c r="A828" s="16">
        <v>826</v>
      </c>
      <c r="B828" s="15">
        <v>42813</v>
      </c>
      <c r="C828" s="16" t="s">
        <v>12</v>
      </c>
      <c r="D828" s="52" t="s">
        <v>11451</v>
      </c>
      <c r="E828" s="52" t="s">
        <v>11452</v>
      </c>
      <c r="F828" s="16" t="s">
        <v>11453</v>
      </c>
      <c r="G828" s="101" t="s">
        <v>11528</v>
      </c>
      <c r="H828" s="154">
        <v>1532</v>
      </c>
      <c r="I828" s="16" t="s">
        <v>11496</v>
      </c>
    </row>
    <row r="829" spans="1:9" x14ac:dyDescent="0.25">
      <c r="A829" s="9">
        <v>827</v>
      </c>
      <c r="B829" s="299">
        <v>42813</v>
      </c>
      <c r="C829" s="16" t="s">
        <v>12</v>
      </c>
      <c r="D829" s="308" t="s">
        <v>11454</v>
      </c>
      <c r="E829" s="308" t="s">
        <v>11455</v>
      </c>
      <c r="F829" s="300" t="s">
        <v>11456</v>
      </c>
      <c r="G829" s="101" t="s">
        <v>11529</v>
      </c>
      <c r="H829" s="154">
        <v>1528</v>
      </c>
      <c r="I829" s="16" t="s">
        <v>11497</v>
      </c>
    </row>
    <row r="830" spans="1:9" x14ac:dyDescent="0.25">
      <c r="A830" s="16">
        <v>828</v>
      </c>
      <c r="B830" s="22">
        <v>42813</v>
      </c>
      <c r="C830" s="16" t="s">
        <v>12</v>
      </c>
      <c r="D830" s="53" t="s">
        <v>11457</v>
      </c>
      <c r="E830" s="52" t="s">
        <v>11458</v>
      </c>
      <c r="F830" s="50" t="s">
        <v>11459</v>
      </c>
      <c r="G830" s="101" t="s">
        <v>11530</v>
      </c>
      <c r="H830" s="154">
        <v>1533</v>
      </c>
      <c r="I830" s="16" t="s">
        <v>11498</v>
      </c>
    </row>
    <row r="831" spans="1:9" x14ac:dyDescent="0.25">
      <c r="A831" s="9">
        <v>829</v>
      </c>
      <c r="B831" s="22">
        <v>42813</v>
      </c>
      <c r="C831" s="16" t="s">
        <v>12</v>
      </c>
      <c r="D831" s="52" t="s">
        <v>11460</v>
      </c>
      <c r="E831" s="52" t="s">
        <v>11461</v>
      </c>
      <c r="F831" s="18" t="s">
        <v>11462</v>
      </c>
      <c r="G831" s="101" t="s">
        <v>11531</v>
      </c>
      <c r="H831" s="154">
        <v>1531</v>
      </c>
      <c r="I831" s="16" t="s">
        <v>11499</v>
      </c>
    </row>
    <row r="832" spans="1:9" x14ac:dyDescent="0.25">
      <c r="A832" s="16">
        <v>830</v>
      </c>
      <c r="B832" s="15">
        <v>42813</v>
      </c>
      <c r="C832" s="16" t="s">
        <v>12</v>
      </c>
      <c r="D832" s="52" t="s">
        <v>11463</v>
      </c>
      <c r="E832" s="55" t="s">
        <v>11464</v>
      </c>
      <c r="F832" s="47" t="s">
        <v>11465</v>
      </c>
      <c r="G832" s="101" t="s">
        <v>11532</v>
      </c>
      <c r="H832" s="154">
        <v>1534</v>
      </c>
      <c r="I832" s="16" t="s">
        <v>11500</v>
      </c>
    </row>
    <row r="833" spans="1:9" x14ac:dyDescent="0.25">
      <c r="A833" s="9">
        <v>831</v>
      </c>
      <c r="B833" s="22">
        <v>42813</v>
      </c>
      <c r="C833" s="16" t="s">
        <v>112</v>
      </c>
      <c r="D833" s="52" t="s">
        <v>11533</v>
      </c>
      <c r="E833" s="52" t="s">
        <v>5923</v>
      </c>
      <c r="F833" s="26" t="s">
        <v>11534</v>
      </c>
      <c r="G833" s="101" t="s">
        <v>11606</v>
      </c>
      <c r="H833" s="154">
        <v>1542</v>
      </c>
      <c r="I833" s="16" t="s">
        <v>9568</v>
      </c>
    </row>
    <row r="834" spans="1:9" x14ac:dyDescent="0.25">
      <c r="A834" s="16">
        <v>832</v>
      </c>
      <c r="B834" s="22">
        <v>42813</v>
      </c>
      <c r="C834" s="16" t="s">
        <v>112</v>
      </c>
      <c r="D834" s="52" t="s">
        <v>11535</v>
      </c>
      <c r="E834" s="52" t="s">
        <v>11536</v>
      </c>
      <c r="F834" s="21" t="s">
        <v>11537</v>
      </c>
      <c r="G834" s="101" t="s">
        <v>11607</v>
      </c>
      <c r="H834" s="154">
        <v>1536</v>
      </c>
      <c r="I834" s="16" t="s">
        <v>11589</v>
      </c>
    </row>
    <row r="835" spans="1:9" x14ac:dyDescent="0.25">
      <c r="A835" s="9">
        <v>833</v>
      </c>
      <c r="B835" s="22">
        <v>42813</v>
      </c>
      <c r="C835" s="16" t="s">
        <v>112</v>
      </c>
      <c r="D835" s="52" t="s">
        <v>2418</v>
      </c>
      <c r="E835" s="52" t="s">
        <v>11538</v>
      </c>
      <c r="F835" s="18" t="s">
        <v>11539</v>
      </c>
      <c r="G835" s="101" t="s">
        <v>11608</v>
      </c>
      <c r="H835" s="154">
        <v>1537</v>
      </c>
      <c r="I835" s="16" t="s">
        <v>11590</v>
      </c>
    </row>
    <row r="836" spans="1:9" x14ac:dyDescent="0.25">
      <c r="A836" s="16">
        <v>834</v>
      </c>
      <c r="B836" s="22">
        <v>42813</v>
      </c>
      <c r="C836" s="16" t="s">
        <v>112</v>
      </c>
      <c r="D836" s="52" t="s">
        <v>11540</v>
      </c>
      <c r="E836" s="52" t="s">
        <v>11541</v>
      </c>
      <c r="F836" s="18" t="s">
        <v>11542</v>
      </c>
      <c r="G836" s="101" t="s">
        <v>11609</v>
      </c>
      <c r="H836" s="154">
        <v>1538</v>
      </c>
      <c r="I836" s="16" t="s">
        <v>11496</v>
      </c>
    </row>
    <row r="837" spans="1:9" x14ac:dyDescent="0.25">
      <c r="A837" s="9">
        <v>835</v>
      </c>
      <c r="B837" s="22">
        <v>42813</v>
      </c>
      <c r="C837" s="16" t="s">
        <v>112</v>
      </c>
      <c r="D837" s="52" t="s">
        <v>11543</v>
      </c>
      <c r="E837" s="52" t="s">
        <v>11544</v>
      </c>
      <c r="F837" s="18" t="s">
        <v>11545</v>
      </c>
      <c r="G837" s="101" t="s">
        <v>11610</v>
      </c>
      <c r="H837" s="154">
        <v>1535</v>
      </c>
      <c r="I837" s="16" t="s">
        <v>7623</v>
      </c>
    </row>
    <row r="838" spans="1:9" x14ac:dyDescent="0.25">
      <c r="A838" s="16">
        <v>836</v>
      </c>
      <c r="B838" s="22">
        <v>42813</v>
      </c>
      <c r="C838" s="16" t="s">
        <v>112</v>
      </c>
      <c r="D838" s="52" t="s">
        <v>11546</v>
      </c>
      <c r="E838" s="52" t="s">
        <v>3343</v>
      </c>
      <c r="F838" s="18" t="s">
        <v>11547</v>
      </c>
      <c r="G838" s="101" t="s">
        <v>11611</v>
      </c>
      <c r="H838" s="154">
        <v>1539</v>
      </c>
      <c r="I838" s="16" t="s">
        <v>11591</v>
      </c>
    </row>
    <row r="839" spans="1:9" x14ac:dyDescent="0.25">
      <c r="A839" s="9">
        <v>837</v>
      </c>
      <c r="B839" s="22">
        <v>42813</v>
      </c>
      <c r="C839" s="16" t="s">
        <v>112</v>
      </c>
      <c r="D839" s="52" t="s">
        <v>11548</v>
      </c>
      <c r="E839" s="311" t="s">
        <v>11549</v>
      </c>
      <c r="F839" s="18" t="s">
        <v>11550</v>
      </c>
      <c r="G839" s="101" t="s">
        <v>11612</v>
      </c>
      <c r="H839" s="154">
        <v>1541</v>
      </c>
      <c r="I839" s="16" t="s">
        <v>11592</v>
      </c>
    </row>
    <row r="840" spans="1:9" x14ac:dyDescent="0.25">
      <c r="A840" s="16">
        <v>838</v>
      </c>
      <c r="B840" s="22">
        <v>42813</v>
      </c>
      <c r="C840" s="16" t="s">
        <v>112</v>
      </c>
      <c r="D840" s="308" t="s">
        <v>11551</v>
      </c>
      <c r="E840" s="308" t="s">
        <v>11552</v>
      </c>
      <c r="F840" s="301" t="s">
        <v>11553</v>
      </c>
      <c r="G840" s="16" t="s">
        <v>2604</v>
      </c>
      <c r="H840" s="154">
        <v>1543</v>
      </c>
      <c r="I840" s="16" t="s">
        <v>11593</v>
      </c>
    </row>
    <row r="841" spans="1:9" x14ac:dyDescent="0.25">
      <c r="A841" s="9">
        <v>839</v>
      </c>
      <c r="B841" s="22">
        <v>42813</v>
      </c>
      <c r="C841" s="16" t="s">
        <v>112</v>
      </c>
      <c r="D841" s="52" t="s">
        <v>11554</v>
      </c>
      <c r="E841" s="53" t="s">
        <v>11555</v>
      </c>
      <c r="F841" s="18" t="s">
        <v>11556</v>
      </c>
      <c r="G841" s="101" t="s">
        <v>11613</v>
      </c>
      <c r="H841" s="154">
        <v>1544</v>
      </c>
      <c r="I841" s="16" t="s">
        <v>11594</v>
      </c>
    </row>
    <row r="842" spans="1:9" x14ac:dyDescent="0.25">
      <c r="A842" s="16">
        <v>840</v>
      </c>
      <c r="B842" s="22">
        <v>42813</v>
      </c>
      <c r="C842" s="16" t="s">
        <v>112</v>
      </c>
      <c r="D842" s="53" t="s">
        <v>11557</v>
      </c>
      <c r="E842" s="53" t="s">
        <v>8794</v>
      </c>
      <c r="F842" s="50" t="s">
        <v>11558</v>
      </c>
      <c r="G842" s="101" t="s">
        <v>11614</v>
      </c>
      <c r="H842" s="154">
        <v>1546</v>
      </c>
      <c r="I842" s="16" t="s">
        <v>11595</v>
      </c>
    </row>
    <row r="843" spans="1:9" x14ac:dyDescent="0.25">
      <c r="A843" s="9">
        <v>841</v>
      </c>
      <c r="B843" s="22">
        <v>42813</v>
      </c>
      <c r="C843" s="16" t="s">
        <v>112</v>
      </c>
      <c r="D843" s="52" t="s">
        <v>11559</v>
      </c>
      <c r="E843" s="52" t="s">
        <v>11560</v>
      </c>
      <c r="F843" s="18" t="s">
        <v>11561</v>
      </c>
      <c r="G843" s="101" t="s">
        <v>11615</v>
      </c>
      <c r="H843" s="154">
        <v>1545</v>
      </c>
      <c r="I843" s="16" t="s">
        <v>11596</v>
      </c>
    </row>
    <row r="844" spans="1:9" x14ac:dyDescent="0.25">
      <c r="A844" s="16">
        <v>842</v>
      </c>
      <c r="B844" s="22">
        <v>42813</v>
      </c>
      <c r="C844" s="16" t="s">
        <v>112</v>
      </c>
      <c r="D844" s="52" t="s">
        <v>11562</v>
      </c>
      <c r="E844" s="52" t="s">
        <v>11563</v>
      </c>
      <c r="F844" s="18" t="s">
        <v>11564</v>
      </c>
      <c r="G844" s="101" t="s">
        <v>11616</v>
      </c>
      <c r="H844" s="154">
        <v>1549</v>
      </c>
      <c r="I844" s="16" t="s">
        <v>11597</v>
      </c>
    </row>
    <row r="845" spans="1:9" x14ac:dyDescent="0.25">
      <c r="A845" s="9">
        <v>843</v>
      </c>
      <c r="B845" s="22">
        <v>42813</v>
      </c>
      <c r="C845" s="16" t="s">
        <v>112</v>
      </c>
      <c r="D845" s="52" t="s">
        <v>11565</v>
      </c>
      <c r="E845" s="52" t="s">
        <v>11566</v>
      </c>
      <c r="F845" s="21" t="s">
        <v>11567</v>
      </c>
      <c r="G845" s="101" t="s">
        <v>11617</v>
      </c>
      <c r="H845" s="154">
        <v>1548</v>
      </c>
      <c r="I845" s="16" t="s">
        <v>11598</v>
      </c>
    </row>
    <row r="846" spans="1:9" x14ac:dyDescent="0.25">
      <c r="A846" s="16">
        <v>844</v>
      </c>
      <c r="B846" s="22">
        <v>42813</v>
      </c>
      <c r="C846" s="16" t="s">
        <v>112</v>
      </c>
      <c r="D846" s="52" t="s">
        <v>11568</v>
      </c>
      <c r="E846" s="52" t="s">
        <v>11569</v>
      </c>
      <c r="F846" s="21" t="s">
        <v>11570</v>
      </c>
      <c r="G846" s="101" t="s">
        <v>11618</v>
      </c>
      <c r="H846" s="154">
        <v>1547</v>
      </c>
      <c r="I846" s="16" t="s">
        <v>11599</v>
      </c>
    </row>
    <row r="847" spans="1:9" x14ac:dyDescent="0.25">
      <c r="A847" s="9">
        <v>845</v>
      </c>
      <c r="B847" s="22">
        <v>42813</v>
      </c>
      <c r="C847" s="16" t="s">
        <v>112</v>
      </c>
      <c r="D847" s="52" t="s">
        <v>11571</v>
      </c>
      <c r="E847" s="52" t="s">
        <v>11572</v>
      </c>
      <c r="F847" s="18" t="s">
        <v>11573</v>
      </c>
      <c r="G847" s="101" t="s">
        <v>11619</v>
      </c>
      <c r="H847" s="154">
        <v>1550</v>
      </c>
      <c r="I847" s="16" t="s">
        <v>11600</v>
      </c>
    </row>
    <row r="848" spans="1:9" x14ac:dyDescent="0.25">
      <c r="A848" s="16">
        <v>846</v>
      </c>
      <c r="B848" s="22">
        <v>42813</v>
      </c>
      <c r="C848" s="16" t="s">
        <v>112</v>
      </c>
      <c r="D848" s="55" t="s">
        <v>11574</v>
      </c>
      <c r="E848" s="55" t="s">
        <v>11575</v>
      </c>
      <c r="F848" s="47" t="s">
        <v>11576</v>
      </c>
      <c r="G848" s="101" t="s">
        <v>11620</v>
      </c>
      <c r="H848" s="154">
        <v>1555</v>
      </c>
      <c r="I848" s="16" t="s">
        <v>11601</v>
      </c>
    </row>
    <row r="849" spans="1:9" x14ac:dyDescent="0.25">
      <c r="A849" s="9">
        <v>847</v>
      </c>
      <c r="B849" s="22">
        <v>42813</v>
      </c>
      <c r="C849" s="16" t="s">
        <v>112</v>
      </c>
      <c r="D849" s="52" t="s">
        <v>11577</v>
      </c>
      <c r="E849" s="52" t="s">
        <v>11578</v>
      </c>
      <c r="F849" s="21" t="s">
        <v>11579</v>
      </c>
      <c r="G849" s="101" t="s">
        <v>11621</v>
      </c>
      <c r="H849" s="154">
        <v>1554</v>
      </c>
      <c r="I849" s="16" t="s">
        <v>11602</v>
      </c>
    </row>
    <row r="850" spans="1:9" x14ac:dyDescent="0.25">
      <c r="A850" s="16">
        <v>848</v>
      </c>
      <c r="B850" s="22">
        <v>42813</v>
      </c>
      <c r="C850" s="16" t="s">
        <v>112</v>
      </c>
      <c r="D850" s="52" t="s">
        <v>11580</v>
      </c>
      <c r="E850" s="52" t="s">
        <v>11581</v>
      </c>
      <c r="F850" s="18" t="s">
        <v>11582</v>
      </c>
      <c r="G850" s="101" t="s">
        <v>11622</v>
      </c>
      <c r="H850" s="231" t="s">
        <v>11626</v>
      </c>
      <c r="I850" s="16" t="s">
        <v>11603</v>
      </c>
    </row>
    <row r="851" spans="1:9" x14ac:dyDescent="0.25">
      <c r="A851" s="9">
        <v>849</v>
      </c>
      <c r="B851" s="22">
        <v>42813</v>
      </c>
      <c r="C851" s="16" t="s">
        <v>112</v>
      </c>
      <c r="D851" s="52" t="s">
        <v>11583</v>
      </c>
      <c r="E851" s="52" t="s">
        <v>11584</v>
      </c>
      <c r="F851" s="21" t="s">
        <v>11585</v>
      </c>
      <c r="G851" s="101" t="s">
        <v>11623</v>
      </c>
      <c r="H851" s="154">
        <v>1556</v>
      </c>
      <c r="I851" s="16" t="s">
        <v>11604</v>
      </c>
    </row>
    <row r="852" spans="1:9" x14ac:dyDescent="0.25">
      <c r="A852" s="16">
        <v>850</v>
      </c>
      <c r="B852" s="22">
        <v>42813</v>
      </c>
      <c r="C852" s="16" t="s">
        <v>112</v>
      </c>
      <c r="D852" s="53" t="s">
        <v>11586</v>
      </c>
      <c r="E852" s="53" t="s">
        <v>11587</v>
      </c>
      <c r="F852" s="42" t="s">
        <v>11588</v>
      </c>
      <c r="G852" s="101" t="s">
        <v>11624</v>
      </c>
      <c r="H852" s="154">
        <v>1557</v>
      </c>
      <c r="I852" s="16" t="s">
        <v>11605</v>
      </c>
    </row>
    <row r="853" spans="1:9" x14ac:dyDescent="0.25">
      <c r="A853" s="9">
        <v>851</v>
      </c>
      <c r="B853" s="22">
        <v>42813</v>
      </c>
      <c r="C853" s="16" t="s">
        <v>166</v>
      </c>
      <c r="D853" s="52" t="s">
        <v>11690</v>
      </c>
      <c r="E853" s="53" t="s">
        <v>11691</v>
      </c>
      <c r="F853" s="18" t="s">
        <v>11692</v>
      </c>
      <c r="G853" s="101" t="s">
        <v>11661</v>
      </c>
      <c r="H853" s="154">
        <v>1558</v>
      </c>
      <c r="I853" s="16" t="s">
        <v>11627</v>
      </c>
    </row>
    <row r="854" spans="1:9" x14ac:dyDescent="0.25">
      <c r="A854" s="16">
        <v>852</v>
      </c>
      <c r="B854" s="22">
        <v>42813</v>
      </c>
      <c r="C854" s="16" t="s">
        <v>166</v>
      </c>
      <c r="D854" s="55" t="s">
        <v>11693</v>
      </c>
      <c r="E854" s="55" t="s">
        <v>11694</v>
      </c>
      <c r="F854" s="47" t="s">
        <v>11695</v>
      </c>
      <c r="G854" s="101" t="s">
        <v>11662</v>
      </c>
      <c r="H854" s="154">
        <v>1559</v>
      </c>
      <c r="I854" s="16" t="s">
        <v>11628</v>
      </c>
    </row>
    <row r="855" spans="1:9" x14ac:dyDescent="0.25">
      <c r="A855" s="9">
        <v>853</v>
      </c>
      <c r="B855" s="22">
        <v>42813</v>
      </c>
      <c r="C855" s="16" t="s">
        <v>166</v>
      </c>
      <c r="D855" s="308" t="s">
        <v>11696</v>
      </c>
      <c r="E855" s="308" t="s">
        <v>11697</v>
      </c>
      <c r="F855" s="300" t="s">
        <v>11698</v>
      </c>
      <c r="G855" s="16" t="s">
        <v>2604</v>
      </c>
      <c r="H855" s="154">
        <v>1561</v>
      </c>
      <c r="I855" s="16" t="s">
        <v>11629</v>
      </c>
    </row>
    <row r="856" spans="1:9" x14ac:dyDescent="0.25">
      <c r="A856" s="16">
        <v>854</v>
      </c>
      <c r="B856" s="22">
        <v>42813</v>
      </c>
      <c r="C856" s="16" t="s">
        <v>166</v>
      </c>
      <c r="D856" s="52" t="s">
        <v>11699</v>
      </c>
      <c r="E856" s="53" t="s">
        <v>11700</v>
      </c>
      <c r="F856" s="18" t="s">
        <v>11701</v>
      </c>
      <c r="G856" s="101" t="s">
        <v>11663</v>
      </c>
      <c r="H856" s="154">
        <v>1562</v>
      </c>
      <c r="I856" s="16" t="s">
        <v>11630</v>
      </c>
    </row>
    <row r="857" spans="1:9" x14ac:dyDescent="0.25">
      <c r="A857" s="9">
        <v>855</v>
      </c>
      <c r="B857" s="22">
        <v>42813</v>
      </c>
      <c r="C857" s="16" t="s">
        <v>166</v>
      </c>
      <c r="D857" s="52" t="s">
        <v>11702</v>
      </c>
      <c r="E857" s="52" t="s">
        <v>11703</v>
      </c>
      <c r="F857" s="18" t="s">
        <v>11704</v>
      </c>
      <c r="G857" s="16" t="s">
        <v>2604</v>
      </c>
      <c r="H857" s="154">
        <v>1564</v>
      </c>
      <c r="I857" s="16" t="s">
        <v>11631</v>
      </c>
    </row>
    <row r="858" spans="1:9" x14ac:dyDescent="0.25">
      <c r="A858" s="16">
        <v>856</v>
      </c>
      <c r="B858" s="22">
        <v>42813</v>
      </c>
      <c r="C858" s="16" t="s">
        <v>166</v>
      </c>
      <c r="D858" s="52" t="s">
        <v>11705</v>
      </c>
      <c r="E858" s="52" t="s">
        <v>11706</v>
      </c>
      <c r="F858" s="26" t="s">
        <v>11707</v>
      </c>
      <c r="G858" s="101" t="s">
        <v>11664</v>
      </c>
      <c r="H858" s="154">
        <v>1565</v>
      </c>
      <c r="I858" s="16" t="s">
        <v>11632</v>
      </c>
    </row>
    <row r="859" spans="1:9" x14ac:dyDescent="0.25">
      <c r="A859" s="9">
        <v>857</v>
      </c>
      <c r="B859" s="22">
        <v>42813</v>
      </c>
      <c r="C859" s="16" t="s">
        <v>166</v>
      </c>
      <c r="D859" s="53" t="s">
        <v>11708</v>
      </c>
      <c r="E859" s="53" t="s">
        <v>8222</v>
      </c>
      <c r="F859" s="26" t="s">
        <v>11709</v>
      </c>
      <c r="G859" s="101" t="s">
        <v>11665</v>
      </c>
      <c r="H859" s="154">
        <v>1563</v>
      </c>
      <c r="I859" s="16" t="s">
        <v>11633</v>
      </c>
    </row>
    <row r="860" spans="1:9" x14ac:dyDescent="0.25">
      <c r="A860" s="16">
        <v>858</v>
      </c>
      <c r="B860" s="22">
        <v>42813</v>
      </c>
      <c r="C860" s="16" t="s">
        <v>166</v>
      </c>
      <c r="D860" s="52" t="s">
        <v>11710</v>
      </c>
      <c r="E860" s="52" t="s">
        <v>11711</v>
      </c>
      <c r="F860" s="26" t="s">
        <v>11712</v>
      </c>
      <c r="G860" s="101" t="s">
        <v>11666</v>
      </c>
      <c r="H860" s="154">
        <v>1566</v>
      </c>
      <c r="I860" s="16" t="s">
        <v>11634</v>
      </c>
    </row>
    <row r="861" spans="1:9" x14ac:dyDescent="0.25">
      <c r="A861" s="9">
        <v>859</v>
      </c>
      <c r="B861" s="22">
        <v>42813</v>
      </c>
      <c r="C861" s="16" t="s">
        <v>166</v>
      </c>
      <c r="D861" s="53" t="s">
        <v>11713</v>
      </c>
      <c r="E861" s="53" t="s">
        <v>11714</v>
      </c>
      <c r="F861" s="50" t="s">
        <v>11715</v>
      </c>
      <c r="G861" s="101" t="s">
        <v>11667</v>
      </c>
      <c r="H861" s="154">
        <v>1567</v>
      </c>
      <c r="I861" s="16" t="s">
        <v>11635</v>
      </c>
    </row>
    <row r="862" spans="1:9" x14ac:dyDescent="0.25">
      <c r="A862" s="16">
        <v>860</v>
      </c>
      <c r="B862" s="22">
        <v>42813</v>
      </c>
      <c r="C862" s="16" t="s">
        <v>166</v>
      </c>
      <c r="D862" s="189" t="s">
        <v>11716</v>
      </c>
      <c r="E862" s="189" t="s">
        <v>11717</v>
      </c>
      <c r="F862" s="46" t="s">
        <v>11718</v>
      </c>
      <c r="G862" s="101" t="s">
        <v>11668</v>
      </c>
      <c r="H862" s="154">
        <v>1570</v>
      </c>
      <c r="I862" s="16" t="s">
        <v>11636</v>
      </c>
    </row>
    <row r="863" spans="1:9" x14ac:dyDescent="0.25">
      <c r="A863" s="9">
        <v>861</v>
      </c>
      <c r="B863" s="22">
        <v>42813</v>
      </c>
      <c r="C863" s="16" t="s">
        <v>166</v>
      </c>
      <c r="D863" s="52" t="s">
        <v>11719</v>
      </c>
      <c r="E863" s="52" t="s">
        <v>11720</v>
      </c>
      <c r="F863" s="21" t="s">
        <v>11721</v>
      </c>
      <c r="G863" s="101" t="s">
        <v>11669</v>
      </c>
      <c r="H863" s="154">
        <v>1572</v>
      </c>
      <c r="I863" s="16" t="s">
        <v>11637</v>
      </c>
    </row>
    <row r="864" spans="1:9" x14ac:dyDescent="0.25">
      <c r="A864" s="16">
        <v>862</v>
      </c>
      <c r="B864" s="22">
        <v>42813</v>
      </c>
      <c r="C864" s="16" t="s">
        <v>166</v>
      </c>
      <c r="D864" s="52" t="s">
        <v>11722</v>
      </c>
      <c r="E864" s="55" t="s">
        <v>11723</v>
      </c>
      <c r="F864" s="18" t="s">
        <v>11724</v>
      </c>
      <c r="G864" s="101" t="s">
        <v>11670</v>
      </c>
      <c r="H864" s="154">
        <v>1571</v>
      </c>
      <c r="I864" s="16" t="s">
        <v>11638</v>
      </c>
    </row>
    <row r="865" spans="1:9" x14ac:dyDescent="0.25">
      <c r="A865" s="9">
        <v>863</v>
      </c>
      <c r="B865" s="22">
        <v>42813</v>
      </c>
      <c r="C865" s="16" t="s">
        <v>166</v>
      </c>
      <c r="D865" s="189" t="s">
        <v>11725</v>
      </c>
      <c r="E865" s="189" t="s">
        <v>11726</v>
      </c>
      <c r="F865" s="46" t="s">
        <v>11727</v>
      </c>
      <c r="G865" s="101" t="s">
        <v>11671</v>
      </c>
      <c r="H865" s="154">
        <v>1568</v>
      </c>
      <c r="I865" s="16" t="s">
        <v>11639</v>
      </c>
    </row>
    <row r="866" spans="1:9" x14ac:dyDescent="0.25">
      <c r="A866" s="16">
        <v>864</v>
      </c>
      <c r="B866" s="22">
        <v>42813</v>
      </c>
      <c r="C866" s="16" t="s">
        <v>166</v>
      </c>
      <c r="D866" s="52" t="s">
        <v>11728</v>
      </c>
      <c r="E866" s="52" t="s">
        <v>11729</v>
      </c>
      <c r="F866" s="21" t="s">
        <v>11730</v>
      </c>
      <c r="G866" s="101" t="s">
        <v>11672</v>
      </c>
      <c r="H866" s="154">
        <v>1575</v>
      </c>
      <c r="I866" s="16" t="s">
        <v>11640</v>
      </c>
    </row>
    <row r="867" spans="1:9" x14ac:dyDescent="0.25">
      <c r="A867" s="9">
        <v>865</v>
      </c>
      <c r="B867" s="22">
        <v>42813</v>
      </c>
      <c r="C867" s="16" t="s">
        <v>166</v>
      </c>
      <c r="D867" s="52" t="s">
        <v>11731</v>
      </c>
      <c r="E867" s="52" t="s">
        <v>11732</v>
      </c>
      <c r="F867" s="21" t="s">
        <v>11733</v>
      </c>
      <c r="G867" s="101" t="s">
        <v>11673</v>
      </c>
      <c r="H867" s="154">
        <v>1576</v>
      </c>
      <c r="I867" s="16" t="s">
        <v>11641</v>
      </c>
    </row>
    <row r="868" spans="1:9" x14ac:dyDescent="0.25">
      <c r="A868" s="16">
        <v>866</v>
      </c>
      <c r="B868" s="22">
        <v>42813</v>
      </c>
      <c r="C868" s="16" t="s">
        <v>166</v>
      </c>
      <c r="D868" s="308" t="s">
        <v>11734</v>
      </c>
      <c r="E868" s="308" t="s">
        <v>11735</v>
      </c>
      <c r="F868" s="302" t="s">
        <v>11736</v>
      </c>
      <c r="G868" s="16" t="s">
        <v>2604</v>
      </c>
      <c r="H868" s="154">
        <v>1569</v>
      </c>
      <c r="I868" s="16" t="s">
        <v>11642</v>
      </c>
    </row>
    <row r="869" spans="1:9" x14ac:dyDescent="0.25">
      <c r="A869" s="9">
        <v>867</v>
      </c>
      <c r="B869" s="22">
        <v>42813</v>
      </c>
      <c r="C869" s="16" t="s">
        <v>166</v>
      </c>
      <c r="D869" s="52" t="s">
        <v>11737</v>
      </c>
      <c r="E869" s="52" t="s">
        <v>11738</v>
      </c>
      <c r="F869" s="26" t="s">
        <v>11739</v>
      </c>
      <c r="G869" s="101" t="s">
        <v>11674</v>
      </c>
      <c r="H869" s="154">
        <v>1580</v>
      </c>
      <c r="I869" s="16" t="s">
        <v>11643</v>
      </c>
    </row>
    <row r="870" spans="1:9" x14ac:dyDescent="0.25">
      <c r="A870" s="16">
        <v>868</v>
      </c>
      <c r="B870" s="22">
        <v>42813</v>
      </c>
      <c r="C870" s="16" t="s">
        <v>166</v>
      </c>
      <c r="D870" s="55" t="s">
        <v>11740</v>
      </c>
      <c r="E870" s="55" t="s">
        <v>11741</v>
      </c>
      <c r="F870" s="47" t="s">
        <v>11742</v>
      </c>
      <c r="G870" s="101" t="s">
        <v>11675</v>
      </c>
      <c r="H870" s="154">
        <v>1560</v>
      </c>
      <c r="I870" s="16" t="s">
        <v>11644</v>
      </c>
    </row>
    <row r="871" spans="1:9" x14ac:dyDescent="0.25">
      <c r="A871" s="9">
        <v>869</v>
      </c>
      <c r="B871" s="22">
        <v>42813</v>
      </c>
      <c r="C871" s="16" t="s">
        <v>166</v>
      </c>
      <c r="D871" s="53" t="s">
        <v>11743</v>
      </c>
      <c r="E871" s="53" t="s">
        <v>11744</v>
      </c>
      <c r="F871" s="30" t="s">
        <v>11745</v>
      </c>
      <c r="G871" s="101" t="s">
        <v>11676</v>
      </c>
      <c r="H871" s="154">
        <v>1573</v>
      </c>
      <c r="I871" s="16" t="s">
        <v>11645</v>
      </c>
    </row>
    <row r="872" spans="1:9" x14ac:dyDescent="0.25">
      <c r="A872" s="16">
        <v>870</v>
      </c>
      <c r="B872" s="22">
        <v>42813</v>
      </c>
      <c r="C872" s="16" t="s">
        <v>166</v>
      </c>
      <c r="D872" s="52" t="s">
        <v>10044</v>
      </c>
      <c r="E872" s="52" t="s">
        <v>11746</v>
      </c>
      <c r="F872" s="18" t="s">
        <v>11747</v>
      </c>
      <c r="G872" s="101" t="s">
        <v>11677</v>
      </c>
      <c r="H872" s="154">
        <v>1579</v>
      </c>
      <c r="I872" s="16" t="s">
        <v>11646</v>
      </c>
    </row>
    <row r="873" spans="1:9" x14ac:dyDescent="0.25">
      <c r="A873" s="9">
        <v>871</v>
      </c>
      <c r="B873" s="22">
        <v>42813</v>
      </c>
      <c r="C873" s="16" t="s">
        <v>166</v>
      </c>
      <c r="D873" s="280" t="s">
        <v>11748</v>
      </c>
      <c r="E873" s="280" t="s">
        <v>11749</v>
      </c>
      <c r="F873" s="281" t="s">
        <v>11750</v>
      </c>
      <c r="G873" s="101" t="s">
        <v>11678</v>
      </c>
      <c r="H873" s="154">
        <v>1578</v>
      </c>
      <c r="I873" s="16" t="s">
        <v>11647</v>
      </c>
    </row>
    <row r="874" spans="1:9" x14ac:dyDescent="0.25">
      <c r="A874" s="16">
        <v>872</v>
      </c>
      <c r="B874" s="22">
        <v>42813</v>
      </c>
      <c r="C874" s="16" t="s">
        <v>166</v>
      </c>
      <c r="D874" s="52" t="s">
        <v>5568</v>
      </c>
      <c r="E874" s="52" t="s">
        <v>11751</v>
      </c>
      <c r="F874" s="18" t="s">
        <v>11752</v>
      </c>
      <c r="G874" s="101" t="s">
        <v>11679</v>
      </c>
      <c r="H874" s="154">
        <v>1577</v>
      </c>
      <c r="I874" s="16" t="s">
        <v>11648</v>
      </c>
    </row>
    <row r="875" spans="1:9" x14ac:dyDescent="0.25">
      <c r="A875" s="9">
        <v>873</v>
      </c>
      <c r="B875" s="22">
        <v>42813</v>
      </c>
      <c r="C875" s="16" t="s">
        <v>166</v>
      </c>
      <c r="D875" s="52" t="s">
        <v>11753</v>
      </c>
      <c r="E875" s="52" t="s">
        <v>11754</v>
      </c>
      <c r="F875" s="26" t="s">
        <v>11755</v>
      </c>
      <c r="G875" s="101" t="s">
        <v>11680</v>
      </c>
      <c r="H875" s="154">
        <v>1584</v>
      </c>
      <c r="I875" s="16" t="s">
        <v>11649</v>
      </c>
    </row>
    <row r="876" spans="1:9" x14ac:dyDescent="0.25">
      <c r="A876" s="16">
        <v>874</v>
      </c>
      <c r="B876" s="22">
        <v>42813</v>
      </c>
      <c r="C876" s="16" t="s">
        <v>166</v>
      </c>
      <c r="D876" s="52" t="s">
        <v>11756</v>
      </c>
      <c r="E876" s="52" t="s">
        <v>11757</v>
      </c>
      <c r="F876" s="16" t="s">
        <v>11758</v>
      </c>
      <c r="G876" s="16" t="s">
        <v>2604</v>
      </c>
      <c r="H876" s="154">
        <v>1582</v>
      </c>
      <c r="I876" s="16" t="s">
        <v>11650</v>
      </c>
    </row>
    <row r="877" spans="1:9" x14ac:dyDescent="0.25">
      <c r="A877" s="9">
        <v>875</v>
      </c>
      <c r="B877" s="22">
        <v>42813</v>
      </c>
      <c r="C877" s="16" t="s">
        <v>166</v>
      </c>
      <c r="D877" s="52" t="s">
        <v>11759</v>
      </c>
      <c r="E877" s="53" t="s">
        <v>11760</v>
      </c>
      <c r="F877" s="26" t="s">
        <v>11761</v>
      </c>
      <c r="G877" s="16" t="s">
        <v>2604</v>
      </c>
      <c r="H877" s="154">
        <v>1583</v>
      </c>
      <c r="I877" s="16" t="s">
        <v>11651</v>
      </c>
    </row>
    <row r="878" spans="1:9" x14ac:dyDescent="0.25">
      <c r="A878" s="16">
        <v>876</v>
      </c>
      <c r="B878" s="22">
        <v>42813</v>
      </c>
      <c r="C878" s="16" t="s">
        <v>166</v>
      </c>
      <c r="D878" s="55" t="s">
        <v>11762</v>
      </c>
      <c r="E878" s="55" t="s">
        <v>11763</v>
      </c>
      <c r="F878" s="47" t="s">
        <v>11764</v>
      </c>
      <c r="G878" s="101" t="s">
        <v>11681</v>
      </c>
      <c r="H878" s="154">
        <v>1585</v>
      </c>
      <c r="I878" s="16" t="s">
        <v>11652</v>
      </c>
    </row>
    <row r="879" spans="1:9" x14ac:dyDescent="0.25">
      <c r="A879" s="9">
        <v>877</v>
      </c>
      <c r="B879" s="22">
        <v>42813</v>
      </c>
      <c r="C879" s="16" t="s">
        <v>166</v>
      </c>
      <c r="D879" s="55" t="s">
        <v>6321</v>
      </c>
      <c r="E879" s="55" t="s">
        <v>11765</v>
      </c>
      <c r="F879" s="47" t="s">
        <v>11766</v>
      </c>
      <c r="G879" s="101" t="s">
        <v>11682</v>
      </c>
      <c r="H879" s="154">
        <v>1581</v>
      </c>
      <c r="I879" s="16" t="s">
        <v>11653</v>
      </c>
    </row>
    <row r="880" spans="1:9" x14ac:dyDescent="0.25">
      <c r="A880" s="16">
        <v>878</v>
      </c>
      <c r="B880" s="22">
        <v>42813</v>
      </c>
      <c r="C880" s="16" t="s">
        <v>166</v>
      </c>
      <c r="D880" s="53" t="s">
        <v>1999</v>
      </c>
      <c r="E880" s="53" t="s">
        <v>11767</v>
      </c>
      <c r="F880" s="307" t="s">
        <v>11768</v>
      </c>
      <c r="G880" s="101" t="s">
        <v>11683</v>
      </c>
      <c r="H880" s="154">
        <v>1586</v>
      </c>
      <c r="I880" s="16" t="s">
        <v>11654</v>
      </c>
    </row>
    <row r="881" spans="1:9" x14ac:dyDescent="0.25">
      <c r="A881" s="9">
        <v>879</v>
      </c>
      <c r="B881" s="22">
        <v>42813</v>
      </c>
      <c r="C881" s="16" t="s">
        <v>166</v>
      </c>
      <c r="D881" s="52" t="s">
        <v>11769</v>
      </c>
      <c r="E881" s="52" t="s">
        <v>11770</v>
      </c>
      <c r="F881" s="18" t="s">
        <v>11771</v>
      </c>
      <c r="G881" s="101" t="s">
        <v>11684</v>
      </c>
      <c r="H881" s="154">
        <v>1574</v>
      </c>
      <c r="I881" s="16" t="s">
        <v>11655</v>
      </c>
    </row>
    <row r="882" spans="1:9" x14ac:dyDescent="0.25">
      <c r="A882" s="16">
        <v>880</v>
      </c>
      <c r="B882" s="22">
        <v>42813</v>
      </c>
      <c r="C882" s="16" t="s">
        <v>166</v>
      </c>
      <c r="D882" s="53" t="s">
        <v>11772</v>
      </c>
      <c r="E882" s="53" t="s">
        <v>11773</v>
      </c>
      <c r="F882" s="30" t="s">
        <v>11774</v>
      </c>
      <c r="G882" s="101" t="s">
        <v>11685</v>
      </c>
      <c r="H882" s="154">
        <v>1588</v>
      </c>
      <c r="I882" s="16" t="s">
        <v>11656</v>
      </c>
    </row>
    <row r="883" spans="1:9" x14ac:dyDescent="0.25">
      <c r="A883" s="9">
        <v>881</v>
      </c>
      <c r="B883" s="22">
        <v>42813</v>
      </c>
      <c r="C883" s="16" t="s">
        <v>166</v>
      </c>
      <c r="D883" s="52" t="s">
        <v>1332</v>
      </c>
      <c r="E883" s="52" t="s">
        <v>9015</v>
      </c>
      <c r="F883" s="18" t="s">
        <v>11775</v>
      </c>
      <c r="G883" s="101" t="s">
        <v>11686</v>
      </c>
      <c r="H883" s="154">
        <v>1587</v>
      </c>
      <c r="I883" s="16" t="s">
        <v>11657</v>
      </c>
    </row>
    <row r="884" spans="1:9" x14ac:dyDescent="0.25">
      <c r="A884" s="16">
        <v>882</v>
      </c>
      <c r="B884" s="22">
        <v>42813</v>
      </c>
      <c r="C884" s="16" t="s">
        <v>166</v>
      </c>
      <c r="D884" s="52" t="s">
        <v>11776</v>
      </c>
      <c r="E884" s="52" t="s">
        <v>11777</v>
      </c>
      <c r="F884" s="18" t="s">
        <v>11778</v>
      </c>
      <c r="G884" s="101" t="s">
        <v>11687</v>
      </c>
      <c r="H884" s="154">
        <v>1591</v>
      </c>
      <c r="I884" s="16" t="s">
        <v>11658</v>
      </c>
    </row>
    <row r="885" spans="1:9" x14ac:dyDescent="0.25">
      <c r="A885" s="9">
        <v>883</v>
      </c>
      <c r="B885" s="22">
        <v>42813</v>
      </c>
      <c r="C885" s="16" t="s">
        <v>166</v>
      </c>
      <c r="D885" s="38" t="s">
        <v>11779</v>
      </c>
      <c r="E885" s="38" t="s">
        <v>11780</v>
      </c>
      <c r="F885" s="47" t="s">
        <v>11781</v>
      </c>
      <c r="G885" s="101" t="s">
        <v>11688</v>
      </c>
      <c r="H885" s="154">
        <v>1590</v>
      </c>
      <c r="I885" s="16" t="s">
        <v>11659</v>
      </c>
    </row>
    <row r="886" spans="1:9" x14ac:dyDescent="0.25">
      <c r="A886" s="16">
        <v>884</v>
      </c>
      <c r="B886" s="22">
        <v>42813</v>
      </c>
      <c r="C886" s="16" t="s">
        <v>166</v>
      </c>
      <c r="D886" s="17" t="s">
        <v>11782</v>
      </c>
      <c r="E886" s="17" t="s">
        <v>3688</v>
      </c>
      <c r="F886" s="18" t="s">
        <v>11783</v>
      </c>
      <c r="G886" s="101" t="s">
        <v>11689</v>
      </c>
      <c r="H886" s="154">
        <v>1589</v>
      </c>
      <c r="I886" s="16" t="s">
        <v>11660</v>
      </c>
    </row>
    <row r="887" spans="1:9" x14ac:dyDescent="0.25">
      <c r="A887" s="9">
        <v>885</v>
      </c>
      <c r="B887" s="200">
        <v>42815</v>
      </c>
      <c r="C887" s="16" t="s">
        <v>112</v>
      </c>
      <c r="D887" s="201" t="s">
        <v>11806</v>
      </c>
      <c r="E887" s="201" t="s">
        <v>11807</v>
      </c>
      <c r="F887" s="204" t="s">
        <v>11808</v>
      </c>
      <c r="G887" s="101" t="s">
        <v>11796</v>
      </c>
      <c r="H887" s="154">
        <v>1593</v>
      </c>
      <c r="I887" s="16" t="s">
        <v>11785</v>
      </c>
    </row>
    <row r="888" spans="1:9" x14ac:dyDescent="0.25">
      <c r="A888" s="16">
        <v>886</v>
      </c>
      <c r="B888" s="205">
        <v>42815</v>
      </c>
      <c r="C888" s="16" t="s">
        <v>112</v>
      </c>
      <c r="D888" s="17" t="s">
        <v>11809</v>
      </c>
      <c r="E888" s="17" t="s">
        <v>4578</v>
      </c>
      <c r="F888" s="21" t="s">
        <v>11810</v>
      </c>
      <c r="G888" s="101" t="s">
        <v>11797</v>
      </c>
      <c r="H888" s="154">
        <v>1594</v>
      </c>
      <c r="I888" s="16" t="s">
        <v>11786</v>
      </c>
    </row>
    <row r="889" spans="1:9" x14ac:dyDescent="0.25">
      <c r="A889" s="9">
        <v>887</v>
      </c>
      <c r="B889" s="200">
        <v>42815</v>
      </c>
      <c r="C889" s="16" t="s">
        <v>112</v>
      </c>
      <c r="D889" s="201" t="s">
        <v>11811</v>
      </c>
      <c r="E889" s="201" t="s">
        <v>11812</v>
      </c>
      <c r="F889" s="204" t="s">
        <v>11813</v>
      </c>
      <c r="G889" s="101" t="s">
        <v>11798</v>
      </c>
      <c r="H889" s="154">
        <v>1595</v>
      </c>
      <c r="I889" s="16" t="s">
        <v>11787</v>
      </c>
    </row>
    <row r="890" spans="1:9" x14ac:dyDescent="0.25">
      <c r="A890" s="16">
        <v>888</v>
      </c>
      <c r="B890" s="200">
        <v>42815</v>
      </c>
      <c r="C890" s="16" t="s">
        <v>112</v>
      </c>
      <c r="D890" s="201" t="s">
        <v>11814</v>
      </c>
      <c r="E890" s="201" t="s">
        <v>11815</v>
      </c>
      <c r="F890" s="204" t="s">
        <v>11816</v>
      </c>
      <c r="G890" s="101" t="s">
        <v>11799</v>
      </c>
      <c r="H890" s="154">
        <v>1597</v>
      </c>
      <c r="I890" s="16" t="s">
        <v>11788</v>
      </c>
    </row>
    <row r="891" spans="1:9" x14ac:dyDescent="0.25">
      <c r="A891" s="9">
        <v>889</v>
      </c>
      <c r="B891" s="15">
        <v>42815</v>
      </c>
      <c r="C891" s="16" t="s">
        <v>112</v>
      </c>
      <c r="D891" s="17" t="s">
        <v>1348</v>
      </c>
      <c r="E891" s="17" t="s">
        <v>11817</v>
      </c>
      <c r="F891" s="18" t="s">
        <v>11818</v>
      </c>
      <c r="G891" s="101" t="s">
        <v>11800</v>
      </c>
      <c r="H891" s="154">
        <v>1596</v>
      </c>
      <c r="I891" s="16" t="s">
        <v>11789</v>
      </c>
    </row>
    <row r="892" spans="1:9" x14ac:dyDescent="0.25">
      <c r="A892" s="16">
        <v>890</v>
      </c>
      <c r="B892" s="200">
        <v>42815</v>
      </c>
      <c r="C892" s="16" t="s">
        <v>112</v>
      </c>
      <c r="D892" s="211" t="s">
        <v>11819</v>
      </c>
      <c r="E892" s="211" t="s">
        <v>11820</v>
      </c>
      <c r="F892" s="313" t="s">
        <v>11821</v>
      </c>
      <c r="G892" s="101" t="s">
        <v>11801</v>
      </c>
      <c r="H892" s="154">
        <v>1598</v>
      </c>
      <c r="I892" s="16" t="s">
        <v>11790</v>
      </c>
    </row>
    <row r="893" spans="1:9" x14ac:dyDescent="0.25">
      <c r="A893" s="9">
        <v>891</v>
      </c>
      <c r="B893" s="200">
        <v>42815</v>
      </c>
      <c r="C893" s="16" t="s">
        <v>112</v>
      </c>
      <c r="D893" s="201" t="s">
        <v>4325</v>
      </c>
      <c r="E893" s="201" t="s">
        <v>11822</v>
      </c>
      <c r="F893" s="203" t="s">
        <v>11823</v>
      </c>
      <c r="G893" s="25" t="s">
        <v>2604</v>
      </c>
      <c r="H893" s="154">
        <v>1599</v>
      </c>
      <c r="I893" s="16" t="s">
        <v>11791</v>
      </c>
    </row>
    <row r="894" spans="1:9" x14ac:dyDescent="0.25">
      <c r="A894" s="16">
        <v>892</v>
      </c>
      <c r="B894" s="22">
        <v>42815</v>
      </c>
      <c r="C894" s="16" t="s">
        <v>112</v>
      </c>
      <c r="D894" s="24" t="s">
        <v>11824</v>
      </c>
      <c r="E894" s="24" t="s">
        <v>11825</v>
      </c>
      <c r="F894" s="30" t="s">
        <v>11826</v>
      </c>
      <c r="G894" s="101" t="s">
        <v>11802</v>
      </c>
      <c r="H894" s="154">
        <v>1600</v>
      </c>
      <c r="I894" s="16" t="s">
        <v>11792</v>
      </c>
    </row>
    <row r="895" spans="1:9" x14ac:dyDescent="0.25">
      <c r="A895" s="9">
        <v>893</v>
      </c>
      <c r="B895" s="15">
        <v>42815</v>
      </c>
      <c r="C895" s="16" t="s">
        <v>112</v>
      </c>
      <c r="D895" s="166" t="s">
        <v>4246</v>
      </c>
      <c r="E895" s="166" t="s">
        <v>11827</v>
      </c>
      <c r="F895" s="16" t="s">
        <v>11828</v>
      </c>
      <c r="G895" s="101" t="s">
        <v>11803</v>
      </c>
      <c r="H895" s="154">
        <v>1601</v>
      </c>
      <c r="I895" s="16" t="s">
        <v>11793</v>
      </c>
    </row>
    <row r="896" spans="1:9" x14ac:dyDescent="0.25">
      <c r="A896" s="16">
        <v>894</v>
      </c>
      <c r="B896" s="22">
        <v>42815</v>
      </c>
      <c r="C896" s="16" t="s">
        <v>112</v>
      </c>
      <c r="D896" s="17" t="s">
        <v>11829</v>
      </c>
      <c r="E896" s="17" t="s">
        <v>11830</v>
      </c>
      <c r="F896" s="18" t="s">
        <v>11831</v>
      </c>
      <c r="G896" s="101" t="s">
        <v>11804</v>
      </c>
      <c r="H896" s="154">
        <v>1602</v>
      </c>
      <c r="I896" s="16" t="s">
        <v>11794</v>
      </c>
    </row>
    <row r="897" spans="1:9" x14ac:dyDescent="0.25">
      <c r="A897" s="9">
        <v>895</v>
      </c>
      <c r="B897" s="200">
        <v>42815</v>
      </c>
      <c r="C897" s="16" t="s">
        <v>112</v>
      </c>
      <c r="D897" s="201" t="s">
        <v>11832</v>
      </c>
      <c r="E897" s="201" t="s">
        <v>11833</v>
      </c>
      <c r="F897" s="203" t="s">
        <v>11834</v>
      </c>
      <c r="G897" s="101" t="s">
        <v>11805</v>
      </c>
      <c r="H897" s="154">
        <v>1603</v>
      </c>
      <c r="I897" s="16" t="s">
        <v>11795</v>
      </c>
    </row>
    <row r="898" spans="1:9" x14ac:dyDescent="0.25">
      <c r="A898" s="16">
        <v>896</v>
      </c>
      <c r="B898" s="200">
        <v>42815</v>
      </c>
      <c r="C898" s="16" t="s">
        <v>166</v>
      </c>
      <c r="D898" s="201" t="s">
        <v>11873</v>
      </c>
      <c r="E898" s="201" t="s">
        <v>8794</v>
      </c>
      <c r="F898" s="204" t="s">
        <v>11874</v>
      </c>
      <c r="G898" s="101" t="s">
        <v>11855</v>
      </c>
      <c r="H898" s="154">
        <v>1606</v>
      </c>
      <c r="I898" s="16" t="s">
        <v>11835</v>
      </c>
    </row>
    <row r="899" spans="1:9" x14ac:dyDescent="0.25">
      <c r="A899" s="9">
        <v>897</v>
      </c>
      <c r="B899" s="200">
        <v>42815</v>
      </c>
      <c r="C899" s="16" t="s">
        <v>166</v>
      </c>
      <c r="D899" s="17" t="s">
        <v>11875</v>
      </c>
      <c r="E899" s="17" t="s">
        <v>11876</v>
      </c>
      <c r="F899" s="26" t="s">
        <v>11877</v>
      </c>
      <c r="G899" s="101" t="s">
        <v>11856</v>
      </c>
      <c r="H899" s="154">
        <v>1604</v>
      </c>
      <c r="I899" s="16" t="s">
        <v>11836</v>
      </c>
    </row>
    <row r="900" spans="1:9" x14ac:dyDescent="0.25">
      <c r="A900" s="16">
        <v>898</v>
      </c>
      <c r="B900" s="200">
        <v>42815</v>
      </c>
      <c r="C900" s="16" t="s">
        <v>166</v>
      </c>
      <c r="D900" s="201" t="s">
        <v>11878</v>
      </c>
      <c r="E900" s="201" t="s">
        <v>11879</v>
      </c>
      <c r="F900" s="209" t="s">
        <v>11880</v>
      </c>
      <c r="G900" s="101" t="s">
        <v>11857</v>
      </c>
      <c r="H900" s="154">
        <v>1607</v>
      </c>
      <c r="I900" s="16" t="s">
        <v>11837</v>
      </c>
    </row>
    <row r="901" spans="1:9" x14ac:dyDescent="0.25">
      <c r="A901" s="9">
        <v>899</v>
      </c>
      <c r="B901" s="200">
        <v>42815</v>
      </c>
      <c r="C901" s="16" t="s">
        <v>166</v>
      </c>
      <c r="D901" s="201" t="s">
        <v>11881</v>
      </c>
      <c r="E901" s="201" t="s">
        <v>586</v>
      </c>
      <c r="F901" s="204" t="s">
        <v>11882</v>
      </c>
      <c r="G901" s="101" t="s">
        <v>11858</v>
      </c>
      <c r="H901" s="154">
        <v>1605</v>
      </c>
      <c r="I901" s="16" t="s">
        <v>11838</v>
      </c>
    </row>
    <row r="902" spans="1:9" x14ac:dyDescent="0.25">
      <c r="A902" s="16">
        <v>900</v>
      </c>
      <c r="B902" s="200">
        <v>42815</v>
      </c>
      <c r="C902" s="16" t="s">
        <v>166</v>
      </c>
      <c r="D902" s="201" t="s">
        <v>11883</v>
      </c>
      <c r="E902" s="206" t="s">
        <v>11884</v>
      </c>
      <c r="F902" s="204" t="s">
        <v>11885</v>
      </c>
      <c r="G902" s="101" t="s">
        <v>11859</v>
      </c>
      <c r="H902" s="154">
        <v>1609</v>
      </c>
      <c r="I902" s="16" t="s">
        <v>11839</v>
      </c>
    </row>
    <row r="903" spans="1:9" x14ac:dyDescent="0.25">
      <c r="A903" s="9">
        <v>901</v>
      </c>
      <c r="B903" s="200">
        <v>42815</v>
      </c>
      <c r="C903" s="16" t="s">
        <v>166</v>
      </c>
      <c r="D903" s="201" t="s">
        <v>11886</v>
      </c>
      <c r="E903" s="201" t="s">
        <v>11887</v>
      </c>
      <c r="F903" s="209" t="s">
        <v>11888</v>
      </c>
      <c r="G903" s="101" t="s">
        <v>11860</v>
      </c>
      <c r="H903" s="154">
        <v>1608</v>
      </c>
      <c r="I903" s="16" t="s">
        <v>11840</v>
      </c>
    </row>
    <row r="904" spans="1:9" x14ac:dyDescent="0.25">
      <c r="A904" s="16">
        <v>902</v>
      </c>
      <c r="B904" s="200">
        <v>42815</v>
      </c>
      <c r="C904" s="16" t="s">
        <v>166</v>
      </c>
      <c r="D904" s="17" t="s">
        <v>11889</v>
      </c>
      <c r="E904" s="17" t="s">
        <v>11890</v>
      </c>
      <c r="F904" s="18" t="s">
        <v>11891</v>
      </c>
      <c r="G904" s="101" t="s">
        <v>11861</v>
      </c>
      <c r="H904" s="154">
        <v>1610</v>
      </c>
      <c r="I904" s="16" t="s">
        <v>11841</v>
      </c>
    </row>
    <row r="905" spans="1:9" x14ac:dyDescent="0.25">
      <c r="A905" s="9">
        <v>903</v>
      </c>
      <c r="B905" s="200">
        <v>42815</v>
      </c>
      <c r="C905" s="16" t="s">
        <v>166</v>
      </c>
      <c r="D905" s="380" t="s">
        <v>11892</v>
      </c>
      <c r="E905" s="201" t="s">
        <v>11893</v>
      </c>
      <c r="F905" s="204" t="s">
        <v>11894</v>
      </c>
      <c r="G905" s="101" t="s">
        <v>11862</v>
      </c>
      <c r="H905" s="172">
        <v>1611</v>
      </c>
      <c r="I905" s="16" t="s">
        <v>11842</v>
      </c>
    </row>
    <row r="906" spans="1:9" x14ac:dyDescent="0.25">
      <c r="A906" s="16">
        <v>904</v>
      </c>
      <c r="B906" s="200">
        <v>42815</v>
      </c>
      <c r="C906" s="16" t="s">
        <v>166</v>
      </c>
      <c r="D906" s="201" t="s">
        <v>11895</v>
      </c>
      <c r="E906" s="201" t="s">
        <v>11896</v>
      </c>
      <c r="F906" s="202" t="s">
        <v>11897</v>
      </c>
      <c r="G906" s="101" t="s">
        <v>11863</v>
      </c>
      <c r="H906" s="154">
        <v>1615</v>
      </c>
      <c r="I906" s="16" t="s">
        <v>11843</v>
      </c>
    </row>
    <row r="907" spans="1:9" x14ac:dyDescent="0.25">
      <c r="A907" s="9">
        <v>905</v>
      </c>
      <c r="B907" s="200">
        <v>42815</v>
      </c>
      <c r="C907" s="16" t="s">
        <v>166</v>
      </c>
      <c r="D907" s="17" t="s">
        <v>5809</v>
      </c>
      <c r="E907" s="17" t="s">
        <v>11898</v>
      </c>
      <c r="F907" s="21" t="s">
        <v>11899</v>
      </c>
      <c r="G907" s="101" t="s">
        <v>11864</v>
      </c>
      <c r="H907" s="154">
        <v>1614</v>
      </c>
      <c r="I907" s="16" t="s">
        <v>11844</v>
      </c>
    </row>
    <row r="908" spans="1:9" x14ac:dyDescent="0.25">
      <c r="A908" s="16">
        <v>906</v>
      </c>
      <c r="B908" s="200">
        <v>42815</v>
      </c>
      <c r="C908" s="16" t="s">
        <v>166</v>
      </c>
      <c r="D908" s="17" t="s">
        <v>11900</v>
      </c>
      <c r="E908" s="17" t="s">
        <v>11901</v>
      </c>
      <c r="F908" s="21" t="s">
        <v>11902</v>
      </c>
      <c r="G908" s="101" t="s">
        <v>11865</v>
      </c>
      <c r="H908" s="154">
        <v>1617</v>
      </c>
      <c r="I908" s="16" t="s">
        <v>11845</v>
      </c>
    </row>
    <row r="909" spans="1:9" x14ac:dyDescent="0.25">
      <c r="A909" s="9">
        <v>907</v>
      </c>
      <c r="B909" s="200">
        <v>42815</v>
      </c>
      <c r="C909" s="16" t="s">
        <v>166</v>
      </c>
      <c r="D909" s="201" t="s">
        <v>11903</v>
      </c>
      <c r="E909" s="201" t="s">
        <v>11904</v>
      </c>
      <c r="F909" s="204" t="s">
        <v>11905</v>
      </c>
      <c r="G909" s="16" t="s">
        <v>2604</v>
      </c>
      <c r="H909" s="154">
        <v>1613</v>
      </c>
      <c r="I909" s="16" t="s">
        <v>11846</v>
      </c>
    </row>
    <row r="910" spans="1:9" x14ac:dyDescent="0.25">
      <c r="A910" s="16">
        <v>908</v>
      </c>
      <c r="B910" s="200">
        <v>42815</v>
      </c>
      <c r="C910" s="16" t="s">
        <v>166</v>
      </c>
      <c r="D910" s="211" t="s">
        <v>11906</v>
      </c>
      <c r="E910" s="211" t="s">
        <v>11907</v>
      </c>
      <c r="F910" s="313" t="s">
        <v>11908</v>
      </c>
      <c r="G910" s="101" t="s">
        <v>11866</v>
      </c>
      <c r="H910" s="154">
        <v>1616</v>
      </c>
      <c r="I910" s="16" t="s">
        <v>11847</v>
      </c>
    </row>
    <row r="911" spans="1:9" x14ac:dyDescent="0.25">
      <c r="A911" s="9">
        <v>909</v>
      </c>
      <c r="B911" s="200">
        <v>42815</v>
      </c>
      <c r="C911" s="16" t="s">
        <v>166</v>
      </c>
      <c r="D911" s="211" t="s">
        <v>11909</v>
      </c>
      <c r="E911" s="211" t="s">
        <v>11910</v>
      </c>
      <c r="F911" s="313" t="s">
        <v>11911</v>
      </c>
      <c r="G911" s="101" t="s">
        <v>11867</v>
      </c>
      <c r="H911" s="154">
        <v>1618</v>
      </c>
      <c r="I911" s="16" t="s">
        <v>11848</v>
      </c>
    </row>
    <row r="912" spans="1:9" x14ac:dyDescent="0.25">
      <c r="A912" s="16">
        <v>910</v>
      </c>
      <c r="B912" s="200">
        <v>42815</v>
      </c>
      <c r="C912" s="16" t="s">
        <v>166</v>
      </c>
      <c r="D912" s="201" t="s">
        <v>11912</v>
      </c>
      <c r="E912" s="201" t="s">
        <v>11913</v>
      </c>
      <c r="F912" s="204" t="s">
        <v>11914</v>
      </c>
      <c r="G912" s="101" t="s">
        <v>11868</v>
      </c>
      <c r="H912" s="154">
        <v>1612</v>
      </c>
      <c r="I912" s="16" t="s">
        <v>11849</v>
      </c>
    </row>
    <row r="913" spans="1:9" x14ac:dyDescent="0.25">
      <c r="A913" s="9">
        <v>911</v>
      </c>
      <c r="B913" s="200">
        <v>42815</v>
      </c>
      <c r="C913" s="16" t="s">
        <v>166</v>
      </c>
      <c r="D913" s="17" t="s">
        <v>11915</v>
      </c>
      <c r="E913" s="17" t="s">
        <v>11916</v>
      </c>
      <c r="F913" s="18" t="s">
        <v>11917</v>
      </c>
      <c r="G913" s="101" t="s">
        <v>11869</v>
      </c>
      <c r="H913" s="154">
        <v>1621</v>
      </c>
      <c r="I913" s="16" t="s">
        <v>11850</v>
      </c>
    </row>
    <row r="914" spans="1:9" x14ac:dyDescent="0.25">
      <c r="A914" s="16">
        <v>912</v>
      </c>
      <c r="B914" s="200">
        <v>42815</v>
      </c>
      <c r="C914" s="16" t="s">
        <v>166</v>
      </c>
      <c r="D914" s="201" t="s">
        <v>11918</v>
      </c>
      <c r="E914" s="201" t="s">
        <v>11919</v>
      </c>
      <c r="F914" s="204" t="s">
        <v>11920</v>
      </c>
      <c r="G914" s="101" t="s">
        <v>11870</v>
      </c>
      <c r="H914" s="154">
        <v>1622</v>
      </c>
      <c r="I914" s="16" t="s">
        <v>11851</v>
      </c>
    </row>
    <row r="915" spans="1:9" x14ac:dyDescent="0.25">
      <c r="A915" s="9">
        <v>913</v>
      </c>
      <c r="B915" s="200">
        <v>42815</v>
      </c>
      <c r="C915" s="16" t="s">
        <v>166</v>
      </c>
      <c r="D915" s="211" t="s">
        <v>11921</v>
      </c>
      <c r="E915" s="211" t="s">
        <v>11922</v>
      </c>
      <c r="F915" s="314" t="s">
        <v>11923</v>
      </c>
      <c r="G915" s="101" t="s">
        <v>11871</v>
      </c>
      <c r="H915" s="154">
        <v>1619</v>
      </c>
      <c r="I915" s="16" t="s">
        <v>11852</v>
      </c>
    </row>
    <row r="916" spans="1:9" x14ac:dyDescent="0.25">
      <c r="A916" s="16">
        <v>914</v>
      </c>
      <c r="B916" s="200">
        <v>42815</v>
      </c>
      <c r="C916" s="16" t="s">
        <v>166</v>
      </c>
      <c r="D916" s="315" t="s">
        <v>11924</v>
      </c>
      <c r="E916" s="315" t="s">
        <v>11925</v>
      </c>
      <c r="F916" s="314" t="s">
        <v>11926</v>
      </c>
      <c r="G916" s="101" t="s">
        <v>11872</v>
      </c>
      <c r="H916" s="154">
        <v>1620</v>
      </c>
      <c r="I916" s="16" t="s">
        <v>11853</v>
      </c>
    </row>
    <row r="917" spans="1:9" x14ac:dyDescent="0.25">
      <c r="A917" s="9">
        <v>915</v>
      </c>
      <c r="B917" s="200">
        <v>42815</v>
      </c>
      <c r="C917" s="16" t="s">
        <v>166</v>
      </c>
      <c r="D917" s="315" t="s">
        <v>11927</v>
      </c>
      <c r="E917" s="315" t="s">
        <v>11928</v>
      </c>
      <c r="F917" s="313" t="s">
        <v>11929</v>
      </c>
      <c r="G917" s="16" t="s">
        <v>2604</v>
      </c>
      <c r="H917" s="154">
        <v>1623</v>
      </c>
      <c r="I917" s="16" t="s">
        <v>11854</v>
      </c>
    </row>
    <row r="918" spans="1:9" x14ac:dyDescent="0.25">
      <c r="A918" s="16">
        <v>916</v>
      </c>
      <c r="B918" s="15">
        <v>42816</v>
      </c>
      <c r="C918" s="16" t="s">
        <v>112</v>
      </c>
      <c r="D918" s="55" t="s">
        <v>11947</v>
      </c>
      <c r="E918" s="55" t="s">
        <v>11948</v>
      </c>
      <c r="F918" s="47" t="s">
        <v>11949</v>
      </c>
      <c r="G918" s="101" t="s">
        <v>11930</v>
      </c>
      <c r="H918" s="154">
        <v>1634</v>
      </c>
      <c r="I918" s="16" t="s">
        <v>11937</v>
      </c>
    </row>
    <row r="919" spans="1:9" x14ac:dyDescent="0.25">
      <c r="A919" s="9">
        <v>917</v>
      </c>
      <c r="B919" s="15">
        <v>42816</v>
      </c>
      <c r="C919" s="16" t="s">
        <v>112</v>
      </c>
      <c r="D919" s="52" t="s">
        <v>11950</v>
      </c>
      <c r="E919" s="52" t="s">
        <v>11951</v>
      </c>
      <c r="F919" s="21" t="s">
        <v>11952</v>
      </c>
      <c r="G919" s="101" t="s">
        <v>11931</v>
      </c>
      <c r="H919" s="154">
        <v>1625</v>
      </c>
      <c r="I919" s="16" t="s">
        <v>11938</v>
      </c>
    </row>
    <row r="920" spans="1:9" x14ac:dyDescent="0.25">
      <c r="A920" s="16">
        <v>918</v>
      </c>
      <c r="B920" s="15">
        <v>42816</v>
      </c>
      <c r="C920" s="16" t="s">
        <v>112</v>
      </c>
      <c r="D920" s="52" t="s">
        <v>11953</v>
      </c>
      <c r="E920" s="52" t="s">
        <v>11954</v>
      </c>
      <c r="F920" s="18" t="s">
        <v>11955</v>
      </c>
      <c r="G920" s="16" t="s">
        <v>2604</v>
      </c>
      <c r="H920" s="154">
        <v>1626</v>
      </c>
      <c r="I920" s="16" t="s">
        <v>11939</v>
      </c>
    </row>
    <row r="921" spans="1:9" x14ac:dyDescent="0.25">
      <c r="A921" s="9">
        <v>919</v>
      </c>
      <c r="B921" s="15">
        <v>42816</v>
      </c>
      <c r="C921" s="16" t="s">
        <v>112</v>
      </c>
      <c r="D921" s="55" t="s">
        <v>11956</v>
      </c>
      <c r="E921" s="55" t="s">
        <v>11957</v>
      </c>
      <c r="F921" s="47" t="s">
        <v>11958</v>
      </c>
      <c r="G921" s="101" t="s">
        <v>11932</v>
      </c>
      <c r="H921" s="154">
        <v>1627</v>
      </c>
      <c r="I921" s="16" t="s">
        <v>11940</v>
      </c>
    </row>
    <row r="922" spans="1:9" x14ac:dyDescent="0.25">
      <c r="A922" s="16">
        <v>920</v>
      </c>
      <c r="B922" s="22">
        <v>42816</v>
      </c>
      <c r="C922" s="16" t="s">
        <v>112</v>
      </c>
      <c r="D922" s="52" t="s">
        <v>11959</v>
      </c>
      <c r="E922" s="52" t="s">
        <v>11960</v>
      </c>
      <c r="F922" s="18" t="s">
        <v>11961</v>
      </c>
      <c r="G922" s="101" t="s">
        <v>11933</v>
      </c>
      <c r="H922" s="154">
        <v>1628</v>
      </c>
      <c r="I922" s="16" t="s">
        <v>11941</v>
      </c>
    </row>
    <row r="923" spans="1:9" x14ac:dyDescent="0.25">
      <c r="A923" s="9">
        <v>921</v>
      </c>
      <c r="B923" s="15">
        <v>42816</v>
      </c>
      <c r="C923" s="16" t="s">
        <v>112</v>
      </c>
      <c r="D923" s="52" t="s">
        <v>11962</v>
      </c>
      <c r="E923" s="52" t="s">
        <v>11963</v>
      </c>
      <c r="F923" s="21" t="s">
        <v>11964</v>
      </c>
      <c r="G923" s="16" t="s">
        <v>2604</v>
      </c>
      <c r="H923" s="154">
        <v>1629</v>
      </c>
      <c r="I923" s="16" t="s">
        <v>11942</v>
      </c>
    </row>
    <row r="924" spans="1:9" x14ac:dyDescent="0.25">
      <c r="A924" s="16">
        <v>922</v>
      </c>
      <c r="B924" s="15">
        <v>42816</v>
      </c>
      <c r="C924" s="16" t="s">
        <v>112</v>
      </c>
      <c r="D924" s="52" t="s">
        <v>4482</v>
      </c>
      <c r="E924" s="52" t="s">
        <v>11965</v>
      </c>
      <c r="F924" s="18" t="s">
        <v>11966</v>
      </c>
      <c r="G924" s="101" t="s">
        <v>11934</v>
      </c>
      <c r="H924" s="154">
        <v>1630</v>
      </c>
      <c r="I924" s="16" t="s">
        <v>11943</v>
      </c>
    </row>
    <row r="925" spans="1:9" x14ac:dyDescent="0.25">
      <c r="A925" s="9">
        <v>923</v>
      </c>
      <c r="B925" s="22">
        <v>42816</v>
      </c>
      <c r="C925" s="16" t="s">
        <v>112</v>
      </c>
      <c r="D925" s="55" t="s">
        <v>11967</v>
      </c>
      <c r="E925" s="55" t="s">
        <v>11968</v>
      </c>
      <c r="F925" s="47" t="s">
        <v>11969</v>
      </c>
      <c r="G925" s="101" t="s">
        <v>11935</v>
      </c>
      <c r="H925" s="154">
        <v>1631</v>
      </c>
      <c r="I925" s="16" t="s">
        <v>11944</v>
      </c>
    </row>
    <row r="926" spans="1:9" x14ac:dyDescent="0.25">
      <c r="A926" s="16">
        <v>924</v>
      </c>
      <c r="B926" s="15">
        <v>42816</v>
      </c>
      <c r="C926" s="16" t="s">
        <v>112</v>
      </c>
      <c r="D926" s="52" t="s">
        <v>11970</v>
      </c>
      <c r="E926" s="52" t="s">
        <v>11971</v>
      </c>
      <c r="F926" s="26" t="s">
        <v>11972</v>
      </c>
      <c r="G926" s="101" t="s">
        <v>11936</v>
      </c>
      <c r="H926" s="154">
        <v>1633</v>
      </c>
      <c r="I926" s="16" t="s">
        <v>11945</v>
      </c>
    </row>
    <row r="927" spans="1:9" x14ac:dyDescent="0.25">
      <c r="A927" s="9">
        <v>925</v>
      </c>
      <c r="B927" s="15">
        <v>42816</v>
      </c>
      <c r="C927" s="16" t="s">
        <v>112</v>
      </c>
      <c r="D927" s="52" t="s">
        <v>11973</v>
      </c>
      <c r="E927" s="52" t="s">
        <v>11974</v>
      </c>
      <c r="F927" s="21" t="s">
        <v>11975</v>
      </c>
      <c r="G927" s="16" t="s">
        <v>2604</v>
      </c>
      <c r="H927" s="154">
        <v>1636</v>
      </c>
      <c r="I927" s="16" t="s">
        <v>11946</v>
      </c>
    </row>
    <row r="928" spans="1:9" x14ac:dyDescent="0.25">
      <c r="A928" s="16">
        <v>926</v>
      </c>
      <c r="B928" s="22">
        <v>42816</v>
      </c>
      <c r="C928" s="16" t="s">
        <v>166</v>
      </c>
      <c r="D928" s="316" t="s">
        <v>11976</v>
      </c>
      <c r="E928" s="316"/>
      <c r="F928" s="202" t="s">
        <v>11977</v>
      </c>
      <c r="G928" s="16" t="s">
        <v>2604</v>
      </c>
      <c r="H928" s="154">
        <v>1635</v>
      </c>
      <c r="I928" s="16" t="s">
        <v>12038</v>
      </c>
    </row>
    <row r="929" spans="1:9" x14ac:dyDescent="0.25">
      <c r="A929" s="9">
        <v>927</v>
      </c>
      <c r="B929" s="15">
        <v>42816</v>
      </c>
      <c r="C929" s="16" t="s">
        <v>166</v>
      </c>
      <c r="D929" s="52" t="s">
        <v>11978</v>
      </c>
      <c r="E929" s="52" t="s">
        <v>11979</v>
      </c>
      <c r="F929" s="18" t="s">
        <v>11980</v>
      </c>
      <c r="G929" s="101" t="s">
        <v>12061</v>
      </c>
      <c r="H929" s="154">
        <v>1638</v>
      </c>
      <c r="I929" s="16" t="s">
        <v>12039</v>
      </c>
    </row>
    <row r="930" spans="1:9" x14ac:dyDescent="0.25">
      <c r="A930" s="16">
        <v>928</v>
      </c>
      <c r="B930" s="22">
        <v>42816</v>
      </c>
      <c r="C930" s="16" t="s">
        <v>166</v>
      </c>
      <c r="D930" s="52" t="s">
        <v>11981</v>
      </c>
      <c r="E930" s="52" t="s">
        <v>11982</v>
      </c>
      <c r="F930" s="18" t="s">
        <v>11983</v>
      </c>
      <c r="G930" s="101" t="s">
        <v>12062</v>
      </c>
      <c r="H930" s="154">
        <v>1652</v>
      </c>
      <c r="I930" s="16" t="s">
        <v>12040</v>
      </c>
    </row>
    <row r="931" spans="1:9" x14ac:dyDescent="0.25">
      <c r="A931" s="9">
        <v>929</v>
      </c>
      <c r="B931" s="15">
        <v>42816</v>
      </c>
      <c r="C931" s="16" t="s">
        <v>166</v>
      </c>
      <c r="D931" s="52" t="s">
        <v>11984</v>
      </c>
      <c r="E931" s="52" t="s">
        <v>3198</v>
      </c>
      <c r="F931" s="18" t="s">
        <v>11985</v>
      </c>
      <c r="G931" s="101" t="s">
        <v>12063</v>
      </c>
      <c r="H931" s="154">
        <v>1640</v>
      </c>
      <c r="I931" s="16" t="s">
        <v>12041</v>
      </c>
    </row>
    <row r="932" spans="1:9" x14ac:dyDescent="0.25">
      <c r="A932" s="16">
        <v>930</v>
      </c>
      <c r="B932" s="22">
        <v>42816</v>
      </c>
      <c r="C932" s="16" t="s">
        <v>166</v>
      </c>
      <c r="D932" s="55" t="s">
        <v>11986</v>
      </c>
      <c r="E932" s="55" t="s">
        <v>11987</v>
      </c>
      <c r="F932" s="47" t="s">
        <v>11988</v>
      </c>
      <c r="G932" s="101" t="s">
        <v>12064</v>
      </c>
      <c r="H932" s="154">
        <v>1637</v>
      </c>
      <c r="I932" s="16" t="s">
        <v>12042</v>
      </c>
    </row>
    <row r="933" spans="1:9" x14ac:dyDescent="0.25">
      <c r="A933" s="9">
        <v>931</v>
      </c>
      <c r="B933" s="15">
        <v>42816</v>
      </c>
      <c r="C933" s="16" t="s">
        <v>166</v>
      </c>
      <c r="D933" s="52" t="s">
        <v>11989</v>
      </c>
      <c r="E933" s="52" t="s">
        <v>11990</v>
      </c>
      <c r="F933" s="26" t="s">
        <v>11991</v>
      </c>
      <c r="G933" s="101" t="s">
        <v>12065</v>
      </c>
      <c r="H933" s="154">
        <v>1642</v>
      </c>
      <c r="I933" s="16" t="s">
        <v>12043</v>
      </c>
    </row>
    <row r="934" spans="1:9" x14ac:dyDescent="0.25">
      <c r="A934" s="16">
        <v>932</v>
      </c>
      <c r="B934" s="22">
        <v>42816</v>
      </c>
      <c r="C934" s="16" t="s">
        <v>166</v>
      </c>
      <c r="D934" s="52" t="s">
        <v>11992</v>
      </c>
      <c r="E934" s="52" t="s">
        <v>11993</v>
      </c>
      <c r="F934" s="18" t="s">
        <v>11994</v>
      </c>
      <c r="G934" s="101" t="s">
        <v>12066</v>
      </c>
      <c r="H934" s="154">
        <v>1643</v>
      </c>
      <c r="I934" s="16" t="s">
        <v>12044</v>
      </c>
    </row>
    <row r="935" spans="1:9" x14ac:dyDescent="0.25">
      <c r="A935" s="9">
        <v>933</v>
      </c>
      <c r="B935" s="22">
        <v>42816</v>
      </c>
      <c r="C935" s="16" t="s">
        <v>166</v>
      </c>
      <c r="D935" s="316" t="s">
        <v>11995</v>
      </c>
      <c r="E935" s="316" t="s">
        <v>11996</v>
      </c>
      <c r="F935" s="209" t="s">
        <v>11997</v>
      </c>
      <c r="G935" s="101" t="s">
        <v>12067</v>
      </c>
      <c r="H935" s="154">
        <v>1641</v>
      </c>
      <c r="I935" s="16" t="s">
        <v>12045</v>
      </c>
    </row>
    <row r="936" spans="1:9" x14ac:dyDescent="0.25">
      <c r="A936" s="16">
        <v>934</v>
      </c>
      <c r="B936" s="22">
        <v>42816</v>
      </c>
      <c r="C936" s="16" t="s">
        <v>166</v>
      </c>
      <c r="D936" s="53" t="s">
        <v>11998</v>
      </c>
      <c r="E936" s="52" t="s">
        <v>6812</v>
      </c>
      <c r="F936" s="18" t="s">
        <v>11999</v>
      </c>
      <c r="G936" s="101" t="s">
        <v>12068</v>
      </c>
      <c r="H936" s="154">
        <v>1644</v>
      </c>
      <c r="I936" s="16" t="s">
        <v>12046</v>
      </c>
    </row>
    <row r="937" spans="1:9" x14ac:dyDescent="0.25">
      <c r="A937" s="9">
        <v>935</v>
      </c>
      <c r="B937" s="15">
        <v>42816</v>
      </c>
      <c r="C937" s="16" t="s">
        <v>166</v>
      </c>
      <c r="D937" s="52" t="s">
        <v>9218</v>
      </c>
      <c r="E937" s="52" t="s">
        <v>12000</v>
      </c>
      <c r="F937" s="26" t="s">
        <v>12001</v>
      </c>
      <c r="G937" s="101" t="s">
        <v>12069</v>
      </c>
      <c r="H937" s="154">
        <v>1647</v>
      </c>
      <c r="I937" s="16" t="s">
        <v>12047</v>
      </c>
    </row>
    <row r="938" spans="1:9" x14ac:dyDescent="0.25">
      <c r="A938" s="16">
        <v>936</v>
      </c>
      <c r="B938" s="15">
        <v>42816</v>
      </c>
      <c r="C938" s="16" t="s">
        <v>166</v>
      </c>
      <c r="D938" s="52" t="s">
        <v>12002</v>
      </c>
      <c r="E938" s="52" t="s">
        <v>12003</v>
      </c>
      <c r="F938" s="18" t="s">
        <v>12004</v>
      </c>
      <c r="G938" s="101" t="s">
        <v>12070</v>
      </c>
      <c r="H938" s="154">
        <v>1646</v>
      </c>
      <c r="I938" s="16" t="s">
        <v>12048</v>
      </c>
    </row>
    <row r="939" spans="1:9" x14ac:dyDescent="0.25">
      <c r="A939" s="9">
        <v>937</v>
      </c>
      <c r="B939" s="15">
        <v>42816</v>
      </c>
      <c r="C939" s="16" t="s">
        <v>166</v>
      </c>
      <c r="D939" s="52" t="s">
        <v>97</v>
      </c>
      <c r="E939" s="52" t="s">
        <v>12005</v>
      </c>
      <c r="F939" s="18" t="s">
        <v>12006</v>
      </c>
      <c r="G939" s="101" t="s">
        <v>12071</v>
      </c>
      <c r="H939" s="154">
        <v>1645</v>
      </c>
      <c r="I939" s="16" t="s">
        <v>12049</v>
      </c>
    </row>
    <row r="940" spans="1:9" x14ac:dyDescent="0.25">
      <c r="A940" s="16">
        <v>938</v>
      </c>
      <c r="B940" s="15">
        <v>42816</v>
      </c>
      <c r="C940" s="16" t="s">
        <v>166</v>
      </c>
      <c r="D940" s="52" t="s">
        <v>12007</v>
      </c>
      <c r="E940" s="52" t="s">
        <v>12008</v>
      </c>
      <c r="F940" s="26" t="s">
        <v>12009</v>
      </c>
      <c r="G940" s="101" t="s">
        <v>12072</v>
      </c>
      <c r="H940" s="154">
        <v>1648</v>
      </c>
      <c r="I940" s="16" t="s">
        <v>12050</v>
      </c>
    </row>
    <row r="941" spans="1:9" x14ac:dyDescent="0.25">
      <c r="A941" s="9">
        <v>939</v>
      </c>
      <c r="B941" s="15">
        <v>42816</v>
      </c>
      <c r="C941" s="16" t="s">
        <v>166</v>
      </c>
      <c r="D941" s="308" t="s">
        <v>12010</v>
      </c>
      <c r="E941" s="308" t="s">
        <v>12011</v>
      </c>
      <c r="F941" s="300" t="s">
        <v>12012</v>
      </c>
      <c r="G941" s="101" t="s">
        <v>12073</v>
      </c>
      <c r="H941" s="154">
        <v>1649</v>
      </c>
      <c r="I941" s="16" t="s">
        <v>12051</v>
      </c>
    </row>
    <row r="942" spans="1:9" x14ac:dyDescent="0.25">
      <c r="A942" s="16">
        <v>940</v>
      </c>
      <c r="B942" s="15">
        <v>42816</v>
      </c>
      <c r="C942" s="16" t="s">
        <v>166</v>
      </c>
      <c r="D942" s="55" t="s">
        <v>12013</v>
      </c>
      <c r="E942" s="52" t="s">
        <v>12014</v>
      </c>
      <c r="F942" s="49" t="s">
        <v>12015</v>
      </c>
      <c r="G942" s="101" t="s">
        <v>12074</v>
      </c>
      <c r="H942" s="154">
        <v>1650</v>
      </c>
      <c r="I942" s="16" t="s">
        <v>12052</v>
      </c>
    </row>
    <row r="943" spans="1:9" x14ac:dyDescent="0.25">
      <c r="A943" s="9">
        <v>941</v>
      </c>
      <c r="B943" s="15">
        <v>42816</v>
      </c>
      <c r="C943" s="16" t="s">
        <v>166</v>
      </c>
      <c r="D943" s="55" t="s">
        <v>12016</v>
      </c>
      <c r="E943" s="55" t="s">
        <v>12017</v>
      </c>
      <c r="F943" s="47" t="s">
        <v>12018</v>
      </c>
      <c r="G943" s="101" t="s">
        <v>12075</v>
      </c>
      <c r="H943" s="154">
        <v>1639</v>
      </c>
      <c r="I943" s="16" t="s">
        <v>12053</v>
      </c>
    </row>
    <row r="944" spans="1:9" x14ac:dyDescent="0.25">
      <c r="A944" s="16">
        <v>942</v>
      </c>
      <c r="B944" s="22">
        <v>42816</v>
      </c>
      <c r="C944" s="16" t="s">
        <v>166</v>
      </c>
      <c r="D944" s="53" t="s">
        <v>12019</v>
      </c>
      <c r="E944" s="53" t="s">
        <v>12020</v>
      </c>
      <c r="F944" s="42" t="s">
        <v>12021</v>
      </c>
      <c r="G944" s="101" t="s">
        <v>12076</v>
      </c>
      <c r="H944" s="154">
        <v>1651</v>
      </c>
      <c r="I944" s="16" t="s">
        <v>12054</v>
      </c>
    </row>
    <row r="945" spans="1:9" x14ac:dyDescent="0.25">
      <c r="A945" s="9">
        <v>943</v>
      </c>
      <c r="B945" s="22">
        <v>42816</v>
      </c>
      <c r="C945" s="16" t="s">
        <v>166</v>
      </c>
      <c r="D945" s="52" t="s">
        <v>10670</v>
      </c>
      <c r="E945" s="52" t="s">
        <v>12022</v>
      </c>
      <c r="F945" s="26" t="s">
        <v>12023</v>
      </c>
      <c r="G945" s="101" t="s">
        <v>12077</v>
      </c>
      <c r="H945" s="154">
        <v>1653</v>
      </c>
      <c r="I945" s="16" t="s">
        <v>12055</v>
      </c>
    </row>
    <row r="946" spans="1:9" x14ac:dyDescent="0.25">
      <c r="A946" s="16">
        <v>944</v>
      </c>
      <c r="B946" s="22">
        <v>42816</v>
      </c>
      <c r="C946" s="16" t="s">
        <v>166</v>
      </c>
      <c r="D946" s="316" t="s">
        <v>12024</v>
      </c>
      <c r="E946" s="316" t="s">
        <v>12025</v>
      </c>
      <c r="F946" s="204" t="s">
        <v>12026</v>
      </c>
      <c r="G946" s="101" t="s">
        <v>12078</v>
      </c>
      <c r="H946" s="154">
        <v>1656</v>
      </c>
      <c r="I946" s="16" t="s">
        <v>12056</v>
      </c>
    </row>
    <row r="947" spans="1:9" x14ac:dyDescent="0.25">
      <c r="A947" s="9">
        <v>945</v>
      </c>
      <c r="B947" s="15">
        <v>42816</v>
      </c>
      <c r="C947" s="16" t="s">
        <v>166</v>
      </c>
      <c r="D947" s="52" t="s">
        <v>9914</v>
      </c>
      <c r="E947" s="52" t="s">
        <v>12027</v>
      </c>
      <c r="F947" s="26" t="s">
        <v>12028</v>
      </c>
      <c r="G947" s="101" t="s">
        <v>12079</v>
      </c>
      <c r="H947" s="154">
        <v>1655</v>
      </c>
      <c r="I947" s="16" t="s">
        <v>12057</v>
      </c>
    </row>
    <row r="948" spans="1:9" x14ac:dyDescent="0.25">
      <c r="A948" s="16">
        <v>946</v>
      </c>
      <c r="B948" s="15">
        <v>42816</v>
      </c>
      <c r="C948" s="16" t="s">
        <v>166</v>
      </c>
      <c r="D948" s="52" t="s">
        <v>12029</v>
      </c>
      <c r="E948" s="52" t="s">
        <v>12030</v>
      </c>
      <c r="F948" s="18" t="s">
        <v>12031</v>
      </c>
      <c r="G948" s="101" t="s">
        <v>12080</v>
      </c>
      <c r="H948" s="154">
        <v>1654</v>
      </c>
      <c r="I948" s="16" t="s">
        <v>12058</v>
      </c>
    </row>
    <row r="949" spans="1:9" x14ac:dyDescent="0.25">
      <c r="A949" s="9">
        <v>947</v>
      </c>
      <c r="B949" s="15">
        <v>42816</v>
      </c>
      <c r="C949" s="16" t="s">
        <v>166</v>
      </c>
      <c r="D949" s="52" t="s">
        <v>12032</v>
      </c>
      <c r="E949" s="52" t="s">
        <v>12033</v>
      </c>
      <c r="F949" s="18" t="s">
        <v>12034</v>
      </c>
      <c r="G949" s="101" t="s">
        <v>12081</v>
      </c>
      <c r="H949" s="154">
        <v>1658</v>
      </c>
      <c r="I949" s="16" t="s">
        <v>12059</v>
      </c>
    </row>
    <row r="950" spans="1:9" x14ac:dyDescent="0.25">
      <c r="A950" s="16">
        <v>948</v>
      </c>
      <c r="B950" s="15">
        <v>42816</v>
      </c>
      <c r="C950" s="16" t="s">
        <v>166</v>
      </c>
      <c r="D950" s="17" t="s">
        <v>12035</v>
      </c>
      <c r="E950" s="17" t="s">
        <v>12036</v>
      </c>
      <c r="F950" s="16" t="s">
        <v>12037</v>
      </c>
      <c r="G950" s="317"/>
      <c r="H950" s="154">
        <v>1657</v>
      </c>
      <c r="I950" s="16" t="s">
        <v>12060</v>
      </c>
    </row>
    <row r="951" spans="1:9" x14ac:dyDescent="0.25">
      <c r="A951" s="9">
        <v>949</v>
      </c>
      <c r="B951" s="200">
        <v>42817</v>
      </c>
      <c r="C951" s="16" t="s">
        <v>112</v>
      </c>
      <c r="D951" s="201" t="s">
        <v>12098</v>
      </c>
      <c r="E951" s="201" t="s">
        <v>12099</v>
      </c>
      <c r="F951" s="204" t="s">
        <v>12100</v>
      </c>
      <c r="G951" s="101" t="s">
        <v>12092</v>
      </c>
      <c r="H951" s="154">
        <v>1659</v>
      </c>
      <c r="I951" s="16" t="s">
        <v>12085</v>
      </c>
    </row>
    <row r="952" spans="1:9" x14ac:dyDescent="0.25">
      <c r="A952" s="16">
        <v>950</v>
      </c>
      <c r="B952" s="205">
        <v>42817</v>
      </c>
      <c r="C952" s="16" t="s">
        <v>112</v>
      </c>
      <c r="D952" s="206" t="s">
        <v>4381</v>
      </c>
      <c r="E952" s="206" t="s">
        <v>12101</v>
      </c>
      <c r="F952" s="214" t="s">
        <v>12102</v>
      </c>
      <c r="G952" s="101" t="s">
        <v>12093</v>
      </c>
      <c r="H952" s="154">
        <v>1660</v>
      </c>
      <c r="I952" s="16" t="s">
        <v>12086</v>
      </c>
    </row>
    <row r="953" spans="1:9" x14ac:dyDescent="0.25">
      <c r="A953" s="9">
        <v>951</v>
      </c>
      <c r="B953" s="22">
        <v>42817</v>
      </c>
      <c r="C953" s="16" t="s">
        <v>112</v>
      </c>
      <c r="D953" s="24" t="s">
        <v>8667</v>
      </c>
      <c r="E953" s="24" t="s">
        <v>12103</v>
      </c>
      <c r="F953" s="30" t="s">
        <v>12104</v>
      </c>
      <c r="G953" s="16" t="s">
        <v>2604</v>
      </c>
      <c r="H953" s="154">
        <v>1661</v>
      </c>
      <c r="I953" s="16" t="s">
        <v>12087</v>
      </c>
    </row>
    <row r="954" spans="1:9" x14ac:dyDescent="0.25">
      <c r="A954" s="16">
        <v>952</v>
      </c>
      <c r="B954" s="200">
        <v>42817</v>
      </c>
      <c r="C954" s="16" t="s">
        <v>112</v>
      </c>
      <c r="D954" s="201" t="s">
        <v>12105</v>
      </c>
      <c r="E954" s="201" t="s">
        <v>12106</v>
      </c>
      <c r="F954" s="209" t="s">
        <v>12107</v>
      </c>
      <c r="G954" s="101" t="s">
        <v>12094</v>
      </c>
      <c r="H954" s="154">
        <v>1662</v>
      </c>
      <c r="I954" s="16" t="s">
        <v>12088</v>
      </c>
    </row>
    <row r="955" spans="1:9" x14ac:dyDescent="0.25">
      <c r="A955" s="9">
        <v>953</v>
      </c>
      <c r="B955" s="200">
        <v>42817</v>
      </c>
      <c r="C955" s="16" t="s">
        <v>112</v>
      </c>
      <c r="D955" s="201" t="s">
        <v>12108</v>
      </c>
      <c r="E955" s="201" t="s">
        <v>12109</v>
      </c>
      <c r="F955" s="204" t="s">
        <v>12110</v>
      </c>
      <c r="G955" s="101" t="s">
        <v>12095</v>
      </c>
      <c r="H955" s="154">
        <v>1663</v>
      </c>
      <c r="I955" s="16" t="s">
        <v>12089</v>
      </c>
    </row>
    <row r="956" spans="1:9" x14ac:dyDescent="0.25">
      <c r="A956" s="16">
        <v>954</v>
      </c>
      <c r="B956" s="200">
        <v>42817</v>
      </c>
      <c r="C956" s="16" t="s">
        <v>112</v>
      </c>
      <c r="D956" s="17" t="s">
        <v>8383</v>
      </c>
      <c r="E956" s="17" t="s">
        <v>12111</v>
      </c>
      <c r="F956" s="21" t="s">
        <v>12112</v>
      </c>
      <c r="G956" s="101" t="s">
        <v>12096</v>
      </c>
      <c r="H956" s="154">
        <v>1665</v>
      </c>
      <c r="I956" s="16" t="s">
        <v>12090</v>
      </c>
    </row>
    <row r="957" spans="1:9" x14ac:dyDescent="0.25">
      <c r="A957" s="9">
        <v>955</v>
      </c>
      <c r="B957" s="200">
        <v>42817</v>
      </c>
      <c r="C957" s="16" t="s">
        <v>112</v>
      </c>
      <c r="D957" s="201" t="s">
        <v>12113</v>
      </c>
      <c r="E957" s="201" t="s">
        <v>7030</v>
      </c>
      <c r="F957" s="203" t="s">
        <v>12114</v>
      </c>
      <c r="G957" s="101" t="s">
        <v>12097</v>
      </c>
      <c r="H957" s="154">
        <v>1664</v>
      </c>
      <c r="I957" s="16" t="s">
        <v>12091</v>
      </c>
    </row>
    <row r="958" spans="1:9" x14ac:dyDescent="0.25">
      <c r="A958" s="16">
        <v>956</v>
      </c>
      <c r="B958" s="200">
        <v>42817</v>
      </c>
      <c r="C958" s="16" t="s">
        <v>166</v>
      </c>
      <c r="D958" s="201" t="s">
        <v>12167</v>
      </c>
      <c r="E958" s="201" t="s">
        <v>12168</v>
      </c>
      <c r="F958" s="209" t="s">
        <v>12169</v>
      </c>
      <c r="G958" s="16" t="s">
        <v>2604</v>
      </c>
      <c r="H958" s="154">
        <v>1668</v>
      </c>
      <c r="I958" s="16" t="s">
        <v>12115</v>
      </c>
    </row>
    <row r="959" spans="1:9" x14ac:dyDescent="0.25">
      <c r="A959" s="9">
        <v>957</v>
      </c>
      <c r="B959" s="200">
        <v>42817</v>
      </c>
      <c r="C959" s="16" t="s">
        <v>166</v>
      </c>
      <c r="D959" s="201" t="s">
        <v>12170</v>
      </c>
      <c r="E959" s="201" t="s">
        <v>12171</v>
      </c>
      <c r="F959" s="204" t="s">
        <v>12172</v>
      </c>
      <c r="G959" s="101" t="s">
        <v>12143</v>
      </c>
      <c r="H959" s="154">
        <v>1667</v>
      </c>
      <c r="I959" s="16" t="s">
        <v>12116</v>
      </c>
    </row>
    <row r="960" spans="1:9" x14ac:dyDescent="0.25">
      <c r="A960" s="16">
        <v>958</v>
      </c>
      <c r="B960" s="200">
        <v>42817</v>
      </c>
      <c r="C960" s="16" t="s">
        <v>166</v>
      </c>
      <c r="D960" s="17" t="s">
        <v>12173</v>
      </c>
      <c r="E960" s="17" t="s">
        <v>12174</v>
      </c>
      <c r="F960" s="18" t="s">
        <v>12175</v>
      </c>
      <c r="G960" s="101" t="s">
        <v>12144</v>
      </c>
      <c r="H960" s="154">
        <v>1666</v>
      </c>
      <c r="I960" s="16" t="s">
        <v>12117</v>
      </c>
    </row>
    <row r="961" spans="1:9" x14ac:dyDescent="0.25">
      <c r="A961" s="9">
        <v>959</v>
      </c>
      <c r="B961" s="200">
        <v>42817</v>
      </c>
      <c r="C961" s="16" t="s">
        <v>166</v>
      </c>
      <c r="D961" s="201" t="s">
        <v>12176</v>
      </c>
      <c r="E961" s="201" t="s">
        <v>12177</v>
      </c>
      <c r="F961" s="209" t="s">
        <v>12178</v>
      </c>
      <c r="G961" s="101" t="s">
        <v>12145</v>
      </c>
      <c r="H961" s="154">
        <v>1670</v>
      </c>
      <c r="I961" s="16" t="s">
        <v>12118</v>
      </c>
    </row>
    <row r="962" spans="1:9" x14ac:dyDescent="0.25">
      <c r="A962" s="16">
        <v>960</v>
      </c>
      <c r="B962" s="200">
        <v>42817</v>
      </c>
      <c r="C962" s="16" t="s">
        <v>166</v>
      </c>
      <c r="D962" s="201" t="s">
        <v>12179</v>
      </c>
      <c r="E962" s="201" t="s">
        <v>12180</v>
      </c>
      <c r="F962" s="204" t="s">
        <v>12181</v>
      </c>
      <c r="G962" s="101" t="s">
        <v>12146</v>
      </c>
      <c r="H962" s="154">
        <v>1669</v>
      </c>
      <c r="I962" s="16" t="s">
        <v>12119</v>
      </c>
    </row>
    <row r="963" spans="1:9" x14ac:dyDescent="0.25">
      <c r="A963" s="9">
        <v>961</v>
      </c>
      <c r="B963" s="200">
        <v>42817</v>
      </c>
      <c r="C963" s="16" t="s">
        <v>166</v>
      </c>
      <c r="D963" s="201" t="s">
        <v>12182</v>
      </c>
      <c r="E963" s="201" t="s">
        <v>12183</v>
      </c>
      <c r="F963" s="203" t="s">
        <v>12184</v>
      </c>
      <c r="G963" s="101" t="s">
        <v>12147</v>
      </c>
      <c r="H963" s="154">
        <v>1671</v>
      </c>
      <c r="I963" s="16" t="s">
        <v>12120</v>
      </c>
    </row>
    <row r="964" spans="1:9" x14ac:dyDescent="0.25">
      <c r="A964" s="16">
        <v>962</v>
      </c>
      <c r="B964" s="200">
        <v>42817</v>
      </c>
      <c r="C964" s="16" t="s">
        <v>166</v>
      </c>
      <c r="D964" s="201" t="s">
        <v>7209</v>
      </c>
      <c r="E964" s="201" t="s">
        <v>12185</v>
      </c>
      <c r="F964" s="204" t="s">
        <v>12186</v>
      </c>
      <c r="G964" s="101" t="s">
        <v>12148</v>
      </c>
      <c r="H964" s="154">
        <v>1672</v>
      </c>
      <c r="I964" s="16" t="s">
        <v>12121</v>
      </c>
    </row>
    <row r="965" spans="1:9" x14ac:dyDescent="0.25">
      <c r="A965" s="9">
        <v>963</v>
      </c>
      <c r="B965" s="200">
        <v>42817</v>
      </c>
      <c r="C965" s="16" t="s">
        <v>166</v>
      </c>
      <c r="D965" s="201" t="s">
        <v>12187</v>
      </c>
      <c r="E965" s="206" t="s">
        <v>12188</v>
      </c>
      <c r="F965" s="203" t="s">
        <v>12189</v>
      </c>
      <c r="G965" s="101" t="s">
        <v>12149</v>
      </c>
      <c r="H965" s="154">
        <v>1675</v>
      </c>
      <c r="I965" s="16" t="s">
        <v>12122</v>
      </c>
    </row>
    <row r="966" spans="1:9" x14ac:dyDescent="0.25">
      <c r="A966" s="16">
        <v>964</v>
      </c>
      <c r="B966" s="200">
        <v>42817</v>
      </c>
      <c r="C966" s="16" t="s">
        <v>166</v>
      </c>
      <c r="D966" s="201" t="s">
        <v>12190</v>
      </c>
      <c r="E966" s="201" t="s">
        <v>12191</v>
      </c>
      <c r="F966" s="204" t="s">
        <v>12192</v>
      </c>
      <c r="G966" s="101" t="s">
        <v>12150</v>
      </c>
      <c r="H966" s="154">
        <v>1674</v>
      </c>
      <c r="I966" s="16" t="s">
        <v>12123</v>
      </c>
    </row>
    <row r="967" spans="1:9" x14ac:dyDescent="0.25">
      <c r="A967" s="9">
        <v>965</v>
      </c>
      <c r="B967" s="200">
        <v>42817</v>
      </c>
      <c r="C967" s="16" t="s">
        <v>166</v>
      </c>
      <c r="D967" s="211" t="s">
        <v>2008</v>
      </c>
      <c r="E967" s="211" t="s">
        <v>12193</v>
      </c>
      <c r="F967" s="214" t="s">
        <v>12194</v>
      </c>
      <c r="G967" s="101" t="s">
        <v>12151</v>
      </c>
      <c r="H967" s="154">
        <v>1673</v>
      </c>
      <c r="I967" s="16" t="s">
        <v>12124</v>
      </c>
    </row>
    <row r="968" spans="1:9" x14ac:dyDescent="0.25">
      <c r="A968" s="16">
        <v>966</v>
      </c>
      <c r="B968" s="200">
        <v>42817</v>
      </c>
      <c r="C968" s="16" t="s">
        <v>166</v>
      </c>
      <c r="D968" s="201" t="s">
        <v>12195</v>
      </c>
      <c r="E968" s="17" t="s">
        <v>12196</v>
      </c>
      <c r="F968" s="21" t="s">
        <v>12197</v>
      </c>
      <c r="G968" s="101" t="s">
        <v>12152</v>
      </c>
      <c r="H968" s="154">
        <v>1676</v>
      </c>
      <c r="I968" s="16" t="s">
        <v>12125</v>
      </c>
    </row>
    <row r="969" spans="1:9" x14ac:dyDescent="0.25">
      <c r="A969" s="9">
        <v>967</v>
      </c>
      <c r="B969" s="200">
        <v>42817</v>
      </c>
      <c r="C969" s="16" t="s">
        <v>166</v>
      </c>
      <c r="D969" s="201" t="s">
        <v>12198</v>
      </c>
      <c r="E969" s="201" t="s">
        <v>12199</v>
      </c>
      <c r="F969" s="204" t="s">
        <v>12200</v>
      </c>
      <c r="G969" s="101" t="s">
        <v>12153</v>
      </c>
      <c r="H969" s="154">
        <v>1678</v>
      </c>
      <c r="I969" s="16" t="s">
        <v>12126</v>
      </c>
    </row>
    <row r="970" spans="1:9" x14ac:dyDescent="0.25">
      <c r="A970" s="16">
        <v>968</v>
      </c>
      <c r="B970" s="200">
        <v>42817</v>
      </c>
      <c r="C970" s="16" t="s">
        <v>166</v>
      </c>
      <c r="D970" s="201" t="s">
        <v>12201</v>
      </c>
      <c r="E970" s="201" t="s">
        <v>12202</v>
      </c>
      <c r="F970" s="204" t="s">
        <v>12203</v>
      </c>
      <c r="G970" s="101" t="s">
        <v>12154</v>
      </c>
      <c r="H970" s="154">
        <v>1679</v>
      </c>
      <c r="I970" s="16" t="s">
        <v>12127</v>
      </c>
    </row>
    <row r="971" spans="1:9" x14ac:dyDescent="0.25">
      <c r="A971" s="9">
        <v>969</v>
      </c>
      <c r="B971" s="200">
        <v>42817</v>
      </c>
      <c r="C971" s="16" t="s">
        <v>166</v>
      </c>
      <c r="D971" s="201" t="s">
        <v>12204</v>
      </c>
      <c r="E971" s="206" t="s">
        <v>2635</v>
      </c>
      <c r="F971" s="203" t="s">
        <v>12205</v>
      </c>
      <c r="G971" s="16" t="s">
        <v>2604</v>
      </c>
      <c r="H971" s="154">
        <v>1680</v>
      </c>
      <c r="I971" s="16" t="s">
        <v>12128</v>
      </c>
    </row>
    <row r="972" spans="1:9" x14ac:dyDescent="0.25">
      <c r="A972" s="16">
        <v>970</v>
      </c>
      <c r="B972" s="200">
        <v>42817</v>
      </c>
      <c r="C972" s="16" t="s">
        <v>166</v>
      </c>
      <c r="D972" s="201" t="s">
        <v>12206</v>
      </c>
      <c r="E972" s="201" t="s">
        <v>12207</v>
      </c>
      <c r="F972" s="204" t="s">
        <v>12208</v>
      </c>
      <c r="G972" s="16" t="s">
        <v>2604</v>
      </c>
      <c r="H972" s="154">
        <v>1682</v>
      </c>
      <c r="I972" s="16" t="s">
        <v>12129</v>
      </c>
    </row>
    <row r="973" spans="1:9" x14ac:dyDescent="0.25">
      <c r="A973" s="9">
        <v>971</v>
      </c>
      <c r="B973" s="200">
        <v>42817</v>
      </c>
      <c r="C973" s="16" t="s">
        <v>166</v>
      </c>
      <c r="D973" s="211" t="s">
        <v>12209</v>
      </c>
      <c r="E973" s="211" t="s">
        <v>12210</v>
      </c>
      <c r="F973" s="313" t="s">
        <v>12211</v>
      </c>
      <c r="G973" s="101" t="s">
        <v>12155</v>
      </c>
      <c r="H973" s="154">
        <v>1681</v>
      </c>
      <c r="I973" s="16" t="s">
        <v>12130</v>
      </c>
    </row>
    <row r="974" spans="1:9" x14ac:dyDescent="0.25">
      <c r="A974" s="16">
        <v>972</v>
      </c>
      <c r="B974" s="200">
        <v>42817</v>
      </c>
      <c r="C974" s="16" t="s">
        <v>166</v>
      </c>
      <c r="D974" s="211" t="s">
        <v>12212</v>
      </c>
      <c r="E974" s="211" t="s">
        <v>3063</v>
      </c>
      <c r="F974" s="313" t="s">
        <v>12213</v>
      </c>
      <c r="G974" s="101" t="s">
        <v>12156</v>
      </c>
      <c r="H974" s="154">
        <v>1683</v>
      </c>
      <c r="I974" s="16" t="s">
        <v>12131</v>
      </c>
    </row>
    <row r="975" spans="1:9" x14ac:dyDescent="0.25">
      <c r="A975" s="9">
        <v>973</v>
      </c>
      <c r="B975" s="200">
        <v>42817</v>
      </c>
      <c r="C975" s="16" t="s">
        <v>166</v>
      </c>
      <c r="D975" s="201" t="s">
        <v>12214</v>
      </c>
      <c r="E975" s="201" t="s">
        <v>12215</v>
      </c>
      <c r="F975" s="204" t="s">
        <v>12216</v>
      </c>
      <c r="G975" s="101" t="s">
        <v>12157</v>
      </c>
      <c r="H975" s="154">
        <v>1684</v>
      </c>
      <c r="I975" s="16" t="s">
        <v>12132</v>
      </c>
    </row>
    <row r="976" spans="1:9" x14ac:dyDescent="0.25">
      <c r="A976" s="16">
        <v>974</v>
      </c>
      <c r="B976" s="200">
        <v>42817</v>
      </c>
      <c r="C976" s="16" t="s">
        <v>166</v>
      </c>
      <c r="D976" s="17" t="s">
        <v>12217</v>
      </c>
      <c r="E976" s="17" t="s">
        <v>12218</v>
      </c>
      <c r="F976" s="18" t="s">
        <v>12219</v>
      </c>
      <c r="G976" s="101" t="s">
        <v>12158</v>
      </c>
      <c r="H976" s="154">
        <v>1685</v>
      </c>
      <c r="I976" s="16" t="s">
        <v>12133</v>
      </c>
    </row>
    <row r="977" spans="1:9" x14ac:dyDescent="0.25">
      <c r="A977" s="9">
        <v>975</v>
      </c>
      <c r="B977" s="200">
        <v>42817</v>
      </c>
      <c r="C977" s="16" t="s">
        <v>166</v>
      </c>
      <c r="D977" s="201" t="s">
        <v>5600</v>
      </c>
      <c r="E977" s="201" t="s">
        <v>12220</v>
      </c>
      <c r="F977" s="202" t="s">
        <v>12221</v>
      </c>
      <c r="G977" s="101" t="s">
        <v>12159</v>
      </c>
      <c r="H977" s="154">
        <v>1686</v>
      </c>
      <c r="I977" s="16" t="s">
        <v>12134</v>
      </c>
    </row>
    <row r="978" spans="1:9" x14ac:dyDescent="0.25">
      <c r="A978" s="16">
        <v>976</v>
      </c>
      <c r="B978" s="200">
        <v>42817</v>
      </c>
      <c r="C978" s="16" t="s">
        <v>166</v>
      </c>
      <c r="D978" s="201" t="s">
        <v>12222</v>
      </c>
      <c r="E978" s="201" t="s">
        <v>12223</v>
      </c>
      <c r="F978" s="204" t="s">
        <v>12224</v>
      </c>
      <c r="G978" s="101" t="s">
        <v>12160</v>
      </c>
      <c r="H978" s="154">
        <v>1687</v>
      </c>
      <c r="I978" s="16" t="s">
        <v>12135</v>
      </c>
    </row>
    <row r="979" spans="1:9" x14ac:dyDescent="0.25">
      <c r="A979" s="9">
        <v>977</v>
      </c>
      <c r="B979" s="200">
        <v>42817</v>
      </c>
      <c r="C979" s="16" t="s">
        <v>166</v>
      </c>
      <c r="D979" s="17" t="s">
        <v>1956</v>
      </c>
      <c r="E979" s="17" t="s">
        <v>12225</v>
      </c>
      <c r="F979" s="18" t="s">
        <v>12226</v>
      </c>
      <c r="G979" s="101" t="s">
        <v>12161</v>
      </c>
      <c r="H979" s="154">
        <v>1677</v>
      </c>
      <c r="I979" s="16" t="s">
        <v>12136</v>
      </c>
    </row>
    <row r="980" spans="1:9" x14ac:dyDescent="0.25">
      <c r="A980" s="16">
        <v>978</v>
      </c>
      <c r="B980" s="200">
        <v>42817</v>
      </c>
      <c r="C980" s="16" t="s">
        <v>166</v>
      </c>
      <c r="D980" s="201" t="s">
        <v>12227</v>
      </c>
      <c r="E980" s="201" t="s">
        <v>12228</v>
      </c>
      <c r="F980" s="204" t="s">
        <v>12229</v>
      </c>
      <c r="G980" s="101" t="s">
        <v>12162</v>
      </c>
      <c r="H980" s="154">
        <v>1689</v>
      </c>
      <c r="I980" s="16" t="s">
        <v>12137</v>
      </c>
    </row>
    <row r="981" spans="1:9" x14ac:dyDescent="0.25">
      <c r="A981" s="9">
        <v>979</v>
      </c>
      <c r="B981" s="200">
        <v>42817</v>
      </c>
      <c r="C981" s="16" t="s">
        <v>166</v>
      </c>
      <c r="D981" s="211" t="s">
        <v>12230</v>
      </c>
      <c r="E981" s="201" t="s">
        <v>12231</v>
      </c>
      <c r="F981" s="321" t="s">
        <v>12232</v>
      </c>
      <c r="G981" s="101" t="s">
        <v>12163</v>
      </c>
      <c r="H981" s="154">
        <v>1690</v>
      </c>
      <c r="I981" s="16" t="s">
        <v>12138</v>
      </c>
    </row>
    <row r="982" spans="1:9" x14ac:dyDescent="0.25">
      <c r="A982" s="16">
        <v>980</v>
      </c>
      <c r="B982" s="200">
        <v>42817</v>
      </c>
      <c r="C982" s="16" t="s">
        <v>166</v>
      </c>
      <c r="D982" s="17" t="s">
        <v>12233</v>
      </c>
      <c r="E982" s="17" t="s">
        <v>12234</v>
      </c>
      <c r="F982" s="18" t="s">
        <v>12235</v>
      </c>
      <c r="G982" s="101" t="s">
        <v>12164</v>
      </c>
      <c r="H982" s="154">
        <v>1691</v>
      </c>
      <c r="I982" s="16" t="s">
        <v>12139</v>
      </c>
    </row>
    <row r="983" spans="1:9" x14ac:dyDescent="0.25">
      <c r="A983" s="9">
        <v>981</v>
      </c>
      <c r="B983" s="200">
        <v>42817</v>
      </c>
      <c r="C983" s="16" t="s">
        <v>166</v>
      </c>
      <c r="D983" s="211" t="s">
        <v>12236</v>
      </c>
      <c r="E983" s="211" t="s">
        <v>12237</v>
      </c>
      <c r="F983" s="313" t="s">
        <v>12238</v>
      </c>
      <c r="G983" s="101" t="s">
        <v>12165</v>
      </c>
      <c r="H983" s="154">
        <v>1688</v>
      </c>
      <c r="I983" s="16" t="s">
        <v>12140</v>
      </c>
    </row>
    <row r="984" spans="1:9" x14ac:dyDescent="0.25">
      <c r="A984" s="16">
        <v>982</v>
      </c>
      <c r="B984" s="200">
        <v>42817</v>
      </c>
      <c r="C984" s="16" t="s">
        <v>166</v>
      </c>
      <c r="D984" s="201" t="s">
        <v>12239</v>
      </c>
      <c r="E984" s="201" t="s">
        <v>12240</v>
      </c>
      <c r="F984" s="204" t="s">
        <v>12241</v>
      </c>
      <c r="G984" s="101" t="s">
        <v>12166</v>
      </c>
      <c r="H984" s="154">
        <v>1692</v>
      </c>
      <c r="I984" s="16" t="s">
        <v>12141</v>
      </c>
    </row>
    <row r="985" spans="1:9" x14ac:dyDescent="0.25">
      <c r="A985" s="9">
        <v>983</v>
      </c>
      <c r="B985" s="200">
        <v>42817</v>
      </c>
      <c r="C985" s="16" t="s">
        <v>166</v>
      </c>
      <c r="D985" s="211" t="s">
        <v>12242</v>
      </c>
      <c r="E985" s="211" t="s">
        <v>12243</v>
      </c>
      <c r="F985" s="314" t="s">
        <v>12244</v>
      </c>
      <c r="G985" s="16" t="s">
        <v>2604</v>
      </c>
      <c r="H985" s="154">
        <v>1693</v>
      </c>
      <c r="I985" s="16" t="s">
        <v>12142</v>
      </c>
    </row>
    <row r="986" spans="1:9" x14ac:dyDescent="0.25">
      <c r="A986" s="16">
        <v>984</v>
      </c>
      <c r="B986" s="15">
        <v>42818</v>
      </c>
      <c r="C986" s="16" t="s">
        <v>112</v>
      </c>
      <c r="D986" s="17" t="s">
        <v>12280</v>
      </c>
      <c r="E986" s="17" t="s">
        <v>12281</v>
      </c>
      <c r="F986" s="18" t="s">
        <v>12282</v>
      </c>
      <c r="G986" s="16" t="s">
        <v>2604</v>
      </c>
      <c r="H986" s="154">
        <v>1695</v>
      </c>
      <c r="I986" s="16" t="s">
        <v>12249</v>
      </c>
    </row>
    <row r="987" spans="1:9" x14ac:dyDescent="0.25">
      <c r="A987" s="9">
        <v>985</v>
      </c>
      <c r="B987" s="22">
        <v>42818</v>
      </c>
      <c r="C987" s="16" t="s">
        <v>112</v>
      </c>
      <c r="D987" s="17" t="s">
        <v>1111</v>
      </c>
      <c r="E987" s="17" t="s">
        <v>12283</v>
      </c>
      <c r="F987" s="21" t="s">
        <v>12284</v>
      </c>
      <c r="G987" s="101" t="s">
        <v>12266</v>
      </c>
      <c r="H987" s="154">
        <v>1694</v>
      </c>
      <c r="I987" s="16" t="s">
        <v>12250</v>
      </c>
    </row>
    <row r="988" spans="1:9" x14ac:dyDescent="0.25">
      <c r="A988" s="16">
        <v>986</v>
      </c>
      <c r="B988" s="15">
        <v>42818</v>
      </c>
      <c r="C988" s="16" t="s">
        <v>112</v>
      </c>
      <c r="D988" s="17" t="s">
        <v>12285</v>
      </c>
      <c r="E988" s="17" t="s">
        <v>12286</v>
      </c>
      <c r="F988" s="21" t="s">
        <v>12287</v>
      </c>
      <c r="G988" s="101" t="s">
        <v>12267</v>
      </c>
      <c r="H988" s="154">
        <v>1696</v>
      </c>
      <c r="I988" s="16" t="s">
        <v>12251</v>
      </c>
    </row>
    <row r="989" spans="1:9" x14ac:dyDescent="0.25">
      <c r="A989" s="9">
        <v>987</v>
      </c>
      <c r="B989" s="22">
        <v>42818</v>
      </c>
      <c r="C989" s="16" t="s">
        <v>112</v>
      </c>
      <c r="D989" s="17" t="s">
        <v>4359</v>
      </c>
      <c r="E989" s="17" t="s">
        <v>12288</v>
      </c>
      <c r="F989" s="21" t="s">
        <v>12289</v>
      </c>
      <c r="G989" s="101" t="s">
        <v>12268</v>
      </c>
      <c r="H989" s="154">
        <v>1697</v>
      </c>
      <c r="I989" s="16" t="s">
        <v>12252</v>
      </c>
    </row>
    <row r="990" spans="1:9" x14ac:dyDescent="0.25">
      <c r="A990" s="16">
        <v>988</v>
      </c>
      <c r="B990" s="22">
        <v>42818</v>
      </c>
      <c r="C990" s="16" t="s">
        <v>112</v>
      </c>
      <c r="D990" s="24" t="s">
        <v>12290</v>
      </c>
      <c r="E990" s="24" t="s">
        <v>12291</v>
      </c>
      <c r="F990" s="30" t="s">
        <v>12292</v>
      </c>
      <c r="G990" s="16" t="s">
        <v>2604</v>
      </c>
      <c r="H990" s="154">
        <v>1698</v>
      </c>
      <c r="I990" s="16" t="s">
        <v>12253</v>
      </c>
    </row>
    <row r="991" spans="1:9" x14ac:dyDescent="0.25">
      <c r="A991" s="9">
        <v>989</v>
      </c>
      <c r="B991" s="22">
        <v>42818</v>
      </c>
      <c r="C991" s="16" t="s">
        <v>112</v>
      </c>
      <c r="D991" s="24" t="s">
        <v>12293</v>
      </c>
      <c r="E991" s="24" t="s">
        <v>12294</v>
      </c>
      <c r="F991" s="30" t="s">
        <v>12295</v>
      </c>
      <c r="G991" s="101" t="s">
        <v>12269</v>
      </c>
      <c r="H991" s="154">
        <v>1699</v>
      </c>
      <c r="I991" s="16" t="s">
        <v>12254</v>
      </c>
    </row>
    <row r="992" spans="1:9" x14ac:dyDescent="0.25">
      <c r="A992" s="16">
        <v>990</v>
      </c>
      <c r="B992" s="22">
        <v>42818</v>
      </c>
      <c r="C992" s="16" t="s">
        <v>112</v>
      </c>
      <c r="D992" s="17" t="s">
        <v>12296</v>
      </c>
      <c r="E992" s="17" t="s">
        <v>12297</v>
      </c>
      <c r="F992" s="21" t="s">
        <v>12298</v>
      </c>
      <c r="G992" s="101" t="s">
        <v>12270</v>
      </c>
      <c r="H992" s="154">
        <v>1701</v>
      </c>
      <c r="I992" s="16" t="s">
        <v>12255</v>
      </c>
    </row>
    <row r="993" spans="1:9" x14ac:dyDescent="0.25">
      <c r="A993" s="9">
        <v>991</v>
      </c>
      <c r="B993" s="22">
        <v>42818</v>
      </c>
      <c r="C993" s="16" t="s">
        <v>112</v>
      </c>
      <c r="D993" s="24" t="s">
        <v>5719</v>
      </c>
      <c r="E993" s="24" t="s">
        <v>12299</v>
      </c>
      <c r="F993" s="50" t="s">
        <v>12300</v>
      </c>
      <c r="G993" s="101" t="s">
        <v>12271</v>
      </c>
      <c r="H993" s="154">
        <v>1702</v>
      </c>
      <c r="I993" s="16" t="s">
        <v>12256</v>
      </c>
    </row>
    <row r="994" spans="1:9" x14ac:dyDescent="0.25">
      <c r="A994" s="16">
        <v>992</v>
      </c>
      <c r="B994" s="22">
        <v>42818</v>
      </c>
      <c r="C994" s="16" t="s">
        <v>112</v>
      </c>
      <c r="D994" s="17" t="s">
        <v>12301</v>
      </c>
      <c r="E994" s="17" t="s">
        <v>12302</v>
      </c>
      <c r="F994" s="18" t="s">
        <v>12303</v>
      </c>
      <c r="G994" s="101" t="s">
        <v>12272</v>
      </c>
      <c r="H994" s="154">
        <v>1704</v>
      </c>
      <c r="I994" s="16" t="s">
        <v>12257</v>
      </c>
    </row>
    <row r="995" spans="1:9" x14ac:dyDescent="0.25">
      <c r="A995" s="9">
        <v>993</v>
      </c>
      <c r="B995" s="15">
        <v>42818</v>
      </c>
      <c r="C995" s="16" t="s">
        <v>112</v>
      </c>
      <c r="D995" s="38" t="s">
        <v>12304</v>
      </c>
      <c r="E995" s="38" t="s">
        <v>12305</v>
      </c>
      <c r="F995" s="49" t="s">
        <v>12306</v>
      </c>
      <c r="G995" s="101" t="s">
        <v>12273</v>
      </c>
      <c r="H995" s="154">
        <v>1703</v>
      </c>
      <c r="I995" s="16" t="s">
        <v>12258</v>
      </c>
    </row>
    <row r="996" spans="1:9" x14ac:dyDescent="0.25">
      <c r="A996" s="16">
        <v>994</v>
      </c>
      <c r="B996" s="22">
        <v>42818</v>
      </c>
      <c r="C996" s="16" t="s">
        <v>112</v>
      </c>
      <c r="D996" s="24" t="s">
        <v>12307</v>
      </c>
      <c r="E996" s="24" t="s">
        <v>12308</v>
      </c>
      <c r="F996" s="25" t="s">
        <v>12309</v>
      </c>
      <c r="G996" s="101" t="s">
        <v>12274</v>
      </c>
      <c r="H996" s="178">
        <v>1700</v>
      </c>
      <c r="I996" s="16" t="s">
        <v>12259</v>
      </c>
    </row>
    <row r="997" spans="1:9" x14ac:dyDescent="0.25">
      <c r="A997" s="9">
        <v>995</v>
      </c>
      <c r="B997" s="22">
        <v>42818</v>
      </c>
      <c r="C997" s="16" t="s">
        <v>112</v>
      </c>
      <c r="D997" s="206" t="s">
        <v>12310</v>
      </c>
      <c r="E997" s="206" t="s">
        <v>12311</v>
      </c>
      <c r="F997" s="207" t="s">
        <v>12312</v>
      </c>
      <c r="G997" s="101" t="s">
        <v>12275</v>
      </c>
      <c r="H997" s="154">
        <v>1705</v>
      </c>
      <c r="I997" s="16" t="s">
        <v>12260</v>
      </c>
    </row>
    <row r="998" spans="1:9" x14ac:dyDescent="0.25">
      <c r="A998" s="16">
        <v>996</v>
      </c>
      <c r="B998" s="15">
        <v>42818</v>
      </c>
      <c r="C998" s="16" t="s">
        <v>112</v>
      </c>
      <c r="D998" s="17" t="s">
        <v>12313</v>
      </c>
      <c r="E998" s="24" t="s">
        <v>12314</v>
      </c>
      <c r="F998" s="16" t="s">
        <v>12315</v>
      </c>
      <c r="G998" s="101" t="s">
        <v>12276</v>
      </c>
      <c r="H998" s="154">
        <v>1706</v>
      </c>
      <c r="I998" s="16" t="s">
        <v>12261</v>
      </c>
    </row>
    <row r="999" spans="1:9" x14ac:dyDescent="0.25">
      <c r="A999" s="9">
        <v>997</v>
      </c>
      <c r="B999" s="22">
        <v>42818</v>
      </c>
      <c r="C999" s="16" t="s">
        <v>112</v>
      </c>
      <c r="D999" s="17" t="s">
        <v>12316</v>
      </c>
      <c r="E999" s="17" t="s">
        <v>12317</v>
      </c>
      <c r="F999" s="21" t="s">
        <v>12318</v>
      </c>
      <c r="G999" s="101" t="s">
        <v>12277</v>
      </c>
      <c r="H999" s="154">
        <v>1707</v>
      </c>
      <c r="I999" s="16" t="s">
        <v>12262</v>
      </c>
    </row>
    <row r="1000" spans="1:9" x14ac:dyDescent="0.25">
      <c r="A1000" s="16">
        <v>998</v>
      </c>
      <c r="B1000" s="22">
        <v>42818</v>
      </c>
      <c r="C1000" s="16" t="s">
        <v>112</v>
      </c>
      <c r="D1000" s="24" t="s">
        <v>12319</v>
      </c>
      <c r="E1000" s="17" t="s">
        <v>12320</v>
      </c>
      <c r="F1000" s="18" t="s">
        <v>12321</v>
      </c>
      <c r="G1000" s="25" t="s">
        <v>2604</v>
      </c>
      <c r="H1000" s="154">
        <v>1709</v>
      </c>
      <c r="I1000" s="16" t="s">
        <v>12263</v>
      </c>
    </row>
    <row r="1001" spans="1:9" x14ac:dyDescent="0.25">
      <c r="A1001" s="9">
        <v>999</v>
      </c>
      <c r="B1001" s="15">
        <v>42818</v>
      </c>
      <c r="C1001" s="16" t="s">
        <v>112</v>
      </c>
      <c r="D1001" s="38" t="s">
        <v>12322</v>
      </c>
      <c r="E1001" s="38" t="s">
        <v>12323</v>
      </c>
      <c r="F1001" s="47" t="s">
        <v>12324</v>
      </c>
      <c r="G1001" s="101" t="s">
        <v>12278</v>
      </c>
      <c r="H1001" s="154">
        <v>1708</v>
      </c>
      <c r="I1001" s="16" t="s">
        <v>12264</v>
      </c>
    </row>
    <row r="1002" spans="1:9" x14ac:dyDescent="0.25">
      <c r="A1002" s="16">
        <v>1000</v>
      </c>
      <c r="B1002" s="22">
        <v>42818</v>
      </c>
      <c r="C1002" s="16" t="s">
        <v>112</v>
      </c>
      <c r="D1002" s="24" t="s">
        <v>12325</v>
      </c>
      <c r="E1002" s="24" t="s">
        <v>6126</v>
      </c>
      <c r="F1002" s="30" t="s">
        <v>12326</v>
      </c>
      <c r="G1002" s="101" t="s">
        <v>12279</v>
      </c>
      <c r="H1002" s="154">
        <v>1710</v>
      </c>
      <c r="I1002" s="16" t="s">
        <v>12265</v>
      </c>
    </row>
    <row r="1003" spans="1:9" x14ac:dyDescent="0.25">
      <c r="A1003" s="9">
        <v>1001</v>
      </c>
      <c r="B1003" s="22">
        <v>42818</v>
      </c>
      <c r="C1003" s="16" t="s">
        <v>166</v>
      </c>
      <c r="D1003" s="322" t="s">
        <v>12376</v>
      </c>
      <c r="E1003" s="322" t="s">
        <v>12377</v>
      </c>
      <c r="F1003" s="323" t="s">
        <v>12421</v>
      </c>
      <c r="G1003" s="324" t="s">
        <v>12353</v>
      </c>
      <c r="H1003" s="325">
        <v>1711</v>
      </c>
      <c r="I1003" s="326" t="s">
        <v>12327</v>
      </c>
    </row>
    <row r="1004" spans="1:9" x14ac:dyDescent="0.25">
      <c r="A1004" s="16">
        <v>1002</v>
      </c>
      <c r="B1004" s="22">
        <v>42818</v>
      </c>
      <c r="C1004" s="16" t="s">
        <v>166</v>
      </c>
      <c r="D1004" s="322" t="s">
        <v>12378</v>
      </c>
      <c r="E1004" s="322" t="s">
        <v>12379</v>
      </c>
      <c r="F1004" s="327" t="s">
        <v>12422</v>
      </c>
      <c r="G1004" s="324" t="s">
        <v>12354</v>
      </c>
      <c r="H1004" s="325">
        <v>1721</v>
      </c>
      <c r="I1004" s="326" t="s">
        <v>12328</v>
      </c>
    </row>
    <row r="1005" spans="1:9" x14ac:dyDescent="0.25">
      <c r="A1005" s="9">
        <v>1003</v>
      </c>
      <c r="B1005" s="22">
        <v>42818</v>
      </c>
      <c r="C1005" s="16" t="s">
        <v>166</v>
      </c>
      <c r="D1005" s="328" t="s">
        <v>12380</v>
      </c>
      <c r="E1005" s="328" t="s">
        <v>1111</v>
      </c>
      <c r="F1005" s="329" t="s">
        <v>12423</v>
      </c>
      <c r="G1005" s="324" t="s">
        <v>12355</v>
      </c>
      <c r="H1005" s="325">
        <v>1712</v>
      </c>
      <c r="I1005" s="326" t="s">
        <v>12329</v>
      </c>
    </row>
    <row r="1006" spans="1:9" x14ac:dyDescent="0.25">
      <c r="A1006" s="16">
        <v>1004</v>
      </c>
      <c r="B1006" s="22">
        <v>42818</v>
      </c>
      <c r="C1006" s="16" t="s">
        <v>166</v>
      </c>
      <c r="D1006" s="328" t="s">
        <v>12381</v>
      </c>
      <c r="E1006" s="330" t="s">
        <v>3620</v>
      </c>
      <c r="F1006" s="331" t="s">
        <v>12424</v>
      </c>
      <c r="G1006" s="324" t="s">
        <v>12356</v>
      </c>
      <c r="H1006" s="325">
        <v>1713</v>
      </c>
      <c r="I1006" s="326" t="s">
        <v>12330</v>
      </c>
    </row>
    <row r="1007" spans="1:9" x14ac:dyDescent="0.25">
      <c r="A1007" s="9">
        <v>1005</v>
      </c>
      <c r="B1007" s="22">
        <v>42818</v>
      </c>
      <c r="C1007" s="16" t="s">
        <v>166</v>
      </c>
      <c r="D1007" s="322" t="s">
        <v>12382</v>
      </c>
      <c r="E1007" s="322" t="s">
        <v>10999</v>
      </c>
      <c r="F1007" s="332" t="s">
        <v>12425</v>
      </c>
      <c r="G1007" s="333" t="s">
        <v>2604</v>
      </c>
      <c r="H1007" s="325">
        <v>1716</v>
      </c>
      <c r="I1007" s="326" t="s">
        <v>12331</v>
      </c>
    </row>
    <row r="1008" spans="1:9" x14ac:dyDescent="0.25">
      <c r="A1008" s="16">
        <v>1006</v>
      </c>
      <c r="B1008" s="22">
        <v>42818</v>
      </c>
      <c r="C1008" s="16" t="s">
        <v>166</v>
      </c>
      <c r="D1008" s="328" t="s">
        <v>12383</v>
      </c>
      <c r="E1008" s="328" t="s">
        <v>1352</v>
      </c>
      <c r="F1008" s="331" t="s">
        <v>12426</v>
      </c>
      <c r="G1008" s="324" t="s">
        <v>12357</v>
      </c>
      <c r="H1008" s="325">
        <v>1718</v>
      </c>
      <c r="I1008" s="326" t="s">
        <v>12332</v>
      </c>
    </row>
    <row r="1009" spans="1:9" x14ac:dyDescent="0.25">
      <c r="A1009" s="9">
        <v>1007</v>
      </c>
      <c r="B1009" s="22">
        <v>42818</v>
      </c>
      <c r="C1009" s="16" t="s">
        <v>166</v>
      </c>
      <c r="D1009" s="322" t="s">
        <v>12384</v>
      </c>
      <c r="E1009" s="322" t="s">
        <v>12385</v>
      </c>
      <c r="F1009" s="332" t="s">
        <v>12427</v>
      </c>
      <c r="G1009" s="324" t="s">
        <v>12358</v>
      </c>
      <c r="H1009" s="325">
        <v>1715</v>
      </c>
      <c r="I1009" s="326" t="s">
        <v>12333</v>
      </c>
    </row>
    <row r="1010" spans="1:9" x14ac:dyDescent="0.25">
      <c r="A1010" s="16">
        <v>1008</v>
      </c>
      <c r="B1010" s="22">
        <v>42818</v>
      </c>
      <c r="C1010" s="16" t="s">
        <v>166</v>
      </c>
      <c r="D1010" s="330" t="s">
        <v>12386</v>
      </c>
      <c r="E1010" s="330" t="s">
        <v>12387</v>
      </c>
      <c r="F1010" s="334" t="s">
        <v>12428</v>
      </c>
      <c r="G1010" s="324" t="s">
        <v>12359</v>
      </c>
      <c r="H1010" s="325">
        <v>1719</v>
      </c>
      <c r="I1010" s="326" t="s">
        <v>12334</v>
      </c>
    </row>
    <row r="1011" spans="1:9" x14ac:dyDescent="0.25">
      <c r="A1011" s="9">
        <v>1009</v>
      </c>
      <c r="B1011" s="22">
        <v>42818</v>
      </c>
      <c r="C1011" s="16" t="s">
        <v>166</v>
      </c>
      <c r="D1011" s="322" t="s">
        <v>12388</v>
      </c>
      <c r="E1011" s="322" t="s">
        <v>12389</v>
      </c>
      <c r="F1011" s="332" t="s">
        <v>12429</v>
      </c>
      <c r="G1011" s="324" t="s">
        <v>12354</v>
      </c>
      <c r="H1011" s="325">
        <v>1721</v>
      </c>
      <c r="I1011" s="326" t="s">
        <v>12328</v>
      </c>
    </row>
    <row r="1012" spans="1:9" x14ac:dyDescent="0.25">
      <c r="A1012" s="16">
        <v>1010</v>
      </c>
      <c r="B1012" s="22">
        <v>42818</v>
      </c>
      <c r="C1012" s="16" t="s">
        <v>166</v>
      </c>
      <c r="D1012" s="328" t="s">
        <v>12390</v>
      </c>
      <c r="E1012" s="322" t="s">
        <v>11362</v>
      </c>
      <c r="F1012" s="331" t="s">
        <v>12430</v>
      </c>
      <c r="G1012" s="333" t="s">
        <v>2604</v>
      </c>
      <c r="H1012" s="325">
        <v>1723</v>
      </c>
      <c r="I1012" s="326" t="s">
        <v>12335</v>
      </c>
    </row>
    <row r="1013" spans="1:9" x14ac:dyDescent="0.25">
      <c r="A1013" s="9">
        <v>1011</v>
      </c>
      <c r="B1013" s="22">
        <v>42818</v>
      </c>
      <c r="C1013" s="16" t="s">
        <v>166</v>
      </c>
      <c r="D1013" s="322" t="s">
        <v>12391</v>
      </c>
      <c r="E1013" s="322" t="s">
        <v>12392</v>
      </c>
      <c r="F1013" s="335" t="s">
        <v>12431</v>
      </c>
      <c r="G1013" s="333" t="s">
        <v>2604</v>
      </c>
      <c r="H1013" s="325">
        <v>1722</v>
      </c>
      <c r="I1013" s="326" t="s">
        <v>12336</v>
      </c>
    </row>
    <row r="1014" spans="1:9" x14ac:dyDescent="0.25">
      <c r="A1014" s="16">
        <v>1012</v>
      </c>
      <c r="B1014" s="22">
        <v>42818</v>
      </c>
      <c r="C1014" s="16" t="s">
        <v>166</v>
      </c>
      <c r="D1014" s="322" t="s">
        <v>802</v>
      </c>
      <c r="E1014" s="322" t="s">
        <v>12393</v>
      </c>
      <c r="F1014" s="332" t="s">
        <v>12432</v>
      </c>
      <c r="G1014" s="324" t="s">
        <v>12360</v>
      </c>
      <c r="H1014" s="325">
        <v>1714</v>
      </c>
      <c r="I1014" s="326" t="s">
        <v>12337</v>
      </c>
    </row>
    <row r="1015" spans="1:9" x14ac:dyDescent="0.25">
      <c r="A1015" s="9">
        <v>1013</v>
      </c>
      <c r="B1015" s="22">
        <v>42818</v>
      </c>
      <c r="C1015" s="16" t="s">
        <v>166</v>
      </c>
      <c r="D1015" s="322" t="s">
        <v>12394</v>
      </c>
      <c r="E1015" s="322" t="s">
        <v>12395</v>
      </c>
      <c r="F1015" s="332" t="s">
        <v>12433</v>
      </c>
      <c r="G1015" s="324" t="s">
        <v>12361</v>
      </c>
      <c r="H1015" s="325">
        <v>1727</v>
      </c>
      <c r="I1015" s="326" t="s">
        <v>12338</v>
      </c>
    </row>
    <row r="1016" spans="1:9" x14ac:dyDescent="0.25">
      <c r="A1016" s="16">
        <v>1014</v>
      </c>
      <c r="B1016" s="22">
        <v>42818</v>
      </c>
      <c r="C1016" s="16" t="s">
        <v>166</v>
      </c>
      <c r="D1016" s="328" t="s">
        <v>12396</v>
      </c>
      <c r="E1016" s="328" t="s">
        <v>12397</v>
      </c>
      <c r="F1016" s="331" t="s">
        <v>12434</v>
      </c>
      <c r="G1016" s="324" t="s">
        <v>12362</v>
      </c>
      <c r="H1016" s="325">
        <v>1725</v>
      </c>
      <c r="I1016" s="326" t="s">
        <v>12339</v>
      </c>
    </row>
    <row r="1017" spans="1:9" x14ac:dyDescent="0.25">
      <c r="A1017" s="9">
        <v>1015</v>
      </c>
      <c r="B1017" s="22">
        <v>42818</v>
      </c>
      <c r="C1017" s="16" t="s">
        <v>166</v>
      </c>
      <c r="D1017" s="322" t="s">
        <v>12398</v>
      </c>
      <c r="E1017" s="322" t="s">
        <v>12399</v>
      </c>
      <c r="F1017" s="336" t="s">
        <v>12435</v>
      </c>
      <c r="G1017" s="324" t="s">
        <v>12363</v>
      </c>
      <c r="H1017" s="325">
        <v>1729</v>
      </c>
      <c r="I1017" s="326" t="s">
        <v>12340</v>
      </c>
    </row>
    <row r="1018" spans="1:9" x14ac:dyDescent="0.25">
      <c r="A1018" s="16">
        <v>1016</v>
      </c>
      <c r="B1018" s="22">
        <v>42818</v>
      </c>
      <c r="C1018" s="16" t="s">
        <v>166</v>
      </c>
      <c r="D1018" s="328" t="s">
        <v>12400</v>
      </c>
      <c r="E1018" s="322" t="s">
        <v>12401</v>
      </c>
      <c r="F1018" s="337" t="s">
        <v>12436</v>
      </c>
      <c r="G1018" s="324" t="s">
        <v>12364</v>
      </c>
      <c r="H1018" s="325">
        <v>1726</v>
      </c>
      <c r="I1018" s="326" t="s">
        <v>12341</v>
      </c>
    </row>
    <row r="1019" spans="1:9" x14ac:dyDescent="0.25">
      <c r="A1019" s="9">
        <v>1017</v>
      </c>
      <c r="B1019" s="22">
        <v>42818</v>
      </c>
      <c r="C1019" s="16" t="s">
        <v>166</v>
      </c>
      <c r="D1019" s="322" t="s">
        <v>12402</v>
      </c>
      <c r="E1019" s="322" t="s">
        <v>12403</v>
      </c>
      <c r="F1019" s="336" t="s">
        <v>12437</v>
      </c>
      <c r="G1019" s="324" t="s">
        <v>12365</v>
      </c>
      <c r="H1019" s="325">
        <v>1730</v>
      </c>
      <c r="I1019" s="326" t="s">
        <v>12342</v>
      </c>
    </row>
    <row r="1020" spans="1:9" x14ac:dyDescent="0.25">
      <c r="A1020" s="16">
        <v>1018</v>
      </c>
      <c r="B1020" s="22">
        <v>42818</v>
      </c>
      <c r="C1020" s="16" t="s">
        <v>166</v>
      </c>
      <c r="D1020" s="322" t="s">
        <v>12404</v>
      </c>
      <c r="E1020" s="330" t="s">
        <v>12405</v>
      </c>
      <c r="F1020" s="336" t="s">
        <v>12438</v>
      </c>
      <c r="G1020" s="324" t="s">
        <v>12366</v>
      </c>
      <c r="H1020" s="325">
        <v>1717</v>
      </c>
      <c r="I1020" s="326" t="s">
        <v>12343</v>
      </c>
    </row>
    <row r="1021" spans="1:9" x14ac:dyDescent="0.25">
      <c r="A1021" s="9">
        <v>1019</v>
      </c>
      <c r="B1021" s="22">
        <v>42818</v>
      </c>
      <c r="C1021" s="16" t="s">
        <v>166</v>
      </c>
      <c r="D1021" s="330" t="s">
        <v>12406</v>
      </c>
      <c r="E1021" s="330" t="s">
        <v>12407</v>
      </c>
      <c r="F1021" s="334" t="s">
        <v>12439</v>
      </c>
      <c r="G1021" s="324" t="s">
        <v>12367</v>
      </c>
      <c r="H1021" s="325">
        <v>1728</v>
      </c>
      <c r="I1021" s="326" t="s">
        <v>12344</v>
      </c>
    </row>
    <row r="1022" spans="1:9" x14ac:dyDescent="0.25">
      <c r="A1022" s="16">
        <v>1020</v>
      </c>
      <c r="B1022" s="22">
        <v>42818</v>
      </c>
      <c r="C1022" s="16" t="s">
        <v>166</v>
      </c>
      <c r="D1022" s="322" t="s">
        <v>12408</v>
      </c>
      <c r="E1022" s="322" t="s">
        <v>12409</v>
      </c>
      <c r="F1022" s="334" t="s">
        <v>12440</v>
      </c>
      <c r="G1022" s="324" t="s">
        <v>12368</v>
      </c>
      <c r="H1022" s="325">
        <v>1720</v>
      </c>
      <c r="I1022" s="326" t="s">
        <v>12345</v>
      </c>
    </row>
    <row r="1023" spans="1:9" x14ac:dyDescent="0.25">
      <c r="A1023" s="9">
        <v>1021</v>
      </c>
      <c r="B1023" s="22">
        <v>42818</v>
      </c>
      <c r="C1023" s="16" t="s">
        <v>166</v>
      </c>
      <c r="D1023" s="322" t="s">
        <v>12410</v>
      </c>
      <c r="E1023" s="322" t="s">
        <v>12411</v>
      </c>
      <c r="F1023" s="332" t="s">
        <v>12441</v>
      </c>
      <c r="G1023" s="324" t="s">
        <v>12369</v>
      </c>
      <c r="H1023" s="325">
        <v>1731</v>
      </c>
      <c r="I1023" s="326" t="s">
        <v>12346</v>
      </c>
    </row>
    <row r="1024" spans="1:9" x14ac:dyDescent="0.25">
      <c r="A1024" s="16">
        <v>1022</v>
      </c>
      <c r="B1024" s="22">
        <v>42818</v>
      </c>
      <c r="C1024" s="16" t="s">
        <v>166</v>
      </c>
      <c r="D1024" s="322" t="s">
        <v>12412</v>
      </c>
      <c r="E1024" s="322" t="s">
        <v>12413</v>
      </c>
      <c r="F1024" s="332" t="s">
        <v>12442</v>
      </c>
      <c r="G1024" s="324" t="s">
        <v>12370</v>
      </c>
      <c r="H1024" s="325">
        <v>1734</v>
      </c>
      <c r="I1024" s="326" t="s">
        <v>12347</v>
      </c>
    </row>
    <row r="1025" spans="1:9" x14ac:dyDescent="0.25">
      <c r="A1025" s="9">
        <v>1023</v>
      </c>
      <c r="B1025" s="22">
        <v>42818</v>
      </c>
      <c r="C1025" s="16" t="s">
        <v>166</v>
      </c>
      <c r="D1025" s="322" t="s">
        <v>12414</v>
      </c>
      <c r="E1025" s="322" t="s">
        <v>4196</v>
      </c>
      <c r="F1025" s="332" t="s">
        <v>12443</v>
      </c>
      <c r="G1025" s="324" t="s">
        <v>12371</v>
      </c>
      <c r="H1025" s="325">
        <v>1735</v>
      </c>
      <c r="I1025" s="326" t="s">
        <v>12348</v>
      </c>
    </row>
    <row r="1026" spans="1:9" x14ac:dyDescent="0.25">
      <c r="A1026" s="16">
        <v>1024</v>
      </c>
      <c r="B1026" s="22">
        <v>42818</v>
      </c>
      <c r="C1026" s="16" t="s">
        <v>166</v>
      </c>
      <c r="D1026" s="322" t="s">
        <v>12415</v>
      </c>
      <c r="E1026" s="322" t="s">
        <v>5715</v>
      </c>
      <c r="F1026" s="336" t="s">
        <v>12444</v>
      </c>
      <c r="G1026" s="324" t="s">
        <v>12372</v>
      </c>
      <c r="H1026" s="325">
        <v>1736</v>
      </c>
      <c r="I1026" s="326" t="s">
        <v>12349</v>
      </c>
    </row>
    <row r="1027" spans="1:9" x14ac:dyDescent="0.25">
      <c r="A1027" s="9">
        <v>1025</v>
      </c>
      <c r="B1027" s="22">
        <v>42818</v>
      </c>
      <c r="C1027" s="16" t="s">
        <v>166</v>
      </c>
      <c r="D1027" s="322" t="s">
        <v>12416</v>
      </c>
      <c r="E1027" s="322" t="s">
        <v>12417</v>
      </c>
      <c r="F1027" s="332" t="s">
        <v>12445</v>
      </c>
      <c r="G1027" s="324" t="s">
        <v>12373</v>
      </c>
      <c r="H1027" s="325">
        <v>1733</v>
      </c>
      <c r="I1027" s="326" t="s">
        <v>12350</v>
      </c>
    </row>
    <row r="1028" spans="1:9" x14ac:dyDescent="0.25">
      <c r="A1028" s="16">
        <v>1026</v>
      </c>
      <c r="B1028" s="22">
        <v>42818</v>
      </c>
      <c r="C1028" s="16" t="s">
        <v>166</v>
      </c>
      <c r="D1028" s="328" t="s">
        <v>12418</v>
      </c>
      <c r="E1028" s="328" t="s">
        <v>12419</v>
      </c>
      <c r="F1028" s="331" t="s">
        <v>12446</v>
      </c>
      <c r="G1028" s="324" t="s">
        <v>12374</v>
      </c>
      <c r="H1028" s="325">
        <v>1737</v>
      </c>
      <c r="I1028" s="326" t="s">
        <v>12351</v>
      </c>
    </row>
    <row r="1029" spans="1:9" x14ac:dyDescent="0.25">
      <c r="A1029" s="9">
        <v>1027</v>
      </c>
      <c r="B1029" s="22">
        <v>42818</v>
      </c>
      <c r="C1029" s="16" t="s">
        <v>166</v>
      </c>
      <c r="D1029" s="341" t="s">
        <v>7307</v>
      </c>
      <c r="E1029" s="341" t="s">
        <v>12420</v>
      </c>
      <c r="F1029" s="338" t="s">
        <v>12447</v>
      </c>
      <c r="G1029" s="324" t="s">
        <v>12375</v>
      </c>
      <c r="H1029" s="325">
        <v>1732</v>
      </c>
      <c r="I1029" s="326" t="s">
        <v>12352</v>
      </c>
    </row>
    <row r="1030" spans="1:9" x14ac:dyDescent="0.25">
      <c r="A1030" s="16">
        <v>1028</v>
      </c>
      <c r="B1030" s="264">
        <v>42819</v>
      </c>
      <c r="C1030" s="16" t="s">
        <v>12</v>
      </c>
      <c r="D1030" s="342" t="s">
        <v>12451</v>
      </c>
      <c r="E1030" s="342" t="s">
        <v>12452</v>
      </c>
      <c r="F1030" s="269" t="s">
        <v>12453</v>
      </c>
      <c r="G1030" s="16" t="s">
        <v>2604</v>
      </c>
      <c r="H1030" s="154">
        <v>1740</v>
      </c>
      <c r="I1030" s="16" t="s">
        <v>12484</v>
      </c>
    </row>
    <row r="1031" spans="1:9" x14ac:dyDescent="0.25">
      <c r="A1031" s="9">
        <v>1029</v>
      </c>
      <c r="B1031" s="15">
        <v>42819</v>
      </c>
      <c r="C1031" s="16" t="s">
        <v>12</v>
      </c>
      <c r="D1031" s="52" t="s">
        <v>12454</v>
      </c>
      <c r="E1031" s="55" t="s">
        <v>12455</v>
      </c>
      <c r="F1031" s="49" t="s">
        <v>12456</v>
      </c>
      <c r="G1031" s="101" t="s">
        <v>12495</v>
      </c>
      <c r="H1031" s="154">
        <v>1739</v>
      </c>
      <c r="I1031" s="16" t="s">
        <v>12485</v>
      </c>
    </row>
    <row r="1032" spans="1:9" x14ac:dyDescent="0.25">
      <c r="A1032" s="16">
        <v>1030</v>
      </c>
      <c r="B1032" s="22">
        <v>42819</v>
      </c>
      <c r="C1032" s="16" t="s">
        <v>12</v>
      </c>
      <c r="D1032" s="52" t="s">
        <v>12457</v>
      </c>
      <c r="E1032" s="52" t="s">
        <v>12458</v>
      </c>
      <c r="F1032" s="21" t="s">
        <v>12459</v>
      </c>
      <c r="G1032" s="101" t="s">
        <v>12496</v>
      </c>
      <c r="H1032" s="154">
        <v>1741</v>
      </c>
      <c r="I1032" s="16" t="s">
        <v>12486</v>
      </c>
    </row>
    <row r="1033" spans="1:9" x14ac:dyDescent="0.25">
      <c r="A1033" s="9">
        <v>1031</v>
      </c>
      <c r="B1033" s="15">
        <v>42819</v>
      </c>
      <c r="C1033" s="16" t="s">
        <v>12</v>
      </c>
      <c r="D1033" s="52" t="s">
        <v>12460</v>
      </c>
      <c r="E1033" s="52" t="s">
        <v>12461</v>
      </c>
      <c r="F1033" s="18" t="s">
        <v>12462</v>
      </c>
      <c r="G1033" s="101" t="s">
        <v>12497</v>
      </c>
      <c r="H1033" s="154">
        <v>1742</v>
      </c>
      <c r="I1033" s="16" t="s">
        <v>12487</v>
      </c>
    </row>
    <row r="1034" spans="1:9" x14ac:dyDescent="0.25">
      <c r="A1034" s="16">
        <v>1032</v>
      </c>
      <c r="B1034" s="15">
        <v>42819</v>
      </c>
      <c r="C1034" s="16" t="s">
        <v>12</v>
      </c>
      <c r="D1034" s="52" t="s">
        <v>12463</v>
      </c>
      <c r="E1034" s="52" t="s">
        <v>12464</v>
      </c>
      <c r="F1034" s="16" t="s">
        <v>12465</v>
      </c>
      <c r="G1034" s="101" t="s">
        <v>12498</v>
      </c>
      <c r="H1034" s="154">
        <v>1743</v>
      </c>
      <c r="I1034" s="16" t="s">
        <v>12488</v>
      </c>
    </row>
    <row r="1035" spans="1:9" x14ac:dyDescent="0.25">
      <c r="A1035" s="9">
        <v>1033</v>
      </c>
      <c r="B1035" s="15">
        <v>42819</v>
      </c>
      <c r="C1035" s="16" t="s">
        <v>12</v>
      </c>
      <c r="D1035" s="55" t="s">
        <v>12466</v>
      </c>
      <c r="E1035" s="55" t="s">
        <v>12467</v>
      </c>
      <c r="F1035" s="47" t="s">
        <v>12468</v>
      </c>
      <c r="G1035" s="101" t="s">
        <v>12499</v>
      </c>
      <c r="H1035" s="154">
        <v>1744</v>
      </c>
      <c r="I1035" s="16" t="s">
        <v>12489</v>
      </c>
    </row>
    <row r="1036" spans="1:9" x14ac:dyDescent="0.25">
      <c r="A1036" s="16">
        <v>1034</v>
      </c>
      <c r="B1036" s="343">
        <v>42819</v>
      </c>
      <c r="C1036" s="16" t="s">
        <v>12</v>
      </c>
      <c r="D1036" s="344" t="s">
        <v>12469</v>
      </c>
      <c r="E1036" s="344" t="s">
        <v>12470</v>
      </c>
      <c r="F1036" s="345" t="s">
        <v>12471</v>
      </c>
      <c r="G1036" s="101" t="s">
        <v>12500</v>
      </c>
      <c r="H1036" s="154">
        <v>1746</v>
      </c>
      <c r="I1036" s="16" t="s">
        <v>12490</v>
      </c>
    </row>
    <row r="1037" spans="1:9" x14ac:dyDescent="0.25">
      <c r="A1037" s="9">
        <v>1035</v>
      </c>
      <c r="B1037" s="264">
        <v>42819</v>
      </c>
      <c r="C1037" s="16" t="s">
        <v>12</v>
      </c>
      <c r="D1037" s="342" t="s">
        <v>12472</v>
      </c>
      <c r="E1037" s="342" t="s">
        <v>12473</v>
      </c>
      <c r="F1037" s="269" t="s">
        <v>12474</v>
      </c>
      <c r="G1037" s="101" t="s">
        <v>12501</v>
      </c>
      <c r="H1037" s="154">
        <v>1745</v>
      </c>
      <c r="I1037" s="16" t="s">
        <v>12491</v>
      </c>
    </row>
    <row r="1038" spans="1:9" x14ac:dyDescent="0.25">
      <c r="A1038" s="16">
        <v>1036</v>
      </c>
      <c r="B1038" s="343">
        <v>42819</v>
      </c>
      <c r="C1038" s="16" t="s">
        <v>12</v>
      </c>
      <c r="D1038" s="346" t="s">
        <v>12475</v>
      </c>
      <c r="E1038" s="346" t="s">
        <v>12476</v>
      </c>
      <c r="F1038" s="347" t="s">
        <v>12477</v>
      </c>
      <c r="G1038" s="101" t="s">
        <v>12502</v>
      </c>
      <c r="H1038" s="154">
        <v>1747</v>
      </c>
      <c r="I1038" s="16" t="s">
        <v>12492</v>
      </c>
    </row>
    <row r="1039" spans="1:9" x14ac:dyDescent="0.25">
      <c r="A1039" s="9">
        <v>1037</v>
      </c>
      <c r="B1039" s="264">
        <v>42819</v>
      </c>
      <c r="C1039" s="16" t="s">
        <v>12</v>
      </c>
      <c r="D1039" s="342" t="s">
        <v>12478</v>
      </c>
      <c r="E1039" s="342" t="s">
        <v>12479</v>
      </c>
      <c r="F1039" s="269" t="s">
        <v>12480</v>
      </c>
      <c r="G1039" s="101" t="s">
        <v>12503</v>
      </c>
      <c r="H1039" s="154">
        <v>1748</v>
      </c>
      <c r="I1039" s="16" t="s">
        <v>12493</v>
      </c>
    </row>
    <row r="1040" spans="1:9" x14ac:dyDescent="0.25">
      <c r="A1040" s="16">
        <v>1038</v>
      </c>
      <c r="B1040" s="348">
        <v>42819</v>
      </c>
      <c r="C1040" s="16" t="s">
        <v>12</v>
      </c>
      <c r="D1040" s="346" t="s">
        <v>12481</v>
      </c>
      <c r="E1040" s="346" t="s">
        <v>12482</v>
      </c>
      <c r="F1040" s="347" t="s">
        <v>12483</v>
      </c>
      <c r="G1040" s="101" t="s">
        <v>12504</v>
      </c>
      <c r="H1040" s="154">
        <v>1749</v>
      </c>
      <c r="I1040" s="16" t="s">
        <v>12494</v>
      </c>
    </row>
    <row r="1041" spans="1:9" x14ac:dyDescent="0.25">
      <c r="A1041" s="9">
        <v>1039</v>
      </c>
      <c r="B1041" s="264">
        <v>42819</v>
      </c>
      <c r="C1041" s="16" t="s">
        <v>112</v>
      </c>
      <c r="D1041" s="342" t="s">
        <v>4626</v>
      </c>
      <c r="E1041" s="342" t="s">
        <v>12555</v>
      </c>
      <c r="F1041" s="263" t="s">
        <v>12556</v>
      </c>
      <c r="G1041" s="101" t="s">
        <v>12532</v>
      </c>
      <c r="H1041" s="154">
        <v>1750</v>
      </c>
      <c r="I1041" s="16" t="s">
        <v>12505</v>
      </c>
    </row>
    <row r="1042" spans="1:9" x14ac:dyDescent="0.25">
      <c r="A1042" s="16">
        <v>1040</v>
      </c>
      <c r="B1042" s="264">
        <v>42819</v>
      </c>
      <c r="C1042" s="16" t="s">
        <v>112</v>
      </c>
      <c r="D1042" s="346" t="s">
        <v>12557</v>
      </c>
      <c r="E1042" s="346" t="s">
        <v>12558</v>
      </c>
      <c r="F1042" s="326" t="s">
        <v>12559</v>
      </c>
      <c r="G1042" s="101" t="s">
        <v>12533</v>
      </c>
      <c r="H1042" s="154">
        <v>1751</v>
      </c>
      <c r="I1042" s="16" t="s">
        <v>12506</v>
      </c>
    </row>
    <row r="1043" spans="1:9" x14ac:dyDescent="0.25">
      <c r="A1043" s="9">
        <v>1041</v>
      </c>
      <c r="B1043" s="264">
        <v>42819</v>
      </c>
      <c r="C1043" s="16" t="s">
        <v>112</v>
      </c>
      <c r="D1043" s="344" t="s">
        <v>12560</v>
      </c>
      <c r="E1043" s="344" t="s">
        <v>12561</v>
      </c>
      <c r="F1043" s="349" t="s">
        <v>12562</v>
      </c>
      <c r="G1043" s="101" t="s">
        <v>12534</v>
      </c>
      <c r="H1043" s="154">
        <v>1752</v>
      </c>
      <c r="I1043" s="16" t="s">
        <v>12507</v>
      </c>
    </row>
    <row r="1044" spans="1:9" x14ac:dyDescent="0.25">
      <c r="A1044" s="16">
        <v>1042</v>
      </c>
      <c r="B1044" s="264">
        <v>42819</v>
      </c>
      <c r="C1044" s="16" t="s">
        <v>112</v>
      </c>
      <c r="D1044" s="344" t="s">
        <v>12563</v>
      </c>
      <c r="E1044" s="344" t="s">
        <v>12564</v>
      </c>
      <c r="F1044" s="350" t="s">
        <v>12565</v>
      </c>
      <c r="G1044" s="101" t="s">
        <v>12535</v>
      </c>
      <c r="H1044" s="154">
        <v>1754</v>
      </c>
      <c r="I1044" s="16" t="s">
        <v>12508</v>
      </c>
    </row>
    <row r="1045" spans="1:9" x14ac:dyDescent="0.25">
      <c r="A1045" s="9">
        <v>1043</v>
      </c>
      <c r="B1045" s="264">
        <v>42819</v>
      </c>
      <c r="C1045" s="16" t="s">
        <v>112</v>
      </c>
      <c r="D1045" s="351" t="s">
        <v>12566</v>
      </c>
      <c r="E1045" s="351" t="s">
        <v>12567</v>
      </c>
      <c r="F1045" s="267" t="s">
        <v>12568</v>
      </c>
      <c r="G1045" s="16" t="s">
        <v>2604</v>
      </c>
      <c r="H1045" s="154">
        <v>1755</v>
      </c>
      <c r="I1045" s="16" t="s">
        <v>12509</v>
      </c>
    </row>
    <row r="1046" spans="1:9" x14ac:dyDescent="0.25">
      <c r="A1046" s="16">
        <v>1044</v>
      </c>
      <c r="B1046" s="264">
        <v>42819</v>
      </c>
      <c r="C1046" s="16" t="s">
        <v>112</v>
      </c>
      <c r="D1046" s="52" t="s">
        <v>12569</v>
      </c>
      <c r="E1046" s="52" t="s">
        <v>12570</v>
      </c>
      <c r="F1046" s="18" t="s">
        <v>12571</v>
      </c>
      <c r="G1046" s="101" t="s">
        <v>12536</v>
      </c>
      <c r="H1046" s="154">
        <v>1753</v>
      </c>
      <c r="I1046" s="16" t="s">
        <v>12510</v>
      </c>
    </row>
    <row r="1047" spans="1:9" x14ac:dyDescent="0.25">
      <c r="A1047" s="9">
        <v>1045</v>
      </c>
      <c r="B1047" s="264">
        <v>42819</v>
      </c>
      <c r="C1047" s="16" t="s">
        <v>112</v>
      </c>
      <c r="D1047" s="352" t="s">
        <v>12572</v>
      </c>
      <c r="E1047" s="352" t="s">
        <v>1120</v>
      </c>
      <c r="F1047" s="353" t="s">
        <v>12573</v>
      </c>
      <c r="G1047" s="101" t="s">
        <v>12537</v>
      </c>
      <c r="H1047" s="154">
        <v>1757</v>
      </c>
      <c r="I1047" s="16" t="s">
        <v>12511</v>
      </c>
    </row>
    <row r="1048" spans="1:9" x14ac:dyDescent="0.25">
      <c r="A1048" s="16">
        <v>1046</v>
      </c>
      <c r="B1048" s="264">
        <v>42819</v>
      </c>
      <c r="C1048" s="16" t="s">
        <v>112</v>
      </c>
      <c r="D1048" s="354" t="s">
        <v>12574</v>
      </c>
      <c r="E1048" s="354" t="s">
        <v>12575</v>
      </c>
      <c r="F1048" s="273" t="s">
        <v>12576</v>
      </c>
      <c r="G1048" s="101" t="s">
        <v>12538</v>
      </c>
      <c r="H1048" s="154">
        <v>1759</v>
      </c>
      <c r="I1048" s="16" t="s">
        <v>12512</v>
      </c>
    </row>
    <row r="1049" spans="1:9" x14ac:dyDescent="0.25">
      <c r="A1049" s="9">
        <v>1047</v>
      </c>
      <c r="B1049" s="264">
        <v>42819</v>
      </c>
      <c r="C1049" s="16" t="s">
        <v>112</v>
      </c>
      <c r="D1049" s="342" t="s">
        <v>12577</v>
      </c>
      <c r="E1049" s="342" t="s">
        <v>12578</v>
      </c>
      <c r="F1049" s="269" t="s">
        <v>12579</v>
      </c>
      <c r="G1049" s="101" t="s">
        <v>12539</v>
      </c>
      <c r="H1049" s="154">
        <v>1756</v>
      </c>
      <c r="I1049" s="16" t="s">
        <v>12513</v>
      </c>
    </row>
    <row r="1050" spans="1:9" x14ac:dyDescent="0.25">
      <c r="A1050" s="16">
        <v>1048</v>
      </c>
      <c r="B1050" s="264">
        <v>42819</v>
      </c>
      <c r="C1050" s="16" t="s">
        <v>112</v>
      </c>
      <c r="D1050" s="52" t="s">
        <v>12580</v>
      </c>
      <c r="E1050" s="52" t="s">
        <v>12581</v>
      </c>
      <c r="F1050" s="18" t="s">
        <v>12582</v>
      </c>
      <c r="G1050" s="101" t="s">
        <v>12540</v>
      </c>
      <c r="H1050" s="154">
        <v>1758</v>
      </c>
      <c r="I1050" s="16" t="s">
        <v>12514</v>
      </c>
    </row>
    <row r="1051" spans="1:9" x14ac:dyDescent="0.25">
      <c r="A1051" s="9">
        <v>1049</v>
      </c>
      <c r="B1051" s="264">
        <v>42819</v>
      </c>
      <c r="C1051" s="16" t="s">
        <v>112</v>
      </c>
      <c r="D1051" s="53" t="s">
        <v>12583</v>
      </c>
      <c r="E1051" s="53" t="s">
        <v>12584</v>
      </c>
      <c r="F1051" s="30" t="s">
        <v>12585</v>
      </c>
      <c r="G1051" s="16" t="s">
        <v>2604</v>
      </c>
      <c r="H1051" s="154">
        <v>1763</v>
      </c>
      <c r="I1051" s="16" t="s">
        <v>12515</v>
      </c>
    </row>
    <row r="1052" spans="1:9" x14ac:dyDescent="0.25">
      <c r="A1052" s="16">
        <v>1050</v>
      </c>
      <c r="B1052" s="264">
        <v>42819</v>
      </c>
      <c r="C1052" s="16" t="s">
        <v>112</v>
      </c>
      <c r="D1052" s="346" t="s">
        <v>12586</v>
      </c>
      <c r="E1052" s="346" t="s">
        <v>12587</v>
      </c>
      <c r="F1052" s="326" t="s">
        <v>12588</v>
      </c>
      <c r="G1052" s="101" t="s">
        <v>12541</v>
      </c>
      <c r="H1052" s="154">
        <v>1762</v>
      </c>
      <c r="I1052" s="16" t="s">
        <v>12516</v>
      </c>
    </row>
    <row r="1053" spans="1:9" x14ac:dyDescent="0.25">
      <c r="A1053" s="9">
        <v>1051</v>
      </c>
      <c r="B1053" s="264">
        <v>42819</v>
      </c>
      <c r="C1053" s="16" t="s">
        <v>112</v>
      </c>
      <c r="D1053" s="55" t="s">
        <v>12589</v>
      </c>
      <c r="E1053" s="55" t="s">
        <v>12590</v>
      </c>
      <c r="F1053" s="47" t="s">
        <v>12591</v>
      </c>
      <c r="G1053" s="101" t="s">
        <v>12542</v>
      </c>
      <c r="H1053" s="154">
        <v>1764</v>
      </c>
      <c r="I1053" s="16" t="s">
        <v>12517</v>
      </c>
    </row>
    <row r="1054" spans="1:9" x14ac:dyDescent="0.25">
      <c r="A1054" s="16">
        <v>1052</v>
      </c>
      <c r="B1054" s="264">
        <v>42819</v>
      </c>
      <c r="C1054" s="16" t="s">
        <v>112</v>
      </c>
      <c r="D1054" s="346" t="s">
        <v>12592</v>
      </c>
      <c r="E1054" s="346" t="s">
        <v>12593</v>
      </c>
      <c r="F1054" s="355" t="s">
        <v>12594</v>
      </c>
      <c r="G1054" s="101" t="s">
        <v>12543</v>
      </c>
      <c r="H1054" s="154">
        <v>1760</v>
      </c>
      <c r="I1054" s="16" t="s">
        <v>12518</v>
      </c>
    </row>
    <row r="1055" spans="1:9" x14ac:dyDescent="0.25">
      <c r="A1055" s="9">
        <v>1053</v>
      </c>
      <c r="B1055" s="264">
        <v>42819</v>
      </c>
      <c r="C1055" s="16" t="s">
        <v>112</v>
      </c>
      <c r="D1055" s="52" t="s">
        <v>12595</v>
      </c>
      <c r="E1055" s="52" t="s">
        <v>12596</v>
      </c>
      <c r="F1055" s="21" t="s">
        <v>12597</v>
      </c>
      <c r="G1055" s="16" t="s">
        <v>2604</v>
      </c>
      <c r="H1055" s="154">
        <v>1761</v>
      </c>
      <c r="I1055" s="16" t="s">
        <v>12519</v>
      </c>
    </row>
    <row r="1056" spans="1:9" x14ac:dyDescent="0.25">
      <c r="A1056" s="16">
        <v>1054</v>
      </c>
      <c r="B1056" s="264">
        <v>42819</v>
      </c>
      <c r="C1056" s="16" t="s">
        <v>112</v>
      </c>
      <c r="D1056" s="356" t="s">
        <v>7030</v>
      </c>
      <c r="E1056" s="356" t="s">
        <v>12598</v>
      </c>
      <c r="F1056" s="357" t="s">
        <v>12599</v>
      </c>
      <c r="G1056" s="16" t="s">
        <v>2604</v>
      </c>
      <c r="H1056" s="154">
        <v>1767</v>
      </c>
      <c r="I1056" s="16" t="s">
        <v>12520</v>
      </c>
    </row>
    <row r="1057" spans="1:9" x14ac:dyDescent="0.25">
      <c r="A1057" s="9">
        <v>1055</v>
      </c>
      <c r="B1057" s="264">
        <v>42819</v>
      </c>
      <c r="C1057" s="16" t="s">
        <v>112</v>
      </c>
      <c r="D1057" s="52" t="s">
        <v>12600</v>
      </c>
      <c r="E1057" s="52" t="s">
        <v>12601</v>
      </c>
      <c r="F1057" s="18" t="s">
        <v>12602</v>
      </c>
      <c r="G1057" s="101" t="s">
        <v>12544</v>
      </c>
      <c r="H1057" s="154">
        <v>1766</v>
      </c>
      <c r="I1057" s="16" t="s">
        <v>12521</v>
      </c>
    </row>
    <row r="1058" spans="1:9" x14ac:dyDescent="0.25">
      <c r="A1058" s="16">
        <v>1056</v>
      </c>
      <c r="B1058" s="264">
        <v>42819</v>
      </c>
      <c r="C1058" s="16" t="s">
        <v>112</v>
      </c>
      <c r="D1058" s="346" t="s">
        <v>12603</v>
      </c>
      <c r="E1058" s="346" t="s">
        <v>12604</v>
      </c>
      <c r="F1058" s="355" t="s">
        <v>12605</v>
      </c>
      <c r="G1058" s="101" t="s">
        <v>12545</v>
      </c>
      <c r="H1058" s="154">
        <v>1768</v>
      </c>
      <c r="I1058" s="16" t="s">
        <v>12522</v>
      </c>
    </row>
    <row r="1059" spans="1:9" x14ac:dyDescent="0.25">
      <c r="A1059" s="9">
        <v>1057</v>
      </c>
      <c r="B1059" s="264">
        <v>42819</v>
      </c>
      <c r="C1059" s="16" t="s">
        <v>112</v>
      </c>
      <c r="D1059" s="52" t="s">
        <v>12606</v>
      </c>
      <c r="E1059" s="52" t="s">
        <v>12607</v>
      </c>
      <c r="F1059" s="21" t="s">
        <v>12608</v>
      </c>
      <c r="G1059" s="101" t="s">
        <v>12546</v>
      </c>
      <c r="H1059" s="154">
        <v>1769</v>
      </c>
      <c r="I1059" s="16" t="s">
        <v>12523</v>
      </c>
    </row>
    <row r="1060" spans="1:9" x14ac:dyDescent="0.25">
      <c r="A1060" s="16">
        <v>1058</v>
      </c>
      <c r="B1060" s="264">
        <v>42819</v>
      </c>
      <c r="C1060" s="16" t="s">
        <v>112</v>
      </c>
      <c r="D1060" s="52" t="s">
        <v>12609</v>
      </c>
      <c r="E1060" s="52" t="s">
        <v>12610</v>
      </c>
      <c r="F1060" s="18" t="s">
        <v>12611</v>
      </c>
      <c r="G1060" s="101" t="s">
        <v>12547</v>
      </c>
      <c r="H1060" s="154">
        <v>1765</v>
      </c>
      <c r="I1060" s="16" t="s">
        <v>12524</v>
      </c>
    </row>
    <row r="1061" spans="1:9" x14ac:dyDescent="0.25">
      <c r="A1061" s="9">
        <v>1059</v>
      </c>
      <c r="B1061" s="264">
        <v>42819</v>
      </c>
      <c r="C1061" s="16" t="s">
        <v>112</v>
      </c>
      <c r="D1061" s="52" t="s">
        <v>12612</v>
      </c>
      <c r="E1061" s="52" t="s">
        <v>12613</v>
      </c>
      <c r="F1061" s="21" t="s">
        <v>12614</v>
      </c>
      <c r="G1061" s="101" t="s">
        <v>12548</v>
      </c>
      <c r="H1061" s="154">
        <v>1772</v>
      </c>
      <c r="I1061" s="16" t="s">
        <v>12525</v>
      </c>
    </row>
    <row r="1062" spans="1:9" x14ac:dyDescent="0.25">
      <c r="A1062" s="16">
        <v>1060</v>
      </c>
      <c r="B1062" s="264">
        <v>42819</v>
      </c>
      <c r="C1062" s="16" t="s">
        <v>112</v>
      </c>
      <c r="D1062" s="342" t="s">
        <v>12615</v>
      </c>
      <c r="E1062" s="342" t="s">
        <v>12616</v>
      </c>
      <c r="F1062" s="266" t="s">
        <v>12617</v>
      </c>
      <c r="G1062" s="101" t="s">
        <v>12549</v>
      </c>
      <c r="H1062" s="154">
        <v>1771</v>
      </c>
      <c r="I1062" s="16" t="s">
        <v>12526</v>
      </c>
    </row>
    <row r="1063" spans="1:9" x14ac:dyDescent="0.25">
      <c r="A1063" s="9">
        <v>1061</v>
      </c>
      <c r="B1063" s="264">
        <v>42819</v>
      </c>
      <c r="C1063" s="16" t="s">
        <v>112</v>
      </c>
      <c r="D1063" s="52" t="s">
        <v>12618</v>
      </c>
      <c r="E1063" s="52" t="s">
        <v>176</v>
      </c>
      <c r="F1063" s="21" t="s">
        <v>12619</v>
      </c>
      <c r="G1063" s="101" t="s">
        <v>12550</v>
      </c>
      <c r="H1063" s="154">
        <v>1771</v>
      </c>
      <c r="I1063" s="16" t="s">
        <v>12527</v>
      </c>
    </row>
    <row r="1064" spans="1:9" x14ac:dyDescent="0.25">
      <c r="A1064" s="16">
        <v>1062</v>
      </c>
      <c r="B1064" s="264">
        <v>42819</v>
      </c>
      <c r="C1064" s="16" t="s">
        <v>112</v>
      </c>
      <c r="D1064" s="52" t="s">
        <v>12620</v>
      </c>
      <c r="E1064" s="53" t="s">
        <v>12621</v>
      </c>
      <c r="F1064" s="18" t="s">
        <v>12622</v>
      </c>
      <c r="G1064" s="101" t="s">
        <v>12551</v>
      </c>
      <c r="H1064" s="154">
        <v>1775</v>
      </c>
      <c r="I1064" s="16" t="s">
        <v>12528</v>
      </c>
    </row>
    <row r="1065" spans="1:9" x14ac:dyDescent="0.25">
      <c r="A1065" s="9">
        <v>1063</v>
      </c>
      <c r="B1065" s="264">
        <v>42819</v>
      </c>
      <c r="C1065" s="16" t="s">
        <v>112</v>
      </c>
      <c r="D1065" s="52" t="s">
        <v>12623</v>
      </c>
      <c r="E1065" s="52" t="s">
        <v>7550</v>
      </c>
      <c r="F1065" s="47" t="s">
        <v>12624</v>
      </c>
      <c r="G1065" s="101" t="s">
        <v>12552</v>
      </c>
      <c r="H1065" s="154">
        <v>1774</v>
      </c>
      <c r="I1065" s="16" t="s">
        <v>12529</v>
      </c>
    </row>
    <row r="1066" spans="1:9" x14ac:dyDescent="0.25">
      <c r="A1066" s="16">
        <v>1064</v>
      </c>
      <c r="B1066" s="264">
        <v>42819</v>
      </c>
      <c r="C1066" s="16" t="s">
        <v>112</v>
      </c>
      <c r="D1066" s="346" t="s">
        <v>12625</v>
      </c>
      <c r="E1066" s="346" t="s">
        <v>12626</v>
      </c>
      <c r="F1066" s="347" t="s">
        <v>12627</v>
      </c>
      <c r="G1066" s="101" t="s">
        <v>12553</v>
      </c>
      <c r="H1066" s="154">
        <v>1773</v>
      </c>
      <c r="I1066" s="16" t="s">
        <v>12530</v>
      </c>
    </row>
    <row r="1067" spans="1:9" x14ac:dyDescent="0.25">
      <c r="A1067" s="9">
        <v>1065</v>
      </c>
      <c r="B1067" s="264">
        <v>42819</v>
      </c>
      <c r="C1067" s="16" t="s">
        <v>112</v>
      </c>
      <c r="D1067" s="52" t="s">
        <v>1001</v>
      </c>
      <c r="E1067" s="52" t="s">
        <v>12628</v>
      </c>
      <c r="F1067" s="21" t="s">
        <v>12629</v>
      </c>
      <c r="G1067" s="101" t="s">
        <v>12554</v>
      </c>
      <c r="H1067" s="154">
        <v>1776</v>
      </c>
      <c r="I1067" s="16" t="s">
        <v>12531</v>
      </c>
    </row>
    <row r="1068" spans="1:9" x14ac:dyDescent="0.25">
      <c r="A1068" s="16">
        <v>1066</v>
      </c>
      <c r="B1068" s="264">
        <v>42819</v>
      </c>
      <c r="C1068" s="16" t="s">
        <v>166</v>
      </c>
      <c r="D1068" s="358" t="s">
        <v>12692</v>
      </c>
      <c r="E1068" s="358" t="s">
        <v>3988</v>
      </c>
      <c r="F1068" s="359" t="s">
        <v>12693</v>
      </c>
      <c r="G1068" s="360" t="s">
        <v>12662</v>
      </c>
      <c r="H1068" s="361">
        <v>1777</v>
      </c>
      <c r="I1068" s="362" t="s">
        <v>12630</v>
      </c>
    </row>
    <row r="1069" spans="1:9" x14ac:dyDescent="0.25">
      <c r="A1069" s="9">
        <v>1067</v>
      </c>
      <c r="B1069" s="264">
        <v>42819</v>
      </c>
      <c r="C1069" s="16" t="s">
        <v>166</v>
      </c>
      <c r="D1069" s="346" t="s">
        <v>12694</v>
      </c>
      <c r="E1069" s="346" t="s">
        <v>12695</v>
      </c>
      <c r="F1069" s="347" t="s">
        <v>12696</v>
      </c>
      <c r="G1069" s="360" t="s">
        <v>12663</v>
      </c>
      <c r="H1069" s="361">
        <v>1779</v>
      </c>
      <c r="I1069" s="362" t="s">
        <v>12631</v>
      </c>
    </row>
    <row r="1070" spans="1:9" x14ac:dyDescent="0.25">
      <c r="A1070" s="16">
        <v>1068</v>
      </c>
      <c r="B1070" s="264">
        <v>42819</v>
      </c>
      <c r="C1070" s="16" t="s">
        <v>166</v>
      </c>
      <c r="D1070" s="358" t="s">
        <v>12697</v>
      </c>
      <c r="E1070" s="358" t="s">
        <v>12698</v>
      </c>
      <c r="F1070" s="359" t="s">
        <v>12699</v>
      </c>
      <c r="G1070" s="363" t="s">
        <v>2604</v>
      </c>
      <c r="H1070" s="361">
        <v>1781</v>
      </c>
      <c r="I1070" s="362" t="s">
        <v>12632</v>
      </c>
    </row>
    <row r="1071" spans="1:9" x14ac:dyDescent="0.25">
      <c r="A1071" s="9">
        <v>1069</v>
      </c>
      <c r="B1071" s="264">
        <v>42819</v>
      </c>
      <c r="C1071" s="16" t="s">
        <v>166</v>
      </c>
      <c r="D1071" s="346" t="s">
        <v>12700</v>
      </c>
      <c r="E1071" s="346" t="s">
        <v>12701</v>
      </c>
      <c r="F1071" s="355" t="s">
        <v>12702</v>
      </c>
      <c r="G1071" s="360" t="s">
        <v>12664</v>
      </c>
      <c r="H1071" s="361">
        <v>1780</v>
      </c>
      <c r="I1071" s="362" t="s">
        <v>12633</v>
      </c>
    </row>
    <row r="1072" spans="1:9" x14ac:dyDescent="0.25">
      <c r="A1072" s="16">
        <v>1070</v>
      </c>
      <c r="B1072" s="264">
        <v>42819</v>
      </c>
      <c r="C1072" s="16" t="s">
        <v>166</v>
      </c>
      <c r="D1072" s="346" t="s">
        <v>12703</v>
      </c>
      <c r="E1072" s="346" t="s">
        <v>884</v>
      </c>
      <c r="F1072" s="364" t="s">
        <v>12704</v>
      </c>
      <c r="G1072" s="360" t="s">
        <v>12665</v>
      </c>
      <c r="H1072" s="361">
        <v>1783</v>
      </c>
      <c r="I1072" s="362" t="s">
        <v>12634</v>
      </c>
    </row>
    <row r="1073" spans="1:9" x14ac:dyDescent="0.25">
      <c r="A1073" s="9">
        <v>1071</v>
      </c>
      <c r="B1073" s="264">
        <v>42819</v>
      </c>
      <c r="C1073" s="16" t="s">
        <v>166</v>
      </c>
      <c r="D1073" s="358" t="s">
        <v>12705</v>
      </c>
      <c r="E1073" s="358" t="s">
        <v>12706</v>
      </c>
      <c r="F1073" s="365" t="s">
        <v>12707</v>
      </c>
      <c r="G1073" s="363" t="s">
        <v>2604</v>
      </c>
      <c r="H1073" s="361">
        <v>1778</v>
      </c>
      <c r="I1073" s="362" t="s">
        <v>12635</v>
      </c>
    </row>
    <row r="1074" spans="1:9" x14ac:dyDescent="0.25">
      <c r="A1074" s="16">
        <v>1072</v>
      </c>
      <c r="B1074" s="264">
        <v>42819</v>
      </c>
      <c r="C1074" s="16" t="s">
        <v>166</v>
      </c>
      <c r="D1074" s="366" t="s">
        <v>12708</v>
      </c>
      <c r="E1074" s="366" t="s">
        <v>12709</v>
      </c>
      <c r="F1074" s="367" t="s">
        <v>12710</v>
      </c>
      <c r="G1074" s="360" t="s">
        <v>12666</v>
      </c>
      <c r="H1074" s="361">
        <v>1782</v>
      </c>
      <c r="I1074" s="362" t="s">
        <v>12636</v>
      </c>
    </row>
    <row r="1075" spans="1:9" x14ac:dyDescent="0.25">
      <c r="A1075" s="9">
        <v>1073</v>
      </c>
      <c r="B1075" s="264">
        <v>42819</v>
      </c>
      <c r="C1075" s="16" t="s">
        <v>166</v>
      </c>
      <c r="D1075" s="358" t="s">
        <v>12711</v>
      </c>
      <c r="E1075" s="358" t="s">
        <v>12712</v>
      </c>
      <c r="F1075" s="365" t="s">
        <v>12713</v>
      </c>
      <c r="G1075" s="360" t="s">
        <v>12667</v>
      </c>
      <c r="H1075" s="361">
        <v>1785</v>
      </c>
      <c r="I1075" s="362" t="s">
        <v>12637</v>
      </c>
    </row>
    <row r="1076" spans="1:9" x14ac:dyDescent="0.25">
      <c r="A1076" s="16">
        <v>1074</v>
      </c>
      <c r="B1076" s="264">
        <v>42819</v>
      </c>
      <c r="C1076" s="16" t="s">
        <v>166</v>
      </c>
      <c r="D1076" s="368" t="s">
        <v>12714</v>
      </c>
      <c r="E1076" s="368" t="s">
        <v>12715</v>
      </c>
      <c r="F1076" s="369" t="s">
        <v>12716</v>
      </c>
      <c r="G1076" s="360" t="s">
        <v>12668</v>
      </c>
      <c r="H1076" s="361">
        <v>1784</v>
      </c>
      <c r="I1076" s="362" t="s">
        <v>12638</v>
      </c>
    </row>
    <row r="1077" spans="1:9" x14ac:dyDescent="0.25">
      <c r="A1077" s="9">
        <v>1075</v>
      </c>
      <c r="B1077" s="264">
        <v>42819</v>
      </c>
      <c r="C1077" s="16" t="s">
        <v>166</v>
      </c>
      <c r="D1077" s="346" t="s">
        <v>12717</v>
      </c>
      <c r="E1077" s="346" t="s">
        <v>255</v>
      </c>
      <c r="F1077" s="347" t="s">
        <v>12718</v>
      </c>
      <c r="G1077" s="360" t="s">
        <v>12669</v>
      </c>
      <c r="H1077" s="361">
        <v>1787</v>
      </c>
      <c r="I1077" s="362" t="s">
        <v>12639</v>
      </c>
    </row>
    <row r="1078" spans="1:9" x14ac:dyDescent="0.25">
      <c r="A1078" s="16">
        <v>1076</v>
      </c>
      <c r="B1078" s="264">
        <v>42819</v>
      </c>
      <c r="C1078" s="16" t="s">
        <v>166</v>
      </c>
      <c r="D1078" s="370" t="s">
        <v>12719</v>
      </c>
      <c r="E1078" s="370" t="s">
        <v>12720</v>
      </c>
      <c r="F1078" s="371" t="s">
        <v>12721</v>
      </c>
      <c r="G1078" s="360" t="s">
        <v>12670</v>
      </c>
      <c r="H1078" s="361">
        <v>1789</v>
      </c>
      <c r="I1078" s="362" t="s">
        <v>12640</v>
      </c>
    </row>
    <row r="1079" spans="1:9" x14ac:dyDescent="0.25">
      <c r="A1079" s="9">
        <v>1077</v>
      </c>
      <c r="B1079" s="264">
        <v>42819</v>
      </c>
      <c r="C1079" s="16" t="s">
        <v>166</v>
      </c>
      <c r="D1079" s="358" t="s">
        <v>12722</v>
      </c>
      <c r="E1079" s="358" t="s">
        <v>12723</v>
      </c>
      <c r="F1079" s="365" t="s">
        <v>12724</v>
      </c>
      <c r="G1079" s="360" t="s">
        <v>12671</v>
      </c>
      <c r="H1079" s="361">
        <v>1786</v>
      </c>
      <c r="I1079" s="362" t="s">
        <v>12641</v>
      </c>
    </row>
    <row r="1080" spans="1:9" x14ac:dyDescent="0.25">
      <c r="A1080" s="16">
        <v>1078</v>
      </c>
      <c r="B1080" s="264">
        <v>42819</v>
      </c>
      <c r="C1080" s="16" t="s">
        <v>166</v>
      </c>
      <c r="D1080" s="344" t="s">
        <v>12725</v>
      </c>
      <c r="E1080" s="344" t="s">
        <v>12726</v>
      </c>
      <c r="F1080" s="350" t="s">
        <v>12727</v>
      </c>
      <c r="G1080" s="360" t="s">
        <v>12672</v>
      </c>
      <c r="H1080" s="361">
        <v>1788</v>
      </c>
      <c r="I1080" s="362" t="s">
        <v>12642</v>
      </c>
    </row>
    <row r="1081" spans="1:9" x14ac:dyDescent="0.25">
      <c r="A1081" s="9">
        <v>1079</v>
      </c>
      <c r="B1081" s="264">
        <v>42819</v>
      </c>
      <c r="C1081" s="16" t="s">
        <v>166</v>
      </c>
      <c r="D1081" s="366" t="s">
        <v>2990</v>
      </c>
      <c r="E1081" s="366" t="s">
        <v>12728</v>
      </c>
      <c r="F1081" s="372" t="s">
        <v>12729</v>
      </c>
      <c r="G1081" s="360" t="s">
        <v>12673</v>
      </c>
      <c r="H1081" s="361">
        <v>1791</v>
      </c>
      <c r="I1081" s="362" t="s">
        <v>12643</v>
      </c>
    </row>
    <row r="1082" spans="1:9" x14ac:dyDescent="0.25">
      <c r="A1082" s="16">
        <v>1080</v>
      </c>
      <c r="B1082" s="264">
        <v>42819</v>
      </c>
      <c r="C1082" s="16" t="s">
        <v>166</v>
      </c>
      <c r="D1082" s="366" t="s">
        <v>12730</v>
      </c>
      <c r="E1082" s="366" t="s">
        <v>12731</v>
      </c>
      <c r="F1082" s="367" t="s">
        <v>12732</v>
      </c>
      <c r="G1082" s="360" t="s">
        <v>12674</v>
      </c>
      <c r="H1082" s="361">
        <v>1801</v>
      </c>
      <c r="I1082" s="362" t="s">
        <v>12644</v>
      </c>
    </row>
    <row r="1083" spans="1:9" x14ac:dyDescent="0.25">
      <c r="A1083" s="9">
        <v>1081</v>
      </c>
      <c r="B1083" s="264">
        <v>42819</v>
      </c>
      <c r="C1083" s="16" t="s">
        <v>166</v>
      </c>
      <c r="D1083" s="358" t="s">
        <v>12733</v>
      </c>
      <c r="E1083" s="358" t="s">
        <v>12734</v>
      </c>
      <c r="F1083" s="373" t="s">
        <v>12735</v>
      </c>
      <c r="G1083" s="360" t="s">
        <v>12675</v>
      </c>
      <c r="H1083" s="361">
        <v>1790</v>
      </c>
      <c r="I1083" s="362" t="s">
        <v>12645</v>
      </c>
    </row>
    <row r="1084" spans="1:9" x14ac:dyDescent="0.25">
      <c r="A1084" s="16">
        <v>1082</v>
      </c>
      <c r="B1084" s="264">
        <v>42819</v>
      </c>
      <c r="C1084" s="16" t="s">
        <v>166</v>
      </c>
      <c r="D1084" s="366" t="s">
        <v>12736</v>
      </c>
      <c r="E1084" s="366" t="s">
        <v>12737</v>
      </c>
      <c r="F1084" s="367" t="s">
        <v>12738</v>
      </c>
      <c r="G1084" s="360" t="s">
        <v>12676</v>
      </c>
      <c r="H1084" s="361">
        <v>1803</v>
      </c>
      <c r="I1084" s="362" t="s">
        <v>12646</v>
      </c>
    </row>
    <row r="1085" spans="1:9" x14ac:dyDescent="0.25">
      <c r="A1085" s="9">
        <v>1083</v>
      </c>
      <c r="B1085" s="264">
        <v>42819</v>
      </c>
      <c r="C1085" s="16" t="s">
        <v>166</v>
      </c>
      <c r="D1085" s="346" t="s">
        <v>12739</v>
      </c>
      <c r="E1085" s="346" t="s">
        <v>12740</v>
      </c>
      <c r="F1085" s="374" t="s">
        <v>12741</v>
      </c>
      <c r="G1085" s="360" t="s">
        <v>12677</v>
      </c>
      <c r="H1085" s="361">
        <v>1808</v>
      </c>
      <c r="I1085" s="362" t="s">
        <v>12647</v>
      </c>
    </row>
    <row r="1086" spans="1:9" x14ac:dyDescent="0.25">
      <c r="A1086" s="16">
        <v>1084</v>
      </c>
      <c r="B1086" s="264">
        <v>42819</v>
      </c>
      <c r="C1086" s="16" t="s">
        <v>166</v>
      </c>
      <c r="D1086" s="344" t="s">
        <v>12742</v>
      </c>
      <c r="E1086" s="375" t="s">
        <v>12743</v>
      </c>
      <c r="F1086" s="350" t="s">
        <v>12744</v>
      </c>
      <c r="G1086" s="360" t="s">
        <v>12678</v>
      </c>
      <c r="H1086" s="361">
        <v>1806</v>
      </c>
      <c r="I1086" s="362" t="s">
        <v>12648</v>
      </c>
    </row>
    <row r="1087" spans="1:9" x14ac:dyDescent="0.25">
      <c r="A1087" s="9">
        <v>1085</v>
      </c>
      <c r="B1087" s="264">
        <v>42819</v>
      </c>
      <c r="C1087" s="16" t="s">
        <v>166</v>
      </c>
      <c r="D1087" s="346" t="s">
        <v>12745</v>
      </c>
      <c r="E1087" s="356" t="s">
        <v>12746</v>
      </c>
      <c r="F1087" s="355" t="s">
        <v>12747</v>
      </c>
      <c r="G1087" s="360" t="s">
        <v>12679</v>
      </c>
      <c r="H1087" s="361">
        <v>1809</v>
      </c>
      <c r="I1087" s="362" t="s">
        <v>12649</v>
      </c>
    </row>
    <row r="1088" spans="1:9" x14ac:dyDescent="0.25">
      <c r="A1088" s="16">
        <v>1086</v>
      </c>
      <c r="B1088" s="264">
        <v>42819</v>
      </c>
      <c r="C1088" s="16" t="s">
        <v>166</v>
      </c>
      <c r="D1088" s="346" t="s">
        <v>12748</v>
      </c>
      <c r="E1088" s="346" t="s">
        <v>12749</v>
      </c>
      <c r="F1088" s="347" t="s">
        <v>12750</v>
      </c>
      <c r="G1088" s="360" t="s">
        <v>12680</v>
      </c>
      <c r="H1088" s="361">
        <v>1805</v>
      </c>
      <c r="I1088" s="362" t="s">
        <v>12650</v>
      </c>
    </row>
    <row r="1089" spans="1:9" x14ac:dyDescent="0.25">
      <c r="A1089" s="9">
        <v>1087</v>
      </c>
      <c r="B1089" s="264">
        <v>42819</v>
      </c>
      <c r="C1089" s="16" t="s">
        <v>166</v>
      </c>
      <c r="D1089" s="366" t="s">
        <v>12751</v>
      </c>
      <c r="E1089" s="366" t="s">
        <v>12752</v>
      </c>
      <c r="F1089" s="376" t="s">
        <v>12753</v>
      </c>
      <c r="G1089" s="360" t="s">
        <v>12681</v>
      </c>
      <c r="H1089" s="361">
        <v>1812</v>
      </c>
      <c r="I1089" s="362" t="s">
        <v>12651</v>
      </c>
    </row>
    <row r="1090" spans="1:9" x14ac:dyDescent="0.25">
      <c r="A1090" s="16">
        <v>1088</v>
      </c>
      <c r="B1090" s="264">
        <v>42819</v>
      </c>
      <c r="C1090" s="16" t="s">
        <v>166</v>
      </c>
      <c r="D1090" s="366" t="s">
        <v>12754</v>
      </c>
      <c r="E1090" s="366" t="s">
        <v>12755</v>
      </c>
      <c r="F1090" s="376" t="s">
        <v>12756</v>
      </c>
      <c r="G1090" s="360" t="s">
        <v>12682</v>
      </c>
      <c r="H1090" s="361">
        <v>1807</v>
      </c>
      <c r="I1090" s="362" t="s">
        <v>12652</v>
      </c>
    </row>
    <row r="1091" spans="1:9" x14ac:dyDescent="0.25">
      <c r="A1091" s="9">
        <v>1089</v>
      </c>
      <c r="B1091" s="264">
        <v>42819</v>
      </c>
      <c r="C1091" s="16" t="s">
        <v>166</v>
      </c>
      <c r="D1091" s="344" t="s">
        <v>10991</v>
      </c>
      <c r="E1091" s="344" t="s">
        <v>12757</v>
      </c>
      <c r="F1091" s="350" t="s">
        <v>12758</v>
      </c>
      <c r="G1091" s="360" t="s">
        <v>12683</v>
      </c>
      <c r="H1091" s="361">
        <v>1813</v>
      </c>
      <c r="I1091" s="362" t="s">
        <v>12653</v>
      </c>
    </row>
    <row r="1092" spans="1:9" x14ac:dyDescent="0.25">
      <c r="A1092" s="16">
        <v>1090</v>
      </c>
      <c r="B1092" s="264">
        <v>42819</v>
      </c>
      <c r="C1092" s="16" t="s">
        <v>166</v>
      </c>
      <c r="D1092" s="366" t="s">
        <v>3988</v>
      </c>
      <c r="E1092" s="366" t="s">
        <v>12759</v>
      </c>
      <c r="F1092" s="372" t="s">
        <v>12760</v>
      </c>
      <c r="G1092" s="360" t="s">
        <v>12684</v>
      </c>
      <c r="H1092" s="361">
        <v>1811</v>
      </c>
      <c r="I1092" s="362" t="s">
        <v>12654</v>
      </c>
    </row>
    <row r="1093" spans="1:9" x14ac:dyDescent="0.25">
      <c r="A1093" s="9">
        <v>1091</v>
      </c>
      <c r="B1093" s="264">
        <v>42819</v>
      </c>
      <c r="C1093" s="16" t="s">
        <v>166</v>
      </c>
      <c r="D1093" s="356" t="s">
        <v>12761</v>
      </c>
      <c r="E1093" s="356" t="s">
        <v>6262</v>
      </c>
      <c r="F1093" s="377" t="s">
        <v>12762</v>
      </c>
      <c r="G1093" s="360" t="s">
        <v>12685</v>
      </c>
      <c r="H1093" s="361">
        <v>1810</v>
      </c>
      <c r="I1093" s="362" t="s">
        <v>12655</v>
      </c>
    </row>
    <row r="1094" spans="1:9" x14ac:dyDescent="0.25">
      <c r="A1094" s="16">
        <v>1092</v>
      </c>
      <c r="B1094" s="264">
        <v>42819</v>
      </c>
      <c r="C1094" s="16" t="s">
        <v>166</v>
      </c>
      <c r="D1094" s="370" t="s">
        <v>12763</v>
      </c>
      <c r="E1094" s="370" t="s">
        <v>12764</v>
      </c>
      <c r="F1094" s="371" t="s">
        <v>12765</v>
      </c>
      <c r="G1094" s="360" t="s">
        <v>12686</v>
      </c>
      <c r="H1094" s="361">
        <v>1815</v>
      </c>
      <c r="I1094" s="362" t="s">
        <v>12656</v>
      </c>
    </row>
    <row r="1095" spans="1:9" x14ac:dyDescent="0.25">
      <c r="A1095" s="9">
        <v>1093</v>
      </c>
      <c r="B1095" s="264">
        <v>42819</v>
      </c>
      <c r="C1095" s="16" t="s">
        <v>166</v>
      </c>
      <c r="D1095" s="366" t="s">
        <v>12766</v>
      </c>
      <c r="E1095" s="366" t="s">
        <v>12767</v>
      </c>
      <c r="F1095" s="372" t="s">
        <v>12768</v>
      </c>
      <c r="G1095" s="360" t="s">
        <v>12687</v>
      </c>
      <c r="H1095" s="361">
        <v>1814</v>
      </c>
      <c r="I1095" s="362" t="s">
        <v>12657</v>
      </c>
    </row>
    <row r="1096" spans="1:9" x14ac:dyDescent="0.25">
      <c r="A1096" s="16">
        <v>1094</v>
      </c>
      <c r="B1096" s="264">
        <v>42819</v>
      </c>
      <c r="C1096" s="16" t="s">
        <v>166</v>
      </c>
      <c r="D1096" s="358" t="s">
        <v>12769</v>
      </c>
      <c r="E1096" s="358" t="s">
        <v>12770</v>
      </c>
      <c r="F1096" s="373" t="s">
        <v>12771</v>
      </c>
      <c r="G1096" s="360" t="s">
        <v>12688</v>
      </c>
      <c r="H1096" s="361">
        <v>1804</v>
      </c>
      <c r="I1096" s="362" t="s">
        <v>12658</v>
      </c>
    </row>
    <row r="1097" spans="1:9" x14ac:dyDescent="0.25">
      <c r="A1097" s="9">
        <v>1095</v>
      </c>
      <c r="B1097" s="264">
        <v>42819</v>
      </c>
      <c r="C1097" s="16" t="s">
        <v>166</v>
      </c>
      <c r="D1097" s="370" t="s">
        <v>3063</v>
      </c>
      <c r="E1097" s="370" t="s">
        <v>12772</v>
      </c>
      <c r="F1097" s="378" t="s">
        <v>12773</v>
      </c>
      <c r="G1097" s="360" t="s">
        <v>12689</v>
      </c>
      <c r="H1097" s="361">
        <v>1802</v>
      </c>
      <c r="I1097" s="362" t="s">
        <v>12659</v>
      </c>
    </row>
    <row r="1098" spans="1:9" x14ac:dyDescent="0.25">
      <c r="A1098" s="16">
        <v>1096</v>
      </c>
      <c r="B1098" s="264">
        <v>42819</v>
      </c>
      <c r="C1098" s="16" t="s">
        <v>166</v>
      </c>
      <c r="D1098" s="346" t="s">
        <v>12774</v>
      </c>
      <c r="E1098" s="346" t="s">
        <v>12775</v>
      </c>
      <c r="F1098" s="355" t="s">
        <v>12776</v>
      </c>
      <c r="G1098" s="360" t="s">
        <v>12690</v>
      </c>
      <c r="H1098" s="361">
        <v>1816</v>
      </c>
      <c r="I1098" s="362" t="s">
        <v>12660</v>
      </c>
    </row>
    <row r="1099" spans="1:9" x14ac:dyDescent="0.25">
      <c r="A1099" s="9">
        <v>1097</v>
      </c>
      <c r="B1099" s="264">
        <v>42819</v>
      </c>
      <c r="C1099" s="16" t="s">
        <v>166</v>
      </c>
      <c r="D1099" s="346" t="s">
        <v>12777</v>
      </c>
      <c r="E1099" s="346" t="s">
        <v>12778</v>
      </c>
      <c r="F1099" s="347" t="s">
        <v>12779</v>
      </c>
      <c r="G1099" s="360" t="s">
        <v>12691</v>
      </c>
      <c r="H1099" s="361">
        <v>1817</v>
      </c>
      <c r="I1099" s="362" t="s">
        <v>12661</v>
      </c>
    </row>
    <row r="1100" spans="1:9" x14ac:dyDescent="0.25">
      <c r="A1100" s="16">
        <v>1098</v>
      </c>
      <c r="B1100" s="15">
        <v>42820</v>
      </c>
      <c r="C1100" s="16" t="s">
        <v>12</v>
      </c>
      <c r="D1100" s="262" t="s">
        <v>12817</v>
      </c>
      <c r="E1100" s="262" t="s">
        <v>12818</v>
      </c>
      <c r="F1100" s="269" t="s">
        <v>12819</v>
      </c>
      <c r="G1100" s="101" t="s">
        <v>12800</v>
      </c>
      <c r="H1100" s="154">
        <v>1818</v>
      </c>
      <c r="I1100" s="16" t="s">
        <v>12780</v>
      </c>
    </row>
    <row r="1101" spans="1:9" x14ac:dyDescent="0.25">
      <c r="A1101" s="9">
        <v>1099</v>
      </c>
      <c r="B1101" s="15">
        <v>42820</v>
      </c>
      <c r="C1101" s="16" t="s">
        <v>12</v>
      </c>
      <c r="D1101" s="262" t="s">
        <v>12820</v>
      </c>
      <c r="E1101" s="262" t="s">
        <v>10088</v>
      </c>
      <c r="F1101" s="269" t="s">
        <v>12821</v>
      </c>
      <c r="G1101" s="101" t="s">
        <v>12801</v>
      </c>
      <c r="H1101" s="154">
        <v>1819</v>
      </c>
      <c r="I1101" s="16" t="s">
        <v>12781</v>
      </c>
    </row>
    <row r="1102" spans="1:9" x14ac:dyDescent="0.25">
      <c r="A1102" s="16">
        <v>1100</v>
      </c>
      <c r="B1102" s="15">
        <v>42820</v>
      </c>
      <c r="C1102" s="16" t="s">
        <v>12</v>
      </c>
      <c r="D1102" s="24" t="s">
        <v>12822</v>
      </c>
      <c r="E1102" s="24" t="s">
        <v>12823</v>
      </c>
      <c r="F1102" s="50" t="s">
        <v>12824</v>
      </c>
      <c r="G1102" s="101" t="s">
        <v>12802</v>
      </c>
      <c r="H1102" s="154">
        <v>1820</v>
      </c>
      <c r="I1102" s="16" t="s">
        <v>12782</v>
      </c>
    </row>
    <row r="1103" spans="1:9" x14ac:dyDescent="0.25">
      <c r="A1103" s="9">
        <v>1101</v>
      </c>
      <c r="B1103" s="15">
        <v>42820</v>
      </c>
      <c r="C1103" s="16" t="s">
        <v>12</v>
      </c>
      <c r="D1103" s="17" t="s">
        <v>12825</v>
      </c>
      <c r="E1103" s="17" t="s">
        <v>12826</v>
      </c>
      <c r="F1103" s="26" t="s">
        <v>12827</v>
      </c>
      <c r="G1103" s="101" t="s">
        <v>12803</v>
      </c>
      <c r="H1103" s="154">
        <v>1822</v>
      </c>
      <c r="I1103" s="16" t="s">
        <v>12783</v>
      </c>
    </row>
    <row r="1104" spans="1:9" x14ac:dyDescent="0.25">
      <c r="A1104" s="16">
        <v>1102</v>
      </c>
      <c r="B1104" s="15">
        <v>42820</v>
      </c>
      <c r="C1104" s="16" t="s">
        <v>12</v>
      </c>
      <c r="D1104" s="17" t="s">
        <v>12828</v>
      </c>
      <c r="E1104" s="17" t="s">
        <v>12829</v>
      </c>
      <c r="F1104" s="16" t="s">
        <v>12830</v>
      </c>
      <c r="G1104" s="16" t="s">
        <v>2604</v>
      </c>
      <c r="H1104" s="154">
        <v>1823</v>
      </c>
      <c r="I1104" s="16" t="s">
        <v>12784</v>
      </c>
    </row>
    <row r="1105" spans="1:9" x14ac:dyDescent="0.25">
      <c r="A1105" s="9">
        <v>1103</v>
      </c>
      <c r="B1105" s="15">
        <v>42820</v>
      </c>
      <c r="C1105" s="16" t="s">
        <v>12</v>
      </c>
      <c r="D1105" s="262" t="s">
        <v>992</v>
      </c>
      <c r="E1105" s="262" t="s">
        <v>12831</v>
      </c>
      <c r="F1105" s="269" t="s">
        <v>12832</v>
      </c>
      <c r="G1105" s="101" t="s">
        <v>12804</v>
      </c>
      <c r="H1105" s="154">
        <v>1821</v>
      </c>
      <c r="I1105" s="16" t="s">
        <v>12785</v>
      </c>
    </row>
    <row r="1106" spans="1:9" x14ac:dyDescent="0.25">
      <c r="A1106" s="16">
        <v>1104</v>
      </c>
      <c r="B1106" s="15">
        <v>42820</v>
      </c>
      <c r="C1106" s="16" t="s">
        <v>12</v>
      </c>
      <c r="D1106" s="17" t="s">
        <v>12833</v>
      </c>
      <c r="E1106" s="17" t="s">
        <v>2967</v>
      </c>
      <c r="F1106" s="18" t="s">
        <v>12834</v>
      </c>
      <c r="G1106" s="101" t="s">
        <v>12805</v>
      </c>
      <c r="H1106" s="154">
        <v>1825</v>
      </c>
      <c r="I1106" s="16" t="s">
        <v>12786</v>
      </c>
    </row>
    <row r="1107" spans="1:9" x14ac:dyDescent="0.25">
      <c r="A1107" s="9">
        <v>1105</v>
      </c>
      <c r="B1107" s="15">
        <v>42820</v>
      </c>
      <c r="C1107" s="16" t="s">
        <v>12</v>
      </c>
      <c r="D1107" s="17" t="s">
        <v>12835</v>
      </c>
      <c r="E1107" s="17" t="s">
        <v>12836</v>
      </c>
      <c r="F1107" s="18" t="s">
        <v>12837</v>
      </c>
      <c r="G1107" s="101" t="s">
        <v>12806</v>
      </c>
      <c r="H1107" s="154">
        <v>1826</v>
      </c>
      <c r="I1107" s="16" t="s">
        <v>12787</v>
      </c>
    </row>
    <row r="1108" spans="1:9" x14ac:dyDescent="0.25">
      <c r="A1108" s="16">
        <v>1106</v>
      </c>
      <c r="B1108" s="15">
        <v>42820</v>
      </c>
      <c r="C1108" s="16" t="s">
        <v>12</v>
      </c>
      <c r="D1108" s="265" t="s">
        <v>9348</v>
      </c>
      <c r="E1108" s="265" t="s">
        <v>12838</v>
      </c>
      <c r="F1108" s="267" t="s">
        <v>12839</v>
      </c>
      <c r="G1108" s="101" t="s">
        <v>12807</v>
      </c>
      <c r="H1108" s="154">
        <v>1827</v>
      </c>
      <c r="I1108" s="16" t="s">
        <v>12788</v>
      </c>
    </row>
    <row r="1109" spans="1:9" x14ac:dyDescent="0.25">
      <c r="A1109" s="9">
        <v>1107</v>
      </c>
      <c r="B1109" s="15">
        <v>42820</v>
      </c>
      <c r="C1109" s="16" t="s">
        <v>12</v>
      </c>
      <c r="D1109" s="24" t="s">
        <v>3078</v>
      </c>
      <c r="E1109" s="24" t="s">
        <v>12840</v>
      </c>
      <c r="F1109" s="50" t="s">
        <v>12841</v>
      </c>
      <c r="G1109" s="101" t="s">
        <v>12808</v>
      </c>
      <c r="H1109" s="154">
        <v>1824</v>
      </c>
      <c r="I1109" s="16" t="s">
        <v>12789</v>
      </c>
    </row>
    <row r="1110" spans="1:9" x14ac:dyDescent="0.25">
      <c r="A1110" s="16">
        <v>1108</v>
      </c>
      <c r="B1110" s="15">
        <v>42820</v>
      </c>
      <c r="C1110" s="16" t="s">
        <v>12</v>
      </c>
      <c r="D1110" s="17" t="s">
        <v>12761</v>
      </c>
      <c r="E1110" s="24" t="s">
        <v>12842</v>
      </c>
      <c r="F1110" s="26" t="s">
        <v>12843</v>
      </c>
      <c r="G1110" s="101" t="s">
        <v>12809</v>
      </c>
      <c r="H1110" s="154">
        <v>1829</v>
      </c>
      <c r="I1110" s="16" t="s">
        <v>12790</v>
      </c>
    </row>
    <row r="1111" spans="1:9" x14ac:dyDescent="0.25">
      <c r="A1111" s="9">
        <v>1109</v>
      </c>
      <c r="B1111" s="15">
        <v>42820</v>
      </c>
      <c r="C1111" s="16" t="s">
        <v>12</v>
      </c>
      <c r="D1111" s="17" t="s">
        <v>6029</v>
      </c>
      <c r="E1111" s="38" t="s">
        <v>12844</v>
      </c>
      <c r="F1111" s="18" t="s">
        <v>12845</v>
      </c>
      <c r="G1111" s="16" t="s">
        <v>2604</v>
      </c>
      <c r="H1111" s="154">
        <v>1828</v>
      </c>
      <c r="I1111" s="16" t="s">
        <v>12791</v>
      </c>
    </row>
    <row r="1112" spans="1:9" x14ac:dyDescent="0.25">
      <c r="A1112" s="16">
        <v>1110</v>
      </c>
      <c r="B1112" s="15">
        <v>42820</v>
      </c>
      <c r="C1112" s="16" t="s">
        <v>12</v>
      </c>
      <c r="D1112" s="17" t="s">
        <v>12846</v>
      </c>
      <c r="E1112" s="17" t="s">
        <v>12847</v>
      </c>
      <c r="F1112" s="26" t="s">
        <v>12848</v>
      </c>
      <c r="G1112" s="101" t="s">
        <v>12810</v>
      </c>
      <c r="H1112" s="154">
        <v>1830</v>
      </c>
      <c r="I1112" s="16" t="s">
        <v>12792</v>
      </c>
    </row>
    <row r="1113" spans="1:9" x14ac:dyDescent="0.25">
      <c r="A1113" s="9">
        <v>1111</v>
      </c>
      <c r="B1113" s="15">
        <v>42820</v>
      </c>
      <c r="C1113" s="16" t="s">
        <v>12</v>
      </c>
      <c r="D1113" s="262" t="s">
        <v>12849</v>
      </c>
      <c r="E1113" s="262" t="s">
        <v>12850</v>
      </c>
      <c r="F1113" s="266" t="s">
        <v>12851</v>
      </c>
      <c r="G1113" s="101" t="s">
        <v>12811</v>
      </c>
      <c r="H1113" s="154">
        <v>1831</v>
      </c>
      <c r="I1113" s="16" t="s">
        <v>12793</v>
      </c>
    </row>
    <row r="1114" spans="1:9" x14ac:dyDescent="0.25">
      <c r="A1114" s="16">
        <v>1112</v>
      </c>
      <c r="B1114" s="15">
        <v>42820</v>
      </c>
      <c r="C1114" s="16" t="s">
        <v>12</v>
      </c>
      <c r="D1114" s="17" t="s">
        <v>12852</v>
      </c>
      <c r="E1114" s="17" t="s">
        <v>4850</v>
      </c>
      <c r="F1114" s="18" t="s">
        <v>12853</v>
      </c>
      <c r="G1114" s="101" t="s">
        <v>12812</v>
      </c>
      <c r="H1114" s="154">
        <v>1834</v>
      </c>
      <c r="I1114" s="16" t="s">
        <v>12794</v>
      </c>
    </row>
    <row r="1115" spans="1:9" x14ac:dyDescent="0.25">
      <c r="A1115" s="9">
        <v>1113</v>
      </c>
      <c r="B1115" s="15">
        <v>42820</v>
      </c>
      <c r="C1115" s="16" t="s">
        <v>12</v>
      </c>
      <c r="D1115" s="17" t="s">
        <v>12854</v>
      </c>
      <c r="E1115" s="17" t="s">
        <v>12855</v>
      </c>
      <c r="F1115" s="18" t="s">
        <v>12856</v>
      </c>
      <c r="G1115" s="101" t="s">
        <v>12813</v>
      </c>
      <c r="H1115" s="154">
        <v>1835</v>
      </c>
      <c r="I1115" s="16" t="s">
        <v>12795</v>
      </c>
    </row>
    <row r="1116" spans="1:9" x14ac:dyDescent="0.25">
      <c r="A1116" s="16">
        <v>1114</v>
      </c>
      <c r="B1116" s="15">
        <v>42820</v>
      </c>
      <c r="C1116" s="16" t="s">
        <v>12</v>
      </c>
      <c r="D1116" s="381" t="s">
        <v>12857</v>
      </c>
      <c r="E1116" s="381" t="s">
        <v>5037</v>
      </c>
      <c r="F1116" s="357" t="s">
        <v>12858</v>
      </c>
      <c r="G1116" s="16" t="s">
        <v>2604</v>
      </c>
      <c r="H1116" s="154">
        <v>1832</v>
      </c>
      <c r="I1116" s="16" t="s">
        <v>12796</v>
      </c>
    </row>
    <row r="1117" spans="1:9" x14ac:dyDescent="0.25">
      <c r="A1117" s="9">
        <v>1115</v>
      </c>
      <c r="B1117" s="15">
        <v>42820</v>
      </c>
      <c r="C1117" s="16" t="s">
        <v>12</v>
      </c>
      <c r="D1117" s="38" t="s">
        <v>12859</v>
      </c>
      <c r="E1117" s="38" t="s">
        <v>12860</v>
      </c>
      <c r="F1117" s="47" t="s">
        <v>12861</v>
      </c>
      <c r="G1117" s="101" t="s">
        <v>12814</v>
      </c>
      <c r="H1117" s="154">
        <v>1833</v>
      </c>
      <c r="I1117" s="16" t="s">
        <v>12797</v>
      </c>
    </row>
    <row r="1118" spans="1:9" x14ac:dyDescent="0.25">
      <c r="A1118" s="16">
        <v>1116</v>
      </c>
      <c r="B1118" s="15">
        <v>42820</v>
      </c>
      <c r="C1118" s="16" t="s">
        <v>12</v>
      </c>
      <c r="D1118" s="17" t="s">
        <v>12862</v>
      </c>
      <c r="E1118" s="17" t="s">
        <v>12863</v>
      </c>
      <c r="F1118" s="18" t="s">
        <v>12864</v>
      </c>
      <c r="G1118" s="101" t="s">
        <v>12815</v>
      </c>
      <c r="H1118" s="154">
        <v>1837</v>
      </c>
      <c r="I1118" s="16" t="s">
        <v>12798</v>
      </c>
    </row>
    <row r="1119" spans="1:9" x14ac:dyDescent="0.25">
      <c r="A1119" s="9">
        <v>1117</v>
      </c>
      <c r="B1119" s="15">
        <v>42820</v>
      </c>
      <c r="C1119" s="16" t="s">
        <v>12</v>
      </c>
      <c r="D1119" s="262" t="s">
        <v>12865</v>
      </c>
      <c r="E1119" s="262" t="s">
        <v>8777</v>
      </c>
      <c r="F1119" s="269" t="s">
        <v>12866</v>
      </c>
      <c r="G1119" s="101" t="s">
        <v>12816</v>
      </c>
      <c r="H1119" s="154">
        <v>1836</v>
      </c>
      <c r="I1119" s="16" t="s">
        <v>12799</v>
      </c>
    </row>
    <row r="1120" spans="1:9" x14ac:dyDescent="0.25">
      <c r="A1120" s="16">
        <v>1118</v>
      </c>
      <c r="B1120" s="15">
        <v>42820</v>
      </c>
      <c r="C1120" s="14" t="s">
        <v>112</v>
      </c>
      <c r="D1120" s="17" t="s">
        <v>12910</v>
      </c>
      <c r="E1120" s="17" t="s">
        <v>12911</v>
      </c>
      <c r="F1120" s="18" t="s">
        <v>12912</v>
      </c>
      <c r="G1120" s="382" t="s">
        <v>12889</v>
      </c>
      <c r="H1120" s="154">
        <v>1840</v>
      </c>
      <c r="I1120" s="16" t="s">
        <v>12867</v>
      </c>
    </row>
    <row r="1121" spans="1:9" x14ac:dyDescent="0.25">
      <c r="A1121" s="9">
        <v>1119</v>
      </c>
      <c r="B1121" s="15">
        <v>42820</v>
      </c>
      <c r="C1121" s="14" t="s">
        <v>112</v>
      </c>
      <c r="D1121" s="262" t="s">
        <v>12913</v>
      </c>
      <c r="E1121" s="262" t="s">
        <v>12914</v>
      </c>
      <c r="F1121" s="263" t="s">
        <v>12915</v>
      </c>
      <c r="G1121" s="382" t="s">
        <v>12890</v>
      </c>
      <c r="H1121" s="154">
        <v>1838</v>
      </c>
      <c r="I1121" s="16" t="s">
        <v>12868</v>
      </c>
    </row>
    <row r="1122" spans="1:9" x14ac:dyDescent="0.25">
      <c r="A1122" s="16">
        <v>1120</v>
      </c>
      <c r="B1122" s="15">
        <v>42820</v>
      </c>
      <c r="C1122" s="14" t="s">
        <v>112</v>
      </c>
      <c r="D1122" s="17" t="s">
        <v>12916</v>
      </c>
      <c r="E1122" s="17" t="s">
        <v>12917</v>
      </c>
      <c r="F1122" s="18" t="s">
        <v>12918</v>
      </c>
      <c r="G1122" s="382" t="s">
        <v>12891</v>
      </c>
      <c r="H1122" s="154">
        <v>1839</v>
      </c>
      <c r="I1122" s="16" t="s">
        <v>12869</v>
      </c>
    </row>
    <row r="1123" spans="1:9" x14ac:dyDescent="0.25">
      <c r="A1123" s="9">
        <v>1121</v>
      </c>
      <c r="B1123" s="15">
        <v>42820</v>
      </c>
      <c r="C1123" s="14" t="s">
        <v>112</v>
      </c>
      <c r="D1123" s="262" t="s">
        <v>12919</v>
      </c>
      <c r="E1123" s="17" t="s">
        <v>8194</v>
      </c>
      <c r="F1123" s="21" t="s">
        <v>12920</v>
      </c>
      <c r="G1123" s="382" t="s">
        <v>12892</v>
      </c>
      <c r="H1123" s="154">
        <v>1841</v>
      </c>
      <c r="I1123" s="16" t="s">
        <v>12870</v>
      </c>
    </row>
    <row r="1124" spans="1:9" x14ac:dyDescent="0.25">
      <c r="A1124" s="16">
        <v>1122</v>
      </c>
      <c r="B1124" s="15">
        <v>42820</v>
      </c>
      <c r="C1124" s="14" t="s">
        <v>112</v>
      </c>
      <c r="D1124" s="262" t="s">
        <v>1332</v>
      </c>
      <c r="E1124" s="262" t="s">
        <v>12921</v>
      </c>
      <c r="F1124" s="269" t="s">
        <v>12922</v>
      </c>
      <c r="G1124" s="382" t="s">
        <v>12893</v>
      </c>
      <c r="H1124" s="154">
        <v>1843</v>
      </c>
      <c r="I1124" s="16" t="s">
        <v>12871</v>
      </c>
    </row>
    <row r="1125" spans="1:9" x14ac:dyDescent="0.25">
      <c r="A1125" s="9">
        <v>1123</v>
      </c>
      <c r="B1125" s="15">
        <v>42820</v>
      </c>
      <c r="C1125" s="14" t="s">
        <v>112</v>
      </c>
      <c r="D1125" s="17" t="s">
        <v>12923</v>
      </c>
      <c r="E1125" s="17" t="s">
        <v>12924</v>
      </c>
      <c r="F1125" s="18" t="s">
        <v>12925</v>
      </c>
      <c r="G1125" s="382" t="s">
        <v>12894</v>
      </c>
      <c r="H1125" s="154">
        <v>1845</v>
      </c>
      <c r="I1125" s="16" t="s">
        <v>12872</v>
      </c>
    </row>
    <row r="1126" spans="1:9" x14ac:dyDescent="0.25">
      <c r="A1126" s="16">
        <v>1124</v>
      </c>
      <c r="B1126" s="15">
        <v>42820</v>
      </c>
      <c r="C1126" s="14" t="s">
        <v>112</v>
      </c>
      <c r="D1126" s="17" t="s">
        <v>12926</v>
      </c>
      <c r="E1126" s="17" t="s">
        <v>12927</v>
      </c>
      <c r="F1126" s="18" t="s">
        <v>12928</v>
      </c>
      <c r="G1126" s="382" t="s">
        <v>12895</v>
      </c>
      <c r="H1126" s="154">
        <v>1842</v>
      </c>
      <c r="I1126" s="16" t="s">
        <v>12873</v>
      </c>
    </row>
    <row r="1127" spans="1:9" x14ac:dyDescent="0.25">
      <c r="A1127" s="9">
        <v>1125</v>
      </c>
      <c r="B1127" s="15">
        <v>42820</v>
      </c>
      <c r="C1127" s="14" t="s">
        <v>112</v>
      </c>
      <c r="D1127" s="17" t="s">
        <v>12929</v>
      </c>
      <c r="E1127" s="17" t="s">
        <v>12930</v>
      </c>
      <c r="F1127" s="26" t="s">
        <v>12931</v>
      </c>
      <c r="G1127" s="382" t="s">
        <v>12896</v>
      </c>
      <c r="H1127" s="154">
        <v>1847</v>
      </c>
      <c r="I1127" s="16" t="s">
        <v>12874</v>
      </c>
    </row>
    <row r="1128" spans="1:9" x14ac:dyDescent="0.25">
      <c r="A1128" s="16">
        <v>1126</v>
      </c>
      <c r="B1128" s="15">
        <v>42820</v>
      </c>
      <c r="C1128" s="14" t="s">
        <v>112</v>
      </c>
      <c r="D1128" s="17" t="s">
        <v>12932</v>
      </c>
      <c r="E1128" s="17" t="s">
        <v>12933</v>
      </c>
      <c r="F1128" s="18" t="s">
        <v>12934</v>
      </c>
      <c r="G1128" s="382" t="s">
        <v>12897</v>
      </c>
      <c r="H1128" s="154">
        <v>1844</v>
      </c>
      <c r="I1128" s="16" t="s">
        <v>12875</v>
      </c>
    </row>
    <row r="1129" spans="1:9" x14ac:dyDescent="0.25">
      <c r="A1129" s="9">
        <v>1127</v>
      </c>
      <c r="B1129" s="15">
        <v>42820</v>
      </c>
      <c r="C1129" s="14" t="s">
        <v>112</v>
      </c>
      <c r="D1129" s="17" t="s">
        <v>12935</v>
      </c>
      <c r="E1129" s="379" t="s">
        <v>12936</v>
      </c>
      <c r="F1129" s="26" t="s">
        <v>12937</v>
      </c>
      <c r="G1129" s="382" t="s">
        <v>12898</v>
      </c>
      <c r="H1129" s="154">
        <v>1846</v>
      </c>
      <c r="I1129" s="16" t="s">
        <v>12876</v>
      </c>
    </row>
    <row r="1130" spans="1:9" x14ac:dyDescent="0.25">
      <c r="A1130" s="16">
        <v>1128</v>
      </c>
      <c r="B1130" s="15">
        <v>42820</v>
      </c>
      <c r="C1130" s="14" t="s">
        <v>112</v>
      </c>
      <c r="D1130" s="262" t="s">
        <v>12938</v>
      </c>
      <c r="E1130" s="262" t="s">
        <v>12939</v>
      </c>
      <c r="F1130" s="269" t="s">
        <v>12940</v>
      </c>
      <c r="G1130" s="382" t="s">
        <v>12899</v>
      </c>
      <c r="H1130" s="154">
        <v>1856</v>
      </c>
      <c r="I1130" s="16" t="s">
        <v>12877</v>
      </c>
    </row>
    <row r="1131" spans="1:9" x14ac:dyDescent="0.25">
      <c r="A1131" s="9">
        <v>1129</v>
      </c>
      <c r="B1131" s="15">
        <v>42820</v>
      </c>
      <c r="C1131" s="14" t="s">
        <v>112</v>
      </c>
      <c r="D1131" s="262" t="s">
        <v>12941</v>
      </c>
      <c r="E1131" s="265" t="s">
        <v>12942</v>
      </c>
      <c r="F1131" s="269" t="s">
        <v>12943</v>
      </c>
      <c r="G1131" s="382" t="s">
        <v>12900</v>
      </c>
      <c r="H1131" s="154">
        <v>1858</v>
      </c>
      <c r="I1131" s="16" t="s">
        <v>12878</v>
      </c>
    </row>
    <row r="1132" spans="1:9" x14ac:dyDescent="0.25">
      <c r="A1132" s="16">
        <v>1130</v>
      </c>
      <c r="B1132" s="15">
        <v>42820</v>
      </c>
      <c r="C1132" s="14" t="s">
        <v>112</v>
      </c>
      <c r="D1132" s="262" t="s">
        <v>1999</v>
      </c>
      <c r="E1132" s="262" t="s">
        <v>12944</v>
      </c>
      <c r="F1132" s="274" t="s">
        <v>12945</v>
      </c>
      <c r="G1132" s="382" t="s">
        <v>12901</v>
      </c>
      <c r="H1132" s="154">
        <v>1859</v>
      </c>
      <c r="I1132" s="16" t="s">
        <v>12879</v>
      </c>
    </row>
    <row r="1133" spans="1:9" x14ac:dyDescent="0.25">
      <c r="A1133" s="9">
        <v>1131</v>
      </c>
      <c r="B1133" s="15">
        <v>42820</v>
      </c>
      <c r="C1133" s="14" t="s">
        <v>112</v>
      </c>
      <c r="D1133" s="17" t="s">
        <v>12946</v>
      </c>
      <c r="E1133" s="17" t="s">
        <v>2212</v>
      </c>
      <c r="F1133" s="16" t="s">
        <v>12947</v>
      </c>
      <c r="G1133" s="382" t="s">
        <v>12902</v>
      </c>
      <c r="H1133" s="154">
        <v>1861</v>
      </c>
      <c r="I1133" s="16" t="s">
        <v>12880</v>
      </c>
    </row>
    <row r="1134" spans="1:9" x14ac:dyDescent="0.25">
      <c r="A1134" s="16">
        <v>1132</v>
      </c>
      <c r="B1134" s="15">
        <v>42820</v>
      </c>
      <c r="C1134" s="14" t="s">
        <v>112</v>
      </c>
      <c r="D1134" s="383" t="s">
        <v>12948</v>
      </c>
      <c r="E1134" s="383" t="s">
        <v>12949</v>
      </c>
      <c r="F1134" s="347" t="s">
        <v>12950</v>
      </c>
      <c r="G1134" s="16" t="s">
        <v>2604</v>
      </c>
      <c r="H1134" s="154">
        <v>1865</v>
      </c>
      <c r="I1134" s="16" t="s">
        <v>12881</v>
      </c>
    </row>
    <row r="1135" spans="1:9" x14ac:dyDescent="0.25">
      <c r="A1135" s="9">
        <v>1133</v>
      </c>
      <c r="B1135" s="15">
        <v>42820</v>
      </c>
      <c r="C1135" s="14" t="s">
        <v>112</v>
      </c>
      <c r="D1135" s="384" t="s">
        <v>12951</v>
      </c>
      <c r="E1135" s="384" t="s">
        <v>12952</v>
      </c>
      <c r="F1135" s="350" t="s">
        <v>12953</v>
      </c>
      <c r="G1135" s="382" t="s">
        <v>12903</v>
      </c>
      <c r="H1135" s="154">
        <v>1862</v>
      </c>
      <c r="I1135" s="16" t="s">
        <v>12882</v>
      </c>
    </row>
    <row r="1136" spans="1:9" x14ac:dyDescent="0.25">
      <c r="A1136" s="16">
        <v>1134</v>
      </c>
      <c r="B1136" s="15">
        <v>42820</v>
      </c>
      <c r="C1136" s="14" t="s">
        <v>112</v>
      </c>
      <c r="D1136" s="17" t="s">
        <v>12954</v>
      </c>
      <c r="E1136" s="17" t="s">
        <v>12955</v>
      </c>
      <c r="F1136" s="18" t="s">
        <v>12956</v>
      </c>
      <c r="G1136" s="382" t="s">
        <v>12904</v>
      </c>
      <c r="H1136" s="154">
        <v>1860</v>
      </c>
      <c r="I1136" s="16" t="s">
        <v>12883</v>
      </c>
    </row>
    <row r="1137" spans="1:9" x14ac:dyDescent="0.25">
      <c r="A1137" s="9">
        <v>1135</v>
      </c>
      <c r="B1137" s="15">
        <v>42820</v>
      </c>
      <c r="C1137" s="14" t="s">
        <v>112</v>
      </c>
      <c r="D1137" s="17" t="s">
        <v>12957</v>
      </c>
      <c r="E1137" s="17" t="s">
        <v>12958</v>
      </c>
      <c r="F1137" s="18" t="s">
        <v>12959</v>
      </c>
      <c r="G1137" s="382" t="s">
        <v>12905</v>
      </c>
      <c r="H1137" s="154">
        <v>1863</v>
      </c>
      <c r="I1137" s="16" t="s">
        <v>12884</v>
      </c>
    </row>
    <row r="1138" spans="1:9" x14ac:dyDescent="0.25">
      <c r="A1138" s="16">
        <v>1136</v>
      </c>
      <c r="B1138" s="15">
        <v>42820</v>
      </c>
      <c r="C1138" s="14" t="s">
        <v>112</v>
      </c>
      <c r="D1138" s="24" t="s">
        <v>12960</v>
      </c>
      <c r="E1138" s="24" t="s">
        <v>11367</v>
      </c>
      <c r="F1138" s="50" t="s">
        <v>12961</v>
      </c>
      <c r="G1138" s="385" t="s">
        <v>12906</v>
      </c>
      <c r="H1138" s="178">
        <v>1866</v>
      </c>
      <c r="I1138" s="25" t="s">
        <v>12885</v>
      </c>
    </row>
    <row r="1139" spans="1:9" x14ac:dyDescent="0.25">
      <c r="A1139" s="9">
        <v>1137</v>
      </c>
      <c r="B1139" s="15">
        <v>42820</v>
      </c>
      <c r="C1139" s="14" t="s">
        <v>112</v>
      </c>
      <c r="D1139" s="24" t="s">
        <v>12962</v>
      </c>
      <c r="E1139" s="24" t="s">
        <v>616</v>
      </c>
      <c r="F1139" s="30" t="s">
        <v>12963</v>
      </c>
      <c r="G1139" s="385" t="s">
        <v>12907</v>
      </c>
      <c r="H1139" s="178">
        <v>1864</v>
      </c>
      <c r="I1139" s="25" t="s">
        <v>12886</v>
      </c>
    </row>
    <row r="1140" spans="1:9" x14ac:dyDescent="0.25">
      <c r="A1140" s="16">
        <v>1138</v>
      </c>
      <c r="B1140" s="15">
        <v>42820</v>
      </c>
      <c r="C1140" s="14" t="s">
        <v>112</v>
      </c>
      <c r="D1140" s="17" t="s">
        <v>12964</v>
      </c>
      <c r="E1140" s="17" t="s">
        <v>12965</v>
      </c>
      <c r="F1140" s="18" t="s">
        <v>12966</v>
      </c>
      <c r="G1140" s="382" t="s">
        <v>12908</v>
      </c>
      <c r="H1140" s="154">
        <v>1867</v>
      </c>
      <c r="I1140" s="16" t="s">
        <v>12887</v>
      </c>
    </row>
    <row r="1141" spans="1:9" x14ac:dyDescent="0.25">
      <c r="A1141" s="9">
        <v>1139</v>
      </c>
      <c r="B1141" s="15">
        <v>42820</v>
      </c>
      <c r="C1141" s="14" t="s">
        <v>112</v>
      </c>
      <c r="D1141" s="383" t="s">
        <v>6484</v>
      </c>
      <c r="E1141" s="383" t="s">
        <v>12967</v>
      </c>
      <c r="F1141" s="347" t="s">
        <v>12968</v>
      </c>
      <c r="G1141" s="382" t="s">
        <v>12909</v>
      </c>
      <c r="H1141" s="154">
        <v>1857</v>
      </c>
      <c r="I1141" s="16" t="s">
        <v>12888</v>
      </c>
    </row>
    <row r="1142" spans="1:9" x14ac:dyDescent="0.25">
      <c r="A1142" s="16">
        <v>1140</v>
      </c>
      <c r="B1142" s="15">
        <v>42820</v>
      </c>
      <c r="C1142" s="14" t="s">
        <v>166</v>
      </c>
      <c r="D1142" s="386" t="s">
        <v>13018</v>
      </c>
      <c r="E1142" s="386" t="s">
        <v>13019</v>
      </c>
      <c r="F1142" s="387" t="s">
        <v>13020</v>
      </c>
      <c r="G1142" s="388" t="s">
        <v>2604</v>
      </c>
      <c r="H1142" s="389">
        <v>1868</v>
      </c>
      <c r="I1142" s="390" t="s">
        <v>12969</v>
      </c>
    </row>
    <row r="1143" spans="1:9" x14ac:dyDescent="0.25">
      <c r="A1143" s="9">
        <v>1141</v>
      </c>
      <c r="B1143" s="15">
        <v>42820</v>
      </c>
      <c r="C1143" s="14" t="s">
        <v>166</v>
      </c>
      <c r="D1143" s="386" t="s">
        <v>13021</v>
      </c>
      <c r="E1143" s="386" t="s">
        <v>5923</v>
      </c>
      <c r="F1143" s="391" t="s">
        <v>13022</v>
      </c>
      <c r="G1143" s="324" t="s">
        <v>12995</v>
      </c>
      <c r="H1143" s="389">
        <v>1870</v>
      </c>
      <c r="I1143" s="390" t="s">
        <v>12970</v>
      </c>
    </row>
    <row r="1144" spans="1:9" x14ac:dyDescent="0.25">
      <c r="A1144" s="16">
        <v>1142</v>
      </c>
      <c r="B1144" s="15">
        <v>42820</v>
      </c>
      <c r="C1144" s="14" t="s">
        <v>166</v>
      </c>
      <c r="D1144" s="383" t="s">
        <v>13023</v>
      </c>
      <c r="E1144" s="383" t="s">
        <v>13024</v>
      </c>
      <c r="F1144" s="355" t="s">
        <v>13025</v>
      </c>
      <c r="G1144" s="324" t="s">
        <v>12996</v>
      </c>
      <c r="H1144" s="389">
        <v>1871</v>
      </c>
      <c r="I1144" s="390" t="s">
        <v>12971</v>
      </c>
    </row>
    <row r="1145" spans="1:9" x14ac:dyDescent="0.25">
      <c r="A1145" s="9">
        <v>1143</v>
      </c>
      <c r="B1145" s="15">
        <v>42820</v>
      </c>
      <c r="C1145" s="14" t="s">
        <v>166</v>
      </c>
      <c r="D1145" s="386" t="s">
        <v>13026</v>
      </c>
      <c r="E1145" s="386" t="s">
        <v>13027</v>
      </c>
      <c r="F1145" s="392" t="s">
        <v>13028</v>
      </c>
      <c r="G1145" s="324" t="s">
        <v>12997</v>
      </c>
      <c r="H1145" s="389">
        <v>1872</v>
      </c>
      <c r="I1145" s="390" t="s">
        <v>12972</v>
      </c>
    </row>
    <row r="1146" spans="1:9" x14ac:dyDescent="0.25">
      <c r="A1146" s="16">
        <v>1144</v>
      </c>
      <c r="B1146" s="15">
        <v>42820</v>
      </c>
      <c r="C1146" s="14" t="s">
        <v>166</v>
      </c>
      <c r="D1146" s="393" t="s">
        <v>13029</v>
      </c>
      <c r="E1146" s="393" t="s">
        <v>13030</v>
      </c>
      <c r="F1146" s="394" t="s">
        <v>13031</v>
      </c>
      <c r="G1146" s="324" t="s">
        <v>12998</v>
      </c>
      <c r="H1146" s="389">
        <v>1874</v>
      </c>
      <c r="I1146" s="390" t="s">
        <v>12973</v>
      </c>
    </row>
    <row r="1147" spans="1:9" x14ac:dyDescent="0.25">
      <c r="A1147" s="9">
        <v>1145</v>
      </c>
      <c r="B1147" s="15">
        <v>42820</v>
      </c>
      <c r="C1147" s="14" t="s">
        <v>166</v>
      </c>
      <c r="D1147" s="386" t="s">
        <v>13032</v>
      </c>
      <c r="E1147" s="386" t="s">
        <v>13033</v>
      </c>
      <c r="F1147" s="395" t="s">
        <v>13034</v>
      </c>
      <c r="G1147" s="324" t="s">
        <v>12999</v>
      </c>
      <c r="H1147" s="389">
        <v>1879</v>
      </c>
      <c r="I1147" s="390" t="s">
        <v>12974</v>
      </c>
    </row>
    <row r="1148" spans="1:9" x14ac:dyDescent="0.25">
      <c r="A1148" s="16">
        <v>1146</v>
      </c>
      <c r="B1148" s="15">
        <v>42820</v>
      </c>
      <c r="C1148" s="14" t="s">
        <v>166</v>
      </c>
      <c r="D1148" s="386" t="s">
        <v>13035</v>
      </c>
      <c r="E1148" s="386" t="s">
        <v>13036</v>
      </c>
      <c r="F1148" s="391" t="s">
        <v>13037</v>
      </c>
      <c r="G1148" s="324" t="s">
        <v>13000</v>
      </c>
      <c r="H1148" s="389">
        <v>1875</v>
      </c>
      <c r="I1148" s="390" t="s">
        <v>12975</v>
      </c>
    </row>
    <row r="1149" spans="1:9" x14ac:dyDescent="0.25">
      <c r="A1149" s="9">
        <v>1147</v>
      </c>
      <c r="B1149" s="15">
        <v>42820</v>
      </c>
      <c r="C1149" s="14" t="s">
        <v>166</v>
      </c>
      <c r="D1149" s="383" t="s">
        <v>97</v>
      </c>
      <c r="E1149" s="383" t="s">
        <v>13038</v>
      </c>
      <c r="F1149" s="374" t="s">
        <v>13039</v>
      </c>
      <c r="G1149" s="324" t="s">
        <v>13001</v>
      </c>
      <c r="H1149" s="389">
        <v>1878</v>
      </c>
      <c r="I1149" s="390" t="s">
        <v>12976</v>
      </c>
    </row>
    <row r="1150" spans="1:9" x14ac:dyDescent="0.25">
      <c r="A1150" s="16">
        <v>1148</v>
      </c>
      <c r="B1150" s="15">
        <v>42820</v>
      </c>
      <c r="C1150" s="14" t="s">
        <v>166</v>
      </c>
      <c r="D1150" s="386" t="s">
        <v>13040</v>
      </c>
      <c r="E1150" s="386" t="s">
        <v>11124</v>
      </c>
      <c r="F1150" s="395" t="s">
        <v>13041</v>
      </c>
      <c r="G1150" s="324" t="s">
        <v>13002</v>
      </c>
      <c r="H1150" s="389">
        <v>1873</v>
      </c>
      <c r="I1150" s="390" t="s">
        <v>12977</v>
      </c>
    </row>
    <row r="1151" spans="1:9" x14ac:dyDescent="0.25">
      <c r="A1151" s="9">
        <v>1149</v>
      </c>
      <c r="B1151" s="15">
        <v>42820</v>
      </c>
      <c r="C1151" s="14" t="s">
        <v>166</v>
      </c>
      <c r="D1151" s="386" t="s">
        <v>13042</v>
      </c>
      <c r="E1151" s="386" t="s">
        <v>13043</v>
      </c>
      <c r="F1151" s="391" t="s">
        <v>13044</v>
      </c>
      <c r="G1151" s="324" t="s">
        <v>13003</v>
      </c>
      <c r="H1151" s="389">
        <v>1881</v>
      </c>
      <c r="I1151" s="390" t="s">
        <v>12978</v>
      </c>
    </row>
    <row r="1152" spans="1:9" x14ac:dyDescent="0.25">
      <c r="A1152" s="16">
        <v>1150</v>
      </c>
      <c r="B1152" s="15">
        <v>42820</v>
      </c>
      <c r="C1152" s="14" t="s">
        <v>166</v>
      </c>
      <c r="D1152" s="386" t="s">
        <v>13045</v>
      </c>
      <c r="E1152" s="386" t="s">
        <v>13046</v>
      </c>
      <c r="F1152" s="387" t="s">
        <v>13047</v>
      </c>
      <c r="G1152" s="324" t="s">
        <v>13004</v>
      </c>
      <c r="H1152" s="389">
        <v>1877</v>
      </c>
      <c r="I1152" s="390" t="s">
        <v>12979</v>
      </c>
    </row>
    <row r="1153" spans="1:9" x14ac:dyDescent="0.25">
      <c r="A1153" s="9">
        <v>1151</v>
      </c>
      <c r="B1153" s="15">
        <v>42820</v>
      </c>
      <c r="C1153" s="14" t="s">
        <v>166</v>
      </c>
      <c r="D1153" s="386" t="s">
        <v>13048</v>
      </c>
      <c r="E1153" s="386" t="s">
        <v>13049</v>
      </c>
      <c r="F1153" s="387" t="s">
        <v>13050</v>
      </c>
      <c r="G1153" s="388" t="s">
        <v>2604</v>
      </c>
      <c r="H1153" s="389">
        <v>1882</v>
      </c>
      <c r="I1153" s="390" t="s">
        <v>12980</v>
      </c>
    </row>
    <row r="1154" spans="1:9" x14ac:dyDescent="0.25">
      <c r="A1154" s="16">
        <v>1152</v>
      </c>
      <c r="B1154" s="15">
        <v>42820</v>
      </c>
      <c r="C1154" s="14" t="s">
        <v>166</v>
      </c>
      <c r="D1154" s="396" t="s">
        <v>13051</v>
      </c>
      <c r="E1154" s="396" t="s">
        <v>13052</v>
      </c>
      <c r="F1154" s="376" t="s">
        <v>13053</v>
      </c>
      <c r="G1154" s="324" t="s">
        <v>13005</v>
      </c>
      <c r="H1154" s="389">
        <v>1883</v>
      </c>
      <c r="I1154" s="390" t="s">
        <v>12981</v>
      </c>
    </row>
    <row r="1155" spans="1:9" x14ac:dyDescent="0.25">
      <c r="A1155" s="9">
        <v>1153</v>
      </c>
      <c r="B1155" s="15">
        <v>42820</v>
      </c>
      <c r="C1155" s="14" t="s">
        <v>166</v>
      </c>
      <c r="D1155" s="386" t="s">
        <v>13054</v>
      </c>
      <c r="E1155" s="386" t="s">
        <v>7034</v>
      </c>
      <c r="F1155" s="391" t="s">
        <v>13055</v>
      </c>
      <c r="G1155" s="324" t="s">
        <v>13006</v>
      </c>
      <c r="H1155" s="389">
        <v>1887</v>
      </c>
      <c r="I1155" s="390" t="s">
        <v>12982</v>
      </c>
    </row>
    <row r="1156" spans="1:9" x14ac:dyDescent="0.25">
      <c r="A1156" s="16">
        <v>1154</v>
      </c>
      <c r="B1156" s="15">
        <v>42820</v>
      </c>
      <c r="C1156" s="14" t="s">
        <v>166</v>
      </c>
      <c r="D1156" s="397" t="s">
        <v>13056</v>
      </c>
      <c r="E1156" s="397" t="s">
        <v>7480</v>
      </c>
      <c r="F1156" s="398" t="s">
        <v>13057</v>
      </c>
      <c r="G1156" s="388" t="s">
        <v>2604</v>
      </c>
      <c r="H1156" s="389">
        <v>1886</v>
      </c>
      <c r="I1156" s="390" t="s">
        <v>12983</v>
      </c>
    </row>
    <row r="1157" spans="1:9" x14ac:dyDescent="0.25">
      <c r="A1157" s="9">
        <v>1155</v>
      </c>
      <c r="B1157" s="15">
        <v>42820</v>
      </c>
      <c r="C1157" s="14" t="s">
        <v>166</v>
      </c>
      <c r="D1157" s="396" t="s">
        <v>13058</v>
      </c>
      <c r="E1157" s="396" t="s">
        <v>13059</v>
      </c>
      <c r="F1157" s="367" t="s">
        <v>13060</v>
      </c>
      <c r="G1157" s="324" t="s">
        <v>13007</v>
      </c>
      <c r="H1157" s="389">
        <v>1884</v>
      </c>
      <c r="I1157" s="390" t="s">
        <v>12984</v>
      </c>
    </row>
    <row r="1158" spans="1:9" x14ac:dyDescent="0.25">
      <c r="A1158" s="16">
        <v>1156</v>
      </c>
      <c r="B1158" s="15">
        <v>42820</v>
      </c>
      <c r="C1158" s="14" t="s">
        <v>166</v>
      </c>
      <c r="D1158" s="386" t="s">
        <v>13061</v>
      </c>
      <c r="E1158" s="386" t="s">
        <v>13062</v>
      </c>
      <c r="F1158" s="395" t="s">
        <v>13063</v>
      </c>
      <c r="G1158" s="324" t="s">
        <v>13008</v>
      </c>
      <c r="H1158" s="389">
        <v>1885</v>
      </c>
      <c r="I1158" s="390" t="s">
        <v>12985</v>
      </c>
    </row>
    <row r="1159" spans="1:9" x14ac:dyDescent="0.25">
      <c r="A1159" s="9">
        <v>1157</v>
      </c>
      <c r="B1159" s="15">
        <v>42820</v>
      </c>
      <c r="C1159" s="14" t="s">
        <v>166</v>
      </c>
      <c r="D1159" s="383" t="s">
        <v>13064</v>
      </c>
      <c r="E1159" s="383" t="s">
        <v>6484</v>
      </c>
      <c r="F1159" s="347" t="s">
        <v>13065</v>
      </c>
      <c r="G1159" s="324" t="s">
        <v>13009</v>
      </c>
      <c r="H1159" s="389">
        <v>1889</v>
      </c>
      <c r="I1159" s="390" t="s">
        <v>12986</v>
      </c>
    </row>
    <row r="1160" spans="1:9" x14ac:dyDescent="0.25">
      <c r="A1160" s="16">
        <v>1158</v>
      </c>
      <c r="B1160" s="15">
        <v>42820</v>
      </c>
      <c r="C1160" s="14" t="s">
        <v>166</v>
      </c>
      <c r="D1160" s="386" t="s">
        <v>13066</v>
      </c>
      <c r="E1160" s="386" t="s">
        <v>803</v>
      </c>
      <c r="F1160" s="387" t="s">
        <v>13067</v>
      </c>
      <c r="G1160" s="324" t="s">
        <v>13010</v>
      </c>
      <c r="H1160" s="389">
        <v>1888</v>
      </c>
      <c r="I1160" s="390" t="s">
        <v>12987</v>
      </c>
    </row>
    <row r="1161" spans="1:9" x14ac:dyDescent="0.25">
      <c r="A1161" s="9">
        <v>1159</v>
      </c>
      <c r="B1161" s="15">
        <v>42820</v>
      </c>
      <c r="C1161" s="14" t="s">
        <v>166</v>
      </c>
      <c r="D1161" s="383" t="s">
        <v>627</v>
      </c>
      <c r="E1161" s="383" t="s">
        <v>13068</v>
      </c>
      <c r="F1161" s="347" t="s">
        <v>13069</v>
      </c>
      <c r="G1161" s="324" t="s">
        <v>13011</v>
      </c>
      <c r="H1161" s="389">
        <v>1890</v>
      </c>
      <c r="I1161" s="390" t="s">
        <v>12988</v>
      </c>
    </row>
    <row r="1162" spans="1:9" x14ac:dyDescent="0.25">
      <c r="A1162" s="16">
        <v>1160</v>
      </c>
      <c r="B1162" s="15">
        <v>42820</v>
      </c>
      <c r="C1162" s="14" t="s">
        <v>166</v>
      </c>
      <c r="D1162" s="393" t="s">
        <v>13070</v>
      </c>
      <c r="E1162" s="393" t="s">
        <v>13071</v>
      </c>
      <c r="F1162" s="394" t="s">
        <v>13072</v>
      </c>
      <c r="G1162" s="324" t="s">
        <v>13012</v>
      </c>
      <c r="H1162" s="389">
        <v>1876</v>
      </c>
      <c r="I1162" s="390" t="s">
        <v>12989</v>
      </c>
    </row>
    <row r="1163" spans="1:9" x14ac:dyDescent="0.25">
      <c r="A1163" s="9">
        <v>1161</v>
      </c>
      <c r="B1163" s="15">
        <v>42820</v>
      </c>
      <c r="C1163" s="14" t="s">
        <v>166</v>
      </c>
      <c r="D1163" s="383" t="s">
        <v>13073</v>
      </c>
      <c r="E1163" s="383" t="s">
        <v>13074</v>
      </c>
      <c r="F1163" s="355" t="s">
        <v>13075</v>
      </c>
      <c r="G1163" s="324" t="s">
        <v>13013</v>
      </c>
      <c r="H1163" s="389">
        <v>1891</v>
      </c>
      <c r="I1163" s="390" t="s">
        <v>12990</v>
      </c>
    </row>
    <row r="1164" spans="1:9" x14ac:dyDescent="0.25">
      <c r="A1164" s="16">
        <v>1162</v>
      </c>
      <c r="B1164" s="15">
        <v>42820</v>
      </c>
      <c r="C1164" s="14" t="s">
        <v>166</v>
      </c>
      <c r="D1164" s="399" t="s">
        <v>13076</v>
      </c>
      <c r="E1164" s="399" t="s">
        <v>13077</v>
      </c>
      <c r="F1164" s="400" t="s">
        <v>13078</v>
      </c>
      <c r="G1164" s="324" t="s">
        <v>13014</v>
      </c>
      <c r="H1164" s="389">
        <v>1894</v>
      </c>
      <c r="I1164" s="390" t="s">
        <v>12991</v>
      </c>
    </row>
    <row r="1165" spans="1:9" x14ac:dyDescent="0.25">
      <c r="A1165" s="9">
        <v>1163</v>
      </c>
      <c r="B1165" s="15">
        <v>42820</v>
      </c>
      <c r="C1165" s="14" t="s">
        <v>166</v>
      </c>
      <c r="D1165" s="386" t="s">
        <v>13079</v>
      </c>
      <c r="E1165" s="386" t="s">
        <v>13080</v>
      </c>
      <c r="F1165" s="391" t="s">
        <v>13081</v>
      </c>
      <c r="G1165" s="324" t="s">
        <v>13015</v>
      </c>
      <c r="H1165" s="389">
        <v>1892</v>
      </c>
      <c r="I1165" s="390" t="s">
        <v>12992</v>
      </c>
    </row>
    <row r="1166" spans="1:9" x14ac:dyDescent="0.25">
      <c r="A1166" s="16">
        <v>1164</v>
      </c>
      <c r="B1166" s="15">
        <v>42820</v>
      </c>
      <c r="C1166" s="16" t="s">
        <v>166</v>
      </c>
      <c r="D1166" s="396" t="s">
        <v>13082</v>
      </c>
      <c r="E1166" s="396" t="s">
        <v>13083</v>
      </c>
      <c r="F1166" s="367" t="s">
        <v>13084</v>
      </c>
      <c r="G1166" s="324" t="s">
        <v>13016</v>
      </c>
      <c r="H1166" s="389">
        <v>1893</v>
      </c>
      <c r="I1166" s="390" t="s">
        <v>12993</v>
      </c>
    </row>
    <row r="1167" spans="1:9" x14ac:dyDescent="0.25">
      <c r="A1167" s="9">
        <v>1165</v>
      </c>
      <c r="B1167" s="15">
        <v>42820</v>
      </c>
      <c r="C1167" s="16" t="s">
        <v>166</v>
      </c>
      <c r="D1167" s="386" t="s">
        <v>13085</v>
      </c>
      <c r="E1167" s="401" t="s">
        <v>13086</v>
      </c>
      <c r="F1167" s="391" t="s">
        <v>13087</v>
      </c>
      <c r="G1167" s="324" t="s">
        <v>13017</v>
      </c>
      <c r="H1167" s="389">
        <v>1895</v>
      </c>
      <c r="I1167" s="390" t="s">
        <v>12994</v>
      </c>
    </row>
    <row r="1168" spans="1:9" x14ac:dyDescent="0.25">
      <c r="A1168" s="16">
        <v>1166</v>
      </c>
      <c r="B1168" s="22">
        <v>42822</v>
      </c>
      <c r="C1168" s="16" t="s">
        <v>112</v>
      </c>
      <c r="D1168" s="38" t="s">
        <v>5794</v>
      </c>
      <c r="E1168" s="38" t="s">
        <v>13111</v>
      </c>
      <c r="F1168" s="47" t="s">
        <v>13112</v>
      </c>
      <c r="G1168" s="382" t="s">
        <v>13103</v>
      </c>
      <c r="H1168" s="154">
        <v>1897</v>
      </c>
      <c r="I1168" s="16" t="s">
        <v>13090</v>
      </c>
    </row>
    <row r="1169" spans="1:9" x14ac:dyDescent="0.25">
      <c r="A1169" s="9">
        <v>1167</v>
      </c>
      <c r="B1169" s="15">
        <v>42822</v>
      </c>
      <c r="C1169" s="16" t="s">
        <v>112</v>
      </c>
      <c r="D1169" s="38" t="s">
        <v>13113</v>
      </c>
      <c r="E1169" s="38" t="s">
        <v>13114</v>
      </c>
      <c r="F1169" s="47" t="s">
        <v>13115</v>
      </c>
      <c r="G1169" s="382" t="s">
        <v>13104</v>
      </c>
      <c r="H1169" s="154">
        <v>1896</v>
      </c>
      <c r="I1169" s="16" t="s">
        <v>13091</v>
      </c>
    </row>
    <row r="1170" spans="1:9" x14ac:dyDescent="0.25">
      <c r="A1170" s="16">
        <v>1168</v>
      </c>
      <c r="B1170" s="15">
        <v>42822</v>
      </c>
      <c r="C1170" s="16" t="s">
        <v>112</v>
      </c>
      <c r="D1170" s="38" t="s">
        <v>13116</v>
      </c>
      <c r="E1170" s="38" t="s">
        <v>13117</v>
      </c>
      <c r="F1170" s="47" t="s">
        <v>13118</v>
      </c>
      <c r="G1170" s="382" t="s">
        <v>13105</v>
      </c>
      <c r="H1170" s="154">
        <v>1898</v>
      </c>
      <c r="I1170" s="16" t="s">
        <v>13092</v>
      </c>
    </row>
    <row r="1171" spans="1:9" x14ac:dyDescent="0.25">
      <c r="A1171" s="9">
        <v>1169</v>
      </c>
      <c r="B1171" s="15">
        <v>42822</v>
      </c>
      <c r="C1171" s="16" t="s">
        <v>112</v>
      </c>
      <c r="D1171" s="38" t="s">
        <v>13119</v>
      </c>
      <c r="E1171" s="38" t="s">
        <v>13120</v>
      </c>
      <c r="F1171" s="47" t="s">
        <v>13121</v>
      </c>
      <c r="G1171" s="16" t="s">
        <v>2604</v>
      </c>
      <c r="H1171" s="154">
        <v>1900</v>
      </c>
      <c r="I1171" s="16" t="s">
        <v>13093</v>
      </c>
    </row>
    <row r="1172" spans="1:9" x14ac:dyDescent="0.25">
      <c r="A1172" s="16">
        <v>1170</v>
      </c>
      <c r="B1172" s="15">
        <v>42822</v>
      </c>
      <c r="C1172" s="16" t="s">
        <v>112</v>
      </c>
      <c r="D1172" s="38" t="s">
        <v>13122</v>
      </c>
      <c r="E1172" s="38" t="s">
        <v>13123</v>
      </c>
      <c r="F1172" s="47" t="s">
        <v>13124</v>
      </c>
      <c r="G1172" s="25" t="s">
        <v>2604</v>
      </c>
      <c r="H1172" s="154">
        <v>1903</v>
      </c>
      <c r="I1172" s="16" t="s">
        <v>13094</v>
      </c>
    </row>
    <row r="1173" spans="1:9" x14ac:dyDescent="0.25">
      <c r="A1173" s="9">
        <v>1171</v>
      </c>
      <c r="B1173" s="22">
        <v>42822</v>
      </c>
      <c r="C1173" s="16" t="s">
        <v>112</v>
      </c>
      <c r="D1173" s="24" t="s">
        <v>13125</v>
      </c>
      <c r="E1173" s="24" t="s">
        <v>13126</v>
      </c>
      <c r="F1173" s="30" t="s">
        <v>13127</v>
      </c>
      <c r="G1173" s="382" t="s">
        <v>13106</v>
      </c>
      <c r="H1173" s="154">
        <v>1899</v>
      </c>
      <c r="I1173" s="16" t="s">
        <v>13095</v>
      </c>
    </row>
    <row r="1174" spans="1:9" x14ac:dyDescent="0.25">
      <c r="A1174" s="16">
        <v>1172</v>
      </c>
      <c r="B1174" s="22">
        <v>42822</v>
      </c>
      <c r="C1174" s="16" t="s">
        <v>112</v>
      </c>
      <c r="D1174" s="24" t="s">
        <v>13128</v>
      </c>
      <c r="E1174" s="24" t="s">
        <v>9024</v>
      </c>
      <c r="F1174" s="50" t="s">
        <v>13129</v>
      </c>
      <c r="G1174" s="382" t="s">
        <v>13107</v>
      </c>
      <c r="H1174" s="154">
        <v>1902</v>
      </c>
      <c r="I1174" s="16" t="s">
        <v>13096</v>
      </c>
    </row>
    <row r="1175" spans="1:9" x14ac:dyDescent="0.25">
      <c r="A1175" s="9">
        <v>1173</v>
      </c>
      <c r="B1175" s="15">
        <v>42822</v>
      </c>
      <c r="C1175" s="16" t="s">
        <v>112</v>
      </c>
      <c r="D1175" s="17" t="s">
        <v>13130</v>
      </c>
      <c r="E1175" s="17" t="s">
        <v>5318</v>
      </c>
      <c r="F1175" s="18" t="s">
        <v>13131</v>
      </c>
      <c r="G1175" s="220" t="s">
        <v>2604</v>
      </c>
      <c r="H1175" s="154">
        <v>1904</v>
      </c>
      <c r="I1175" s="16" t="s">
        <v>13097</v>
      </c>
    </row>
    <row r="1176" spans="1:9" x14ac:dyDescent="0.25">
      <c r="A1176" s="16">
        <v>1174</v>
      </c>
      <c r="B1176" s="15">
        <v>42822</v>
      </c>
      <c r="C1176" s="16" t="s">
        <v>112</v>
      </c>
      <c r="D1176" s="17" t="s">
        <v>13132</v>
      </c>
      <c r="E1176" s="17" t="s">
        <v>13133</v>
      </c>
      <c r="F1176" s="18" t="s">
        <v>13134</v>
      </c>
      <c r="G1176" s="16" t="s">
        <v>2604</v>
      </c>
      <c r="H1176" s="154">
        <v>1905</v>
      </c>
      <c r="I1176" s="16" t="s">
        <v>13098</v>
      </c>
    </row>
    <row r="1177" spans="1:9" x14ac:dyDescent="0.25">
      <c r="A1177" s="9">
        <v>1175</v>
      </c>
      <c r="B1177" s="15">
        <v>42822</v>
      </c>
      <c r="C1177" s="16" t="s">
        <v>112</v>
      </c>
      <c r="D1177" s="38" t="s">
        <v>13135</v>
      </c>
      <c r="E1177" s="38" t="s">
        <v>13136</v>
      </c>
      <c r="F1177" s="49" t="s">
        <v>13137</v>
      </c>
      <c r="G1177" s="16" t="s">
        <v>2604</v>
      </c>
      <c r="H1177" s="154">
        <v>1906</v>
      </c>
      <c r="I1177" s="16" t="s">
        <v>13099</v>
      </c>
    </row>
    <row r="1178" spans="1:9" x14ac:dyDescent="0.25">
      <c r="A1178" s="16">
        <v>1176</v>
      </c>
      <c r="B1178" s="22">
        <v>42822</v>
      </c>
      <c r="C1178" s="16" t="s">
        <v>112</v>
      </c>
      <c r="D1178" s="384" t="s">
        <v>10071</v>
      </c>
      <c r="E1178" s="384" t="s">
        <v>13138</v>
      </c>
      <c r="F1178" s="350" t="s">
        <v>13139</v>
      </c>
      <c r="G1178" s="382" t="s">
        <v>13108</v>
      </c>
      <c r="H1178" s="154">
        <v>1908</v>
      </c>
      <c r="I1178" s="16" t="s">
        <v>13100</v>
      </c>
    </row>
    <row r="1179" spans="1:9" x14ac:dyDescent="0.25">
      <c r="A1179" s="9">
        <v>1177</v>
      </c>
      <c r="B1179" s="15">
        <v>42822</v>
      </c>
      <c r="C1179" s="16" t="s">
        <v>112</v>
      </c>
      <c r="D1179" s="17" t="s">
        <v>13140</v>
      </c>
      <c r="E1179" s="17" t="s">
        <v>13141</v>
      </c>
      <c r="F1179" s="42" t="s">
        <v>13142</v>
      </c>
      <c r="G1179" s="382" t="s">
        <v>13109</v>
      </c>
      <c r="H1179" s="154">
        <v>1907</v>
      </c>
      <c r="I1179" s="16" t="s">
        <v>13101</v>
      </c>
    </row>
    <row r="1180" spans="1:9" x14ac:dyDescent="0.25">
      <c r="A1180" s="16">
        <v>1178</v>
      </c>
      <c r="B1180" s="15">
        <v>42822</v>
      </c>
      <c r="C1180" s="16" t="s">
        <v>112</v>
      </c>
      <c r="D1180" s="38" t="s">
        <v>13143</v>
      </c>
      <c r="E1180" s="38" t="s">
        <v>13144</v>
      </c>
      <c r="F1180" s="47" t="s">
        <v>13145</v>
      </c>
      <c r="G1180" s="382" t="s">
        <v>13110</v>
      </c>
      <c r="H1180" s="154">
        <v>1912</v>
      </c>
      <c r="I1180" s="16" t="s">
        <v>13102</v>
      </c>
    </row>
    <row r="1181" spans="1:9" x14ac:dyDescent="0.25">
      <c r="A1181" s="9">
        <v>1179</v>
      </c>
      <c r="B1181" s="15">
        <v>42822</v>
      </c>
      <c r="C1181" s="16" t="s">
        <v>166</v>
      </c>
      <c r="D1181" s="402" t="s">
        <v>13196</v>
      </c>
      <c r="E1181" s="402" t="s">
        <v>13197</v>
      </c>
      <c r="F1181" s="403" t="s">
        <v>13198</v>
      </c>
      <c r="G1181" s="324" t="s">
        <v>13146</v>
      </c>
      <c r="H1181" s="404">
        <v>1914</v>
      </c>
      <c r="I1181" s="405" t="s">
        <v>13170</v>
      </c>
    </row>
    <row r="1182" spans="1:9" x14ac:dyDescent="0.25">
      <c r="A1182" s="16">
        <v>1180</v>
      </c>
      <c r="B1182" s="15">
        <v>42822</v>
      </c>
      <c r="C1182" s="16" t="s">
        <v>166</v>
      </c>
      <c r="D1182" s="402" t="s">
        <v>13199</v>
      </c>
      <c r="E1182" s="402" t="s">
        <v>13200</v>
      </c>
      <c r="F1182" s="403" t="s">
        <v>13201</v>
      </c>
      <c r="G1182" s="324" t="s">
        <v>13147</v>
      </c>
      <c r="H1182" s="404">
        <v>1915</v>
      </c>
      <c r="I1182" s="405" t="s">
        <v>13171</v>
      </c>
    </row>
    <row r="1183" spans="1:9" x14ac:dyDescent="0.25">
      <c r="A1183" s="9">
        <v>1181</v>
      </c>
      <c r="B1183" s="15">
        <v>42822</v>
      </c>
      <c r="C1183" s="16" t="s">
        <v>166</v>
      </c>
      <c r="D1183" s="402" t="s">
        <v>13202</v>
      </c>
      <c r="E1183" s="402" t="s">
        <v>13203</v>
      </c>
      <c r="F1183" s="406" t="s">
        <v>13204</v>
      </c>
      <c r="G1183" s="407" t="s">
        <v>2604</v>
      </c>
      <c r="H1183" s="404">
        <v>1917</v>
      </c>
      <c r="I1183" s="405" t="s">
        <v>13172</v>
      </c>
    </row>
    <row r="1184" spans="1:9" x14ac:dyDescent="0.25">
      <c r="A1184" s="16">
        <v>1182</v>
      </c>
      <c r="B1184" s="15">
        <v>42822</v>
      </c>
      <c r="C1184" s="16" t="s">
        <v>166</v>
      </c>
      <c r="D1184" s="408" t="s">
        <v>13205</v>
      </c>
      <c r="E1184" s="408" t="s">
        <v>13206</v>
      </c>
      <c r="F1184" s="409" t="s">
        <v>13207</v>
      </c>
      <c r="G1184" s="324" t="s">
        <v>13148</v>
      </c>
      <c r="H1184" s="404">
        <v>1916</v>
      </c>
      <c r="I1184" s="405" t="s">
        <v>13173</v>
      </c>
    </row>
    <row r="1185" spans="1:9" x14ac:dyDescent="0.25">
      <c r="A1185" s="9">
        <v>1183</v>
      </c>
      <c r="B1185" s="15">
        <v>42822</v>
      </c>
      <c r="C1185" s="16" t="s">
        <v>166</v>
      </c>
      <c r="D1185" s="402" t="s">
        <v>13208</v>
      </c>
      <c r="E1185" s="402" t="s">
        <v>13209</v>
      </c>
      <c r="F1185" s="410" t="s">
        <v>13210</v>
      </c>
      <c r="G1185" s="324" t="s">
        <v>13149</v>
      </c>
      <c r="H1185" s="404">
        <v>1918</v>
      </c>
      <c r="I1185" s="405" t="s">
        <v>13174</v>
      </c>
    </row>
    <row r="1186" spans="1:9" x14ac:dyDescent="0.25">
      <c r="A1186" s="16">
        <v>1184</v>
      </c>
      <c r="B1186" s="15">
        <v>42822</v>
      </c>
      <c r="C1186" s="16" t="s">
        <v>166</v>
      </c>
      <c r="D1186" s="402" t="s">
        <v>13211</v>
      </c>
      <c r="E1186" s="402" t="s">
        <v>8794</v>
      </c>
      <c r="F1186" s="410" t="s">
        <v>13212</v>
      </c>
      <c r="G1186" s="324" t="s">
        <v>13150</v>
      </c>
      <c r="H1186" s="404">
        <v>1920</v>
      </c>
      <c r="I1186" s="405" t="s">
        <v>13175</v>
      </c>
    </row>
    <row r="1187" spans="1:9" x14ac:dyDescent="0.25">
      <c r="A1187" s="9">
        <v>1185</v>
      </c>
      <c r="B1187" s="15">
        <v>42822</v>
      </c>
      <c r="C1187" s="16" t="s">
        <v>166</v>
      </c>
      <c r="D1187" s="408" t="s">
        <v>13213</v>
      </c>
      <c r="E1187" s="408" t="s">
        <v>11696</v>
      </c>
      <c r="F1187" s="411" t="s">
        <v>13214</v>
      </c>
      <c r="G1187" s="407" t="s">
        <v>2604</v>
      </c>
      <c r="H1187" s="404">
        <v>1921</v>
      </c>
      <c r="I1187" s="405" t="s">
        <v>13176</v>
      </c>
    </row>
    <row r="1188" spans="1:9" x14ac:dyDescent="0.25">
      <c r="A1188" s="16">
        <v>1186</v>
      </c>
      <c r="B1188" s="15">
        <v>42822</v>
      </c>
      <c r="C1188" s="16" t="s">
        <v>166</v>
      </c>
      <c r="D1188" s="402" t="s">
        <v>13215</v>
      </c>
      <c r="E1188" s="402" t="s">
        <v>13216</v>
      </c>
      <c r="F1188" s="403" t="s">
        <v>13217</v>
      </c>
      <c r="G1188" s="324" t="s">
        <v>13151</v>
      </c>
      <c r="H1188" s="404">
        <v>1919</v>
      </c>
      <c r="I1188" s="405" t="s">
        <v>13177</v>
      </c>
    </row>
    <row r="1189" spans="1:9" x14ac:dyDescent="0.25">
      <c r="A1189" s="9">
        <v>1187</v>
      </c>
      <c r="B1189" s="15">
        <v>42822</v>
      </c>
      <c r="C1189" s="16" t="s">
        <v>166</v>
      </c>
      <c r="D1189" s="412" t="s">
        <v>455</v>
      </c>
      <c r="E1189" s="412" t="s">
        <v>13218</v>
      </c>
      <c r="F1189" s="413" t="s">
        <v>13219</v>
      </c>
      <c r="G1189" s="324" t="s">
        <v>13152</v>
      </c>
      <c r="H1189" s="404">
        <v>1927</v>
      </c>
      <c r="I1189" s="405" t="s">
        <v>13178</v>
      </c>
    </row>
    <row r="1190" spans="1:9" x14ac:dyDescent="0.25">
      <c r="A1190" s="16">
        <v>1188</v>
      </c>
      <c r="B1190" s="15">
        <v>42822</v>
      </c>
      <c r="C1190" s="16" t="s">
        <v>166</v>
      </c>
      <c r="D1190" s="408" t="s">
        <v>13220</v>
      </c>
      <c r="E1190" s="408" t="s">
        <v>13221</v>
      </c>
      <c r="F1190" s="411" t="s">
        <v>13222</v>
      </c>
      <c r="G1190" s="324" t="s">
        <v>13153</v>
      </c>
      <c r="H1190" s="404">
        <v>1924</v>
      </c>
      <c r="I1190" s="405" t="s">
        <v>13179</v>
      </c>
    </row>
    <row r="1191" spans="1:9" x14ac:dyDescent="0.25">
      <c r="A1191" s="9">
        <v>1189</v>
      </c>
      <c r="B1191" s="15">
        <v>42822</v>
      </c>
      <c r="C1191" s="16" t="s">
        <v>166</v>
      </c>
      <c r="D1191" s="402" t="s">
        <v>13223</v>
      </c>
      <c r="E1191" s="402" t="s">
        <v>13224</v>
      </c>
      <c r="F1191" s="403" t="s">
        <v>13225</v>
      </c>
      <c r="G1191" s="324" t="s">
        <v>13154</v>
      </c>
      <c r="H1191" s="404">
        <v>1926</v>
      </c>
      <c r="I1191" s="405" t="s">
        <v>13180</v>
      </c>
    </row>
    <row r="1192" spans="1:9" x14ac:dyDescent="0.25">
      <c r="A1192" s="16">
        <v>1190</v>
      </c>
      <c r="B1192" s="15">
        <v>42822</v>
      </c>
      <c r="C1192" s="16" t="s">
        <v>166</v>
      </c>
      <c r="D1192" s="402" t="s">
        <v>13226</v>
      </c>
      <c r="E1192" s="402" t="s">
        <v>13227</v>
      </c>
      <c r="F1192" s="403" t="s">
        <v>13228</v>
      </c>
      <c r="G1192" s="324" t="s">
        <v>13155</v>
      </c>
      <c r="H1192" s="404">
        <v>1923</v>
      </c>
      <c r="I1192" s="405" t="s">
        <v>13181</v>
      </c>
    </row>
    <row r="1193" spans="1:9" x14ac:dyDescent="0.25">
      <c r="A1193" s="9">
        <v>1191</v>
      </c>
      <c r="B1193" s="15">
        <v>42822</v>
      </c>
      <c r="C1193" s="16" t="s">
        <v>166</v>
      </c>
      <c r="D1193" s="402" t="s">
        <v>13229</v>
      </c>
      <c r="E1193" s="402" t="s">
        <v>13230</v>
      </c>
      <c r="F1193" s="403" t="s">
        <v>13231</v>
      </c>
      <c r="G1193" s="324" t="s">
        <v>13156</v>
      </c>
      <c r="H1193" s="404">
        <v>1922</v>
      </c>
      <c r="I1193" s="405" t="s">
        <v>13182</v>
      </c>
    </row>
    <row r="1194" spans="1:9" x14ac:dyDescent="0.25">
      <c r="A1194" s="16">
        <v>1192</v>
      </c>
      <c r="B1194" s="15">
        <v>42822</v>
      </c>
      <c r="C1194" s="16" t="s">
        <v>166</v>
      </c>
      <c r="D1194" s="402" t="s">
        <v>13232</v>
      </c>
      <c r="E1194" s="402" t="s">
        <v>13233</v>
      </c>
      <c r="F1194" s="403" t="s">
        <v>13234</v>
      </c>
      <c r="G1194" s="324" t="s">
        <v>13157</v>
      </c>
      <c r="H1194" s="404">
        <v>1909</v>
      </c>
      <c r="I1194" s="405" t="s">
        <v>13183</v>
      </c>
    </row>
    <row r="1195" spans="1:9" x14ac:dyDescent="0.25">
      <c r="A1195" s="9">
        <v>1193</v>
      </c>
      <c r="B1195" s="15">
        <v>42822</v>
      </c>
      <c r="C1195" s="16" t="s">
        <v>166</v>
      </c>
      <c r="D1195" s="402" t="s">
        <v>13235</v>
      </c>
      <c r="E1195" s="402" t="s">
        <v>13236</v>
      </c>
      <c r="F1195" s="410" t="s">
        <v>13237</v>
      </c>
      <c r="G1195" s="324" t="s">
        <v>13158</v>
      </c>
      <c r="H1195" s="404">
        <v>1929</v>
      </c>
      <c r="I1195" s="405" t="s">
        <v>13184</v>
      </c>
    </row>
    <row r="1196" spans="1:9" x14ac:dyDescent="0.25">
      <c r="A1196" s="16">
        <v>1194</v>
      </c>
      <c r="B1196" s="15">
        <v>42822</v>
      </c>
      <c r="C1196" s="16" t="s">
        <v>166</v>
      </c>
      <c r="D1196" s="396" t="s">
        <v>13238</v>
      </c>
      <c r="E1196" s="396" t="s">
        <v>13239</v>
      </c>
      <c r="F1196" s="367" t="s">
        <v>13240</v>
      </c>
      <c r="G1196" s="324" t="s">
        <v>13159</v>
      </c>
      <c r="H1196" s="404">
        <v>1925</v>
      </c>
      <c r="I1196" s="405" t="s">
        <v>13185</v>
      </c>
    </row>
    <row r="1197" spans="1:9" x14ac:dyDescent="0.25">
      <c r="A1197" s="9">
        <v>1195</v>
      </c>
      <c r="B1197" s="15">
        <v>42822</v>
      </c>
      <c r="C1197" s="16" t="s">
        <v>166</v>
      </c>
      <c r="D1197" s="412" t="s">
        <v>13241</v>
      </c>
      <c r="E1197" s="412" t="s">
        <v>13242</v>
      </c>
      <c r="F1197" s="413" t="s">
        <v>13243</v>
      </c>
      <c r="G1197" s="324" t="s">
        <v>13160</v>
      </c>
      <c r="H1197" s="404">
        <v>1928</v>
      </c>
      <c r="I1197" s="405" t="s">
        <v>13186</v>
      </c>
    </row>
    <row r="1198" spans="1:9" x14ac:dyDescent="0.25">
      <c r="A1198" s="16">
        <v>1196</v>
      </c>
      <c r="B1198" s="15">
        <v>42822</v>
      </c>
      <c r="C1198" s="16" t="s">
        <v>166</v>
      </c>
      <c r="D1198" s="408" t="s">
        <v>13244</v>
      </c>
      <c r="E1198" s="408" t="s">
        <v>13245</v>
      </c>
      <c r="F1198" s="411" t="s">
        <v>13246</v>
      </c>
      <c r="G1198" s="324" t="s">
        <v>13161</v>
      </c>
      <c r="H1198" s="404">
        <v>1930</v>
      </c>
      <c r="I1198" s="405" t="s">
        <v>13187</v>
      </c>
    </row>
    <row r="1199" spans="1:9" x14ac:dyDescent="0.25">
      <c r="A1199" s="9">
        <v>1197</v>
      </c>
      <c r="B1199" s="15">
        <v>42822</v>
      </c>
      <c r="C1199" s="16" t="s">
        <v>166</v>
      </c>
      <c r="D1199" s="402" t="s">
        <v>13247</v>
      </c>
      <c r="E1199" s="402" t="s">
        <v>498</v>
      </c>
      <c r="F1199" s="403" t="s">
        <v>13248</v>
      </c>
      <c r="G1199" s="324" t="s">
        <v>13162</v>
      </c>
      <c r="H1199" s="404">
        <v>1910</v>
      </c>
      <c r="I1199" s="405" t="s">
        <v>13188</v>
      </c>
    </row>
    <row r="1200" spans="1:9" x14ac:dyDescent="0.25">
      <c r="A1200" s="16">
        <v>1198</v>
      </c>
      <c r="B1200" s="15">
        <v>42822</v>
      </c>
      <c r="C1200" s="16" t="s">
        <v>166</v>
      </c>
      <c r="D1200" s="408" t="s">
        <v>5910</v>
      </c>
      <c r="E1200" s="408" t="s">
        <v>13249</v>
      </c>
      <c r="F1200" s="411" t="s">
        <v>13250</v>
      </c>
      <c r="G1200" s="324" t="s">
        <v>13163</v>
      </c>
      <c r="H1200" s="404">
        <v>1931</v>
      </c>
      <c r="I1200" s="405" t="s">
        <v>13189</v>
      </c>
    </row>
    <row r="1201" spans="1:9" x14ac:dyDescent="0.25">
      <c r="A1201" s="9">
        <v>1199</v>
      </c>
      <c r="B1201" s="15">
        <v>42822</v>
      </c>
      <c r="C1201" s="16" t="s">
        <v>166</v>
      </c>
      <c r="D1201" s="402" t="s">
        <v>13251</v>
      </c>
      <c r="E1201" s="402" t="s">
        <v>13252</v>
      </c>
      <c r="F1201" s="403" t="s">
        <v>13253</v>
      </c>
      <c r="G1201" s="324" t="s">
        <v>13164</v>
      </c>
      <c r="H1201" s="404">
        <v>1932</v>
      </c>
      <c r="I1201" s="405" t="s">
        <v>13190</v>
      </c>
    </row>
    <row r="1202" spans="1:9" x14ac:dyDescent="0.25">
      <c r="A1202" s="16">
        <v>1200</v>
      </c>
      <c r="B1202" s="15">
        <v>42822</v>
      </c>
      <c r="C1202" s="16" t="s">
        <v>166</v>
      </c>
      <c r="D1202" s="408" t="s">
        <v>13254</v>
      </c>
      <c r="E1202" s="408" t="s">
        <v>13255</v>
      </c>
      <c r="F1202" s="411" t="s">
        <v>13256</v>
      </c>
      <c r="G1202" s="324" t="s">
        <v>13165</v>
      </c>
      <c r="H1202" s="404">
        <v>1933</v>
      </c>
      <c r="I1202" s="405" t="s">
        <v>13191</v>
      </c>
    </row>
    <row r="1203" spans="1:9" x14ac:dyDescent="0.25">
      <c r="A1203" s="9">
        <v>1201</v>
      </c>
      <c r="B1203" s="15">
        <v>42822</v>
      </c>
      <c r="C1203" s="16" t="s">
        <v>166</v>
      </c>
      <c r="D1203" s="408" t="s">
        <v>13257</v>
      </c>
      <c r="E1203" s="408" t="s">
        <v>13258</v>
      </c>
      <c r="F1203" s="411" t="s">
        <v>13259</v>
      </c>
      <c r="G1203" s="324" t="s">
        <v>13166</v>
      </c>
      <c r="H1203" s="404">
        <v>1935</v>
      </c>
      <c r="I1203" s="405" t="s">
        <v>13192</v>
      </c>
    </row>
    <row r="1204" spans="1:9" x14ac:dyDescent="0.25">
      <c r="A1204" s="16">
        <v>1202</v>
      </c>
      <c r="B1204" s="15">
        <v>42822</v>
      </c>
      <c r="C1204" s="16" t="s">
        <v>166</v>
      </c>
      <c r="D1204" s="402" t="s">
        <v>13260</v>
      </c>
      <c r="E1204" s="402" t="s">
        <v>13261</v>
      </c>
      <c r="F1204" s="410" t="s">
        <v>13262</v>
      </c>
      <c r="G1204" s="324" t="s">
        <v>13167</v>
      </c>
      <c r="H1204" s="404">
        <v>1934</v>
      </c>
      <c r="I1204" s="405" t="s">
        <v>13193</v>
      </c>
    </row>
    <row r="1205" spans="1:9" x14ac:dyDescent="0.25">
      <c r="A1205" s="9">
        <v>1203</v>
      </c>
      <c r="B1205" s="15">
        <v>42822</v>
      </c>
      <c r="C1205" s="16" t="s">
        <v>166</v>
      </c>
      <c r="D1205" s="402" t="s">
        <v>13263</v>
      </c>
      <c r="E1205" s="402" t="s">
        <v>10490</v>
      </c>
      <c r="F1205" s="403" t="s">
        <v>13264</v>
      </c>
      <c r="G1205" s="324" t="s">
        <v>13168</v>
      </c>
      <c r="H1205" s="404">
        <v>1936</v>
      </c>
      <c r="I1205" s="405" t="s">
        <v>13194</v>
      </c>
    </row>
    <row r="1206" spans="1:9" x14ac:dyDescent="0.25">
      <c r="A1206" s="16">
        <v>1204</v>
      </c>
      <c r="B1206" s="15">
        <v>42822</v>
      </c>
      <c r="C1206" s="16" t="s">
        <v>166</v>
      </c>
      <c r="D1206" s="396" t="s">
        <v>13265</v>
      </c>
      <c r="E1206" s="396" t="s">
        <v>807</v>
      </c>
      <c r="F1206" s="367" t="s">
        <v>13266</v>
      </c>
      <c r="G1206" s="324" t="s">
        <v>13169</v>
      </c>
      <c r="H1206" s="404">
        <v>1937</v>
      </c>
      <c r="I1206" s="405" t="s">
        <v>13195</v>
      </c>
    </row>
    <row r="1207" spans="1:9" x14ac:dyDescent="0.25">
      <c r="A1207" s="9">
        <v>1205</v>
      </c>
      <c r="B1207" s="15">
        <v>42823</v>
      </c>
      <c r="C1207" s="16" t="s">
        <v>112</v>
      </c>
      <c r="D1207" s="38" t="s">
        <v>968</v>
      </c>
      <c r="E1207" s="38" t="s">
        <v>13282</v>
      </c>
      <c r="F1207" s="47" t="s">
        <v>13283</v>
      </c>
      <c r="G1207" s="382" t="s">
        <v>13267</v>
      </c>
      <c r="H1207" s="154">
        <v>1945</v>
      </c>
      <c r="I1207" s="16" t="s">
        <v>13274</v>
      </c>
    </row>
    <row r="1208" spans="1:9" x14ac:dyDescent="0.25">
      <c r="A1208" s="16">
        <v>1206</v>
      </c>
      <c r="B1208" s="15">
        <v>42823</v>
      </c>
      <c r="C1208" s="16" t="s">
        <v>112</v>
      </c>
      <c r="D1208" s="17" t="s">
        <v>13284</v>
      </c>
      <c r="E1208" s="17" t="s">
        <v>13285</v>
      </c>
      <c r="F1208" s="18" t="s">
        <v>13286</v>
      </c>
      <c r="G1208" s="25" t="s">
        <v>2604</v>
      </c>
      <c r="H1208" s="154">
        <v>1940</v>
      </c>
      <c r="I1208" s="16" t="s">
        <v>13275</v>
      </c>
    </row>
    <row r="1209" spans="1:9" x14ac:dyDescent="0.25">
      <c r="A1209" s="9">
        <v>1207</v>
      </c>
      <c r="B1209" s="15">
        <v>42823</v>
      </c>
      <c r="C1209" s="16" t="s">
        <v>112</v>
      </c>
      <c r="D1209" s="17" t="s">
        <v>13287</v>
      </c>
      <c r="E1209" s="17" t="s">
        <v>13288</v>
      </c>
      <c r="F1209" s="26" t="s">
        <v>13289</v>
      </c>
      <c r="G1209" s="382" t="s">
        <v>13268</v>
      </c>
      <c r="H1209" s="154">
        <v>1939</v>
      </c>
      <c r="I1209" s="16" t="s">
        <v>13276</v>
      </c>
    </row>
    <row r="1210" spans="1:9" x14ac:dyDescent="0.25">
      <c r="A1210" s="16">
        <v>1208</v>
      </c>
      <c r="B1210" s="22">
        <v>42823</v>
      </c>
      <c r="C1210" s="16" t="s">
        <v>112</v>
      </c>
      <c r="D1210" s="24" t="s">
        <v>1324</v>
      </c>
      <c r="E1210" s="24" t="s">
        <v>13290</v>
      </c>
      <c r="F1210" s="25" t="s">
        <v>13291</v>
      </c>
      <c r="G1210" s="382" t="s">
        <v>13269</v>
      </c>
      <c r="H1210" s="154">
        <v>1941</v>
      </c>
      <c r="I1210" s="16" t="s">
        <v>13277</v>
      </c>
    </row>
    <row r="1211" spans="1:9" x14ac:dyDescent="0.25">
      <c r="A1211" s="9">
        <v>1209</v>
      </c>
      <c r="B1211" s="15">
        <v>42823</v>
      </c>
      <c r="C1211" s="16" t="s">
        <v>112</v>
      </c>
      <c r="D1211" s="17" t="s">
        <v>13292</v>
      </c>
      <c r="E1211" s="17" t="s">
        <v>13293</v>
      </c>
      <c r="F1211" s="18" t="s">
        <v>13294</v>
      </c>
      <c r="G1211" s="382" t="s">
        <v>13270</v>
      </c>
      <c r="H1211" s="154">
        <v>1942</v>
      </c>
      <c r="I1211" s="16" t="s">
        <v>13278</v>
      </c>
    </row>
    <row r="1212" spans="1:9" x14ac:dyDescent="0.25">
      <c r="A1212" s="16">
        <v>1210</v>
      </c>
      <c r="B1212" s="15">
        <v>42823</v>
      </c>
      <c r="C1212" s="16" t="s">
        <v>112</v>
      </c>
      <c r="D1212" s="17" t="s">
        <v>13295</v>
      </c>
      <c r="E1212" s="17" t="s">
        <v>13296</v>
      </c>
      <c r="F1212" s="18" t="s">
        <v>13297</v>
      </c>
      <c r="G1212" s="382" t="s">
        <v>13271</v>
      </c>
      <c r="H1212" s="154">
        <v>1944</v>
      </c>
      <c r="I1212" s="16" t="s">
        <v>13279</v>
      </c>
    </row>
    <row r="1213" spans="1:9" x14ac:dyDescent="0.25">
      <c r="A1213" s="9">
        <v>1211</v>
      </c>
      <c r="B1213" s="15">
        <v>42823</v>
      </c>
      <c r="C1213" s="16" t="s">
        <v>112</v>
      </c>
      <c r="D1213" s="17" t="s">
        <v>13298</v>
      </c>
      <c r="E1213" s="17" t="s">
        <v>3487</v>
      </c>
      <c r="F1213" s="18" t="s">
        <v>13299</v>
      </c>
      <c r="G1213" s="382" t="s">
        <v>13272</v>
      </c>
      <c r="H1213" s="154">
        <v>1943</v>
      </c>
      <c r="I1213" s="16" t="s">
        <v>13280</v>
      </c>
    </row>
    <row r="1214" spans="1:9" x14ac:dyDescent="0.25">
      <c r="A1214" s="16">
        <v>1212</v>
      </c>
      <c r="B1214" s="22">
        <v>42823</v>
      </c>
      <c r="C1214" s="16" t="s">
        <v>112</v>
      </c>
      <c r="D1214" s="24" t="s">
        <v>13300</v>
      </c>
      <c r="E1214" s="24" t="s">
        <v>13301</v>
      </c>
      <c r="F1214" s="25" t="s">
        <v>13302</v>
      </c>
      <c r="G1214" s="382" t="s">
        <v>13273</v>
      </c>
      <c r="H1214" s="154">
        <v>1946</v>
      </c>
      <c r="I1214" s="16" t="s">
        <v>13281</v>
      </c>
    </row>
    <row r="1215" spans="1:9" x14ac:dyDescent="0.25">
      <c r="A1215" s="9">
        <v>1213</v>
      </c>
      <c r="B1215" s="22">
        <v>42823</v>
      </c>
      <c r="C1215" s="16" t="s">
        <v>166</v>
      </c>
      <c r="D1215" s="414" t="s">
        <v>13373</v>
      </c>
      <c r="E1215" s="414" t="s">
        <v>13374</v>
      </c>
      <c r="F1215" s="415" t="s">
        <v>13375</v>
      </c>
      <c r="G1215" s="360" t="s">
        <v>13340</v>
      </c>
      <c r="H1215" s="416">
        <v>1947</v>
      </c>
      <c r="I1215" s="417" t="s">
        <v>13303</v>
      </c>
    </row>
    <row r="1216" spans="1:9" x14ac:dyDescent="0.25">
      <c r="A1216" s="16">
        <v>1214</v>
      </c>
      <c r="B1216" s="418">
        <v>42823</v>
      </c>
      <c r="C1216" s="16" t="s">
        <v>166</v>
      </c>
      <c r="D1216" s="419" t="s">
        <v>13376</v>
      </c>
      <c r="E1216" s="419" t="s">
        <v>13377</v>
      </c>
      <c r="F1216" s="420" t="s">
        <v>13378</v>
      </c>
      <c r="G1216" s="360" t="s">
        <v>13341</v>
      </c>
      <c r="H1216" s="416">
        <v>1952</v>
      </c>
      <c r="I1216" s="417" t="s">
        <v>13304</v>
      </c>
    </row>
    <row r="1217" spans="1:9" x14ac:dyDescent="0.25">
      <c r="A1217" s="9">
        <v>1215</v>
      </c>
      <c r="B1217" s="418">
        <v>42823</v>
      </c>
      <c r="C1217" s="16" t="s">
        <v>166</v>
      </c>
      <c r="D1217" s="421" t="s">
        <v>2555</v>
      </c>
      <c r="E1217" s="421" t="s">
        <v>13379</v>
      </c>
      <c r="F1217" s="422" t="s">
        <v>13380</v>
      </c>
      <c r="G1217" s="360" t="s">
        <v>13342</v>
      </c>
      <c r="H1217" s="416">
        <v>1949</v>
      </c>
      <c r="I1217" s="417" t="s">
        <v>13305</v>
      </c>
    </row>
    <row r="1218" spans="1:9" x14ac:dyDescent="0.25">
      <c r="A1218" s="16">
        <v>1216</v>
      </c>
      <c r="B1218" s="418">
        <v>42823</v>
      </c>
      <c r="C1218" s="16" t="s">
        <v>166</v>
      </c>
      <c r="D1218" s="419" t="s">
        <v>13381</v>
      </c>
      <c r="E1218" s="419" t="s">
        <v>13382</v>
      </c>
      <c r="F1218" s="423" t="s">
        <v>13383</v>
      </c>
      <c r="G1218" s="360" t="s">
        <v>13343</v>
      </c>
      <c r="H1218" s="416">
        <v>1953</v>
      </c>
      <c r="I1218" s="417" t="s">
        <v>13306</v>
      </c>
    </row>
    <row r="1219" spans="1:9" x14ac:dyDescent="0.25">
      <c r="A1219" s="9">
        <v>1217</v>
      </c>
      <c r="B1219" s="424">
        <v>42823</v>
      </c>
      <c r="C1219" s="16" t="s">
        <v>166</v>
      </c>
      <c r="D1219" s="421" t="s">
        <v>13384</v>
      </c>
      <c r="E1219" s="421" t="s">
        <v>13385</v>
      </c>
      <c r="F1219" s="422" t="s">
        <v>13386</v>
      </c>
      <c r="G1219" s="360" t="s">
        <v>13344</v>
      </c>
      <c r="H1219" s="416">
        <v>1955</v>
      </c>
      <c r="I1219" s="417" t="s">
        <v>13307</v>
      </c>
    </row>
    <row r="1220" spans="1:9" x14ac:dyDescent="0.25">
      <c r="A1220" s="16">
        <v>1218</v>
      </c>
      <c r="B1220" s="418">
        <v>42823</v>
      </c>
      <c r="C1220" s="16" t="s">
        <v>166</v>
      </c>
      <c r="D1220" s="421" t="s">
        <v>13387</v>
      </c>
      <c r="E1220" s="421" t="s">
        <v>1304</v>
      </c>
      <c r="F1220" s="425" t="s">
        <v>13388</v>
      </c>
      <c r="G1220" s="360" t="s">
        <v>13345</v>
      </c>
      <c r="H1220" s="416">
        <v>1948</v>
      </c>
      <c r="I1220" s="417" t="s">
        <v>13308</v>
      </c>
    </row>
    <row r="1221" spans="1:9" x14ac:dyDescent="0.25">
      <c r="A1221" s="9">
        <v>1219</v>
      </c>
      <c r="B1221" s="418">
        <v>42823</v>
      </c>
      <c r="C1221" s="16" t="s">
        <v>166</v>
      </c>
      <c r="D1221" s="421" t="s">
        <v>13389</v>
      </c>
      <c r="E1221" s="421" t="s">
        <v>13390</v>
      </c>
      <c r="F1221" s="422" t="s">
        <v>13391</v>
      </c>
      <c r="G1221" s="360" t="s">
        <v>13346</v>
      </c>
      <c r="H1221" s="416">
        <v>1956</v>
      </c>
      <c r="I1221" s="417" t="s">
        <v>13309</v>
      </c>
    </row>
    <row r="1222" spans="1:9" x14ac:dyDescent="0.25">
      <c r="A1222" s="16">
        <v>1220</v>
      </c>
      <c r="B1222" s="418">
        <v>42823</v>
      </c>
      <c r="C1222" s="16" t="s">
        <v>166</v>
      </c>
      <c r="D1222" s="421" t="s">
        <v>13392</v>
      </c>
      <c r="E1222" s="421" t="s">
        <v>13393</v>
      </c>
      <c r="F1222" s="422" t="s">
        <v>13394</v>
      </c>
      <c r="G1222" s="360" t="s">
        <v>13347</v>
      </c>
      <c r="H1222" s="416">
        <v>1958</v>
      </c>
      <c r="I1222" s="417" t="s">
        <v>13310</v>
      </c>
    </row>
    <row r="1223" spans="1:9" x14ac:dyDescent="0.25">
      <c r="A1223" s="9">
        <v>1221</v>
      </c>
      <c r="B1223" s="418">
        <v>42823</v>
      </c>
      <c r="C1223" s="16" t="s">
        <v>166</v>
      </c>
      <c r="D1223" s="421" t="s">
        <v>13395</v>
      </c>
      <c r="E1223" s="421" t="s">
        <v>13396</v>
      </c>
      <c r="F1223" s="422" t="s">
        <v>13397</v>
      </c>
      <c r="G1223" s="360" t="s">
        <v>13348</v>
      </c>
      <c r="H1223" s="416">
        <v>1959</v>
      </c>
      <c r="I1223" s="417" t="s">
        <v>13311</v>
      </c>
    </row>
    <row r="1224" spans="1:9" x14ac:dyDescent="0.25">
      <c r="A1224" s="16">
        <v>1222</v>
      </c>
      <c r="B1224" s="418">
        <v>42823</v>
      </c>
      <c r="C1224" s="16" t="s">
        <v>166</v>
      </c>
      <c r="D1224" s="421" t="s">
        <v>13398</v>
      </c>
      <c r="E1224" s="421" t="s">
        <v>13399</v>
      </c>
      <c r="F1224" s="425" t="s">
        <v>13400</v>
      </c>
      <c r="G1224" s="360" t="s">
        <v>13349</v>
      </c>
      <c r="H1224" s="416">
        <v>1957</v>
      </c>
      <c r="I1224" s="417" t="s">
        <v>13312</v>
      </c>
    </row>
    <row r="1225" spans="1:9" x14ac:dyDescent="0.25">
      <c r="A1225" s="9">
        <v>1223</v>
      </c>
      <c r="B1225" s="418">
        <v>42823</v>
      </c>
      <c r="C1225" s="16" t="s">
        <v>166</v>
      </c>
      <c r="D1225" s="419" t="s">
        <v>13401</v>
      </c>
      <c r="E1225" s="419" t="s">
        <v>13402</v>
      </c>
      <c r="F1225" s="423" t="s">
        <v>13403</v>
      </c>
      <c r="G1225" s="360" t="s">
        <v>13350</v>
      </c>
      <c r="H1225" s="416">
        <v>1962</v>
      </c>
      <c r="I1225" s="417" t="s">
        <v>13313</v>
      </c>
    </row>
    <row r="1226" spans="1:9" x14ac:dyDescent="0.25">
      <c r="A1226" s="16">
        <v>1224</v>
      </c>
      <c r="B1226" s="418">
        <v>42823</v>
      </c>
      <c r="C1226" s="16" t="s">
        <v>166</v>
      </c>
      <c r="D1226" s="419" t="s">
        <v>3063</v>
      </c>
      <c r="E1226" s="419" t="s">
        <v>13404</v>
      </c>
      <c r="F1226" s="423" t="s">
        <v>13405</v>
      </c>
      <c r="G1226" s="360" t="s">
        <v>13351</v>
      </c>
      <c r="H1226" s="416">
        <v>1964</v>
      </c>
      <c r="I1226" s="417" t="s">
        <v>13314</v>
      </c>
    </row>
    <row r="1227" spans="1:9" x14ac:dyDescent="0.25">
      <c r="A1227" s="9">
        <v>1225</v>
      </c>
      <c r="B1227" s="424">
        <v>42823</v>
      </c>
      <c r="C1227" s="16" t="s">
        <v>166</v>
      </c>
      <c r="D1227" s="419" t="s">
        <v>13406</v>
      </c>
      <c r="E1227" s="419" t="s">
        <v>13407</v>
      </c>
      <c r="F1227" s="423" t="s">
        <v>13408</v>
      </c>
      <c r="G1227" s="360" t="s">
        <v>13352</v>
      </c>
      <c r="H1227" s="416">
        <v>1963</v>
      </c>
      <c r="I1227" s="417" t="s">
        <v>13315</v>
      </c>
    </row>
    <row r="1228" spans="1:9" x14ac:dyDescent="0.25">
      <c r="A1228" s="16">
        <v>1226</v>
      </c>
      <c r="B1228" s="418">
        <v>42823</v>
      </c>
      <c r="C1228" s="16" t="s">
        <v>166</v>
      </c>
      <c r="D1228" s="421" t="s">
        <v>13409</v>
      </c>
      <c r="E1228" s="421" t="s">
        <v>2018</v>
      </c>
      <c r="F1228" s="422" t="s">
        <v>13410</v>
      </c>
      <c r="G1228" s="360" t="s">
        <v>13353</v>
      </c>
      <c r="H1228" s="416">
        <v>1973</v>
      </c>
      <c r="I1228" s="417" t="s">
        <v>13316</v>
      </c>
    </row>
    <row r="1229" spans="1:9" x14ac:dyDescent="0.25">
      <c r="A1229" s="9">
        <v>1227</v>
      </c>
      <c r="B1229" s="424">
        <v>42823</v>
      </c>
      <c r="C1229" s="16" t="s">
        <v>166</v>
      </c>
      <c r="D1229" s="421" t="s">
        <v>13411</v>
      </c>
      <c r="E1229" s="421" t="s">
        <v>3981</v>
      </c>
      <c r="F1229" s="426" t="s">
        <v>13412</v>
      </c>
      <c r="G1229" s="360" t="s">
        <v>13354</v>
      </c>
      <c r="H1229" s="416">
        <v>1965</v>
      </c>
      <c r="I1229" s="417" t="s">
        <v>13317</v>
      </c>
    </row>
    <row r="1230" spans="1:9" x14ac:dyDescent="0.25">
      <c r="A1230" s="16">
        <v>1228</v>
      </c>
      <c r="B1230" s="418">
        <v>42823</v>
      </c>
      <c r="C1230" s="16" t="s">
        <v>166</v>
      </c>
      <c r="D1230" s="427" t="s">
        <v>13413</v>
      </c>
      <c r="E1230" s="427" t="s">
        <v>13414</v>
      </c>
      <c r="F1230" s="425" t="s">
        <v>13415</v>
      </c>
      <c r="G1230" s="360" t="s">
        <v>13355</v>
      </c>
      <c r="H1230" s="416">
        <v>1967</v>
      </c>
      <c r="I1230" s="417" t="s">
        <v>13318</v>
      </c>
    </row>
    <row r="1231" spans="1:9" x14ac:dyDescent="0.25">
      <c r="A1231" s="9">
        <v>1229</v>
      </c>
      <c r="B1231" s="418">
        <v>42823</v>
      </c>
      <c r="C1231" s="16" t="s">
        <v>166</v>
      </c>
      <c r="D1231" s="421" t="s">
        <v>13416</v>
      </c>
      <c r="E1231" s="421" t="s">
        <v>13417</v>
      </c>
      <c r="F1231" s="425" t="s">
        <v>13418</v>
      </c>
      <c r="G1231" s="360" t="s">
        <v>13356</v>
      </c>
      <c r="H1231" s="416">
        <v>1961</v>
      </c>
      <c r="I1231" s="417" t="s">
        <v>13319</v>
      </c>
    </row>
    <row r="1232" spans="1:9" x14ac:dyDescent="0.25">
      <c r="A1232" s="16">
        <v>1230</v>
      </c>
      <c r="B1232" s="418">
        <v>42823</v>
      </c>
      <c r="C1232" s="16" t="s">
        <v>166</v>
      </c>
      <c r="D1232" s="419" t="s">
        <v>13419</v>
      </c>
      <c r="E1232" s="419" t="s">
        <v>13420</v>
      </c>
      <c r="F1232" s="423" t="s">
        <v>13421</v>
      </c>
      <c r="G1232" s="360" t="s">
        <v>13357</v>
      </c>
      <c r="H1232" s="416">
        <v>1970</v>
      </c>
      <c r="I1232" s="417" t="s">
        <v>13320</v>
      </c>
    </row>
    <row r="1233" spans="1:9" x14ac:dyDescent="0.25">
      <c r="A1233" s="9">
        <v>1231</v>
      </c>
      <c r="B1233" s="418">
        <v>42823</v>
      </c>
      <c r="C1233" s="16" t="s">
        <v>166</v>
      </c>
      <c r="D1233" s="421" t="s">
        <v>13422</v>
      </c>
      <c r="E1233" s="421" t="s">
        <v>13423</v>
      </c>
      <c r="F1233" s="422" t="s">
        <v>13424</v>
      </c>
      <c r="G1233" s="428" t="s">
        <v>2604</v>
      </c>
      <c r="H1233" s="416">
        <v>1975</v>
      </c>
      <c r="I1233" s="417" t="s">
        <v>13321</v>
      </c>
    </row>
    <row r="1234" spans="1:9" x14ac:dyDescent="0.25">
      <c r="A1234" s="16">
        <v>1232</v>
      </c>
      <c r="B1234" s="418">
        <v>42823</v>
      </c>
      <c r="C1234" s="16" t="s">
        <v>166</v>
      </c>
      <c r="D1234" s="419" t="s">
        <v>13425</v>
      </c>
      <c r="E1234" s="419" t="s">
        <v>13426</v>
      </c>
      <c r="F1234" s="423" t="s">
        <v>13427</v>
      </c>
      <c r="G1234" s="428" t="s">
        <v>2604</v>
      </c>
      <c r="H1234" s="416">
        <v>1968</v>
      </c>
      <c r="I1234" s="417" t="s">
        <v>13322</v>
      </c>
    </row>
    <row r="1235" spans="1:9" x14ac:dyDescent="0.25">
      <c r="A1235" s="9">
        <v>1233</v>
      </c>
      <c r="B1235" s="418">
        <v>42823</v>
      </c>
      <c r="C1235" s="16" t="s">
        <v>166</v>
      </c>
      <c r="D1235" s="421" t="s">
        <v>2564</v>
      </c>
      <c r="E1235" s="421" t="s">
        <v>13428</v>
      </c>
      <c r="F1235" s="425" t="s">
        <v>13429</v>
      </c>
      <c r="G1235" s="360" t="s">
        <v>13358</v>
      </c>
      <c r="H1235" s="416">
        <v>1960</v>
      </c>
      <c r="I1235" s="417" t="s">
        <v>13323</v>
      </c>
    </row>
    <row r="1236" spans="1:9" x14ac:dyDescent="0.25">
      <c r="A1236" s="16">
        <v>1234</v>
      </c>
      <c r="B1236" s="418">
        <v>42823</v>
      </c>
      <c r="C1236" s="16" t="s">
        <v>166</v>
      </c>
      <c r="D1236" s="419" t="s">
        <v>13430</v>
      </c>
      <c r="E1236" s="419" t="s">
        <v>13431</v>
      </c>
      <c r="F1236" s="420" t="s">
        <v>13432</v>
      </c>
      <c r="G1236" s="360" t="s">
        <v>13359</v>
      </c>
      <c r="H1236" s="416">
        <v>1972</v>
      </c>
      <c r="I1236" s="417" t="s">
        <v>13324</v>
      </c>
    </row>
    <row r="1237" spans="1:9" x14ac:dyDescent="0.25">
      <c r="A1237" s="9">
        <v>1235</v>
      </c>
      <c r="B1237" s="418">
        <v>42823</v>
      </c>
      <c r="C1237" s="16" t="s">
        <v>166</v>
      </c>
      <c r="D1237" s="421" t="s">
        <v>13433</v>
      </c>
      <c r="E1237" s="421" t="s">
        <v>13434</v>
      </c>
      <c r="F1237" s="429" t="s">
        <v>13435</v>
      </c>
      <c r="G1237" s="360" t="s">
        <v>13360</v>
      </c>
      <c r="H1237" s="416">
        <v>1951</v>
      </c>
      <c r="I1237" s="417" t="s">
        <v>13325</v>
      </c>
    </row>
    <row r="1238" spans="1:9" x14ac:dyDescent="0.25">
      <c r="A1238" s="16">
        <v>1236</v>
      </c>
      <c r="B1238" s="418">
        <v>42823</v>
      </c>
      <c r="C1238" s="16" t="s">
        <v>166</v>
      </c>
      <c r="D1238" s="427" t="s">
        <v>13436</v>
      </c>
      <c r="E1238" s="427" t="s">
        <v>13437</v>
      </c>
      <c r="F1238" s="430" t="s">
        <v>13438</v>
      </c>
      <c r="G1238" s="428" t="s">
        <v>2604</v>
      </c>
      <c r="H1238" s="416">
        <v>1969</v>
      </c>
      <c r="I1238" s="417" t="s">
        <v>13326</v>
      </c>
    </row>
    <row r="1239" spans="1:9" x14ac:dyDescent="0.25">
      <c r="A1239" s="9">
        <v>1237</v>
      </c>
      <c r="B1239" s="418">
        <v>42823</v>
      </c>
      <c r="C1239" s="16" t="s">
        <v>166</v>
      </c>
      <c r="D1239" s="421" t="s">
        <v>13439</v>
      </c>
      <c r="E1239" s="421" t="s">
        <v>13440</v>
      </c>
      <c r="F1239" s="422" t="s">
        <v>13441</v>
      </c>
      <c r="G1239" s="360" t="s">
        <v>13361</v>
      </c>
      <c r="H1239" s="416">
        <v>1966</v>
      </c>
      <c r="I1239" s="417" t="s">
        <v>13327</v>
      </c>
    </row>
    <row r="1240" spans="1:9" x14ac:dyDescent="0.25">
      <c r="A1240" s="16">
        <v>1238</v>
      </c>
      <c r="B1240" s="418">
        <v>42823</v>
      </c>
      <c r="C1240" s="16" t="s">
        <v>166</v>
      </c>
      <c r="D1240" s="421" t="s">
        <v>13442</v>
      </c>
      <c r="E1240" s="421" t="s">
        <v>13443</v>
      </c>
      <c r="F1240" s="425" t="s">
        <v>13444</v>
      </c>
      <c r="G1240" s="360" t="s">
        <v>13362</v>
      </c>
      <c r="H1240" s="416">
        <v>1976</v>
      </c>
      <c r="I1240" s="417" t="s">
        <v>13328</v>
      </c>
    </row>
    <row r="1241" spans="1:9" x14ac:dyDescent="0.25">
      <c r="A1241" s="9">
        <v>1239</v>
      </c>
      <c r="B1241" s="418">
        <v>42823</v>
      </c>
      <c r="C1241" s="16" t="s">
        <v>166</v>
      </c>
      <c r="D1241" s="421" t="s">
        <v>13445</v>
      </c>
      <c r="E1241" s="421" t="s">
        <v>13446</v>
      </c>
      <c r="F1241" s="425" t="s">
        <v>13447</v>
      </c>
      <c r="G1241" s="360" t="s">
        <v>13363</v>
      </c>
      <c r="H1241" s="416">
        <v>1974</v>
      </c>
      <c r="I1241" s="417" t="s">
        <v>13329</v>
      </c>
    </row>
    <row r="1242" spans="1:9" x14ac:dyDescent="0.25">
      <c r="A1242" s="16">
        <v>1240</v>
      </c>
      <c r="B1242" s="424">
        <v>42823</v>
      </c>
      <c r="C1242" s="16" t="s">
        <v>166</v>
      </c>
      <c r="D1242" s="421" t="s">
        <v>13448</v>
      </c>
      <c r="E1242" s="421" t="s">
        <v>6158</v>
      </c>
      <c r="F1242" s="422" t="s">
        <v>13449</v>
      </c>
      <c r="G1242" s="428" t="s">
        <v>2604</v>
      </c>
      <c r="H1242" s="416">
        <v>1978</v>
      </c>
      <c r="I1242" s="417" t="s">
        <v>13330</v>
      </c>
    </row>
    <row r="1243" spans="1:9" x14ac:dyDescent="0.25">
      <c r="A1243" s="9">
        <v>1241</v>
      </c>
      <c r="B1243" s="418">
        <v>42823</v>
      </c>
      <c r="C1243" s="16" t="s">
        <v>166</v>
      </c>
      <c r="D1243" s="421" t="s">
        <v>13450</v>
      </c>
      <c r="E1243" s="421" t="s">
        <v>13451</v>
      </c>
      <c r="F1243" s="425" t="s">
        <v>13452</v>
      </c>
      <c r="G1243" s="360" t="s">
        <v>13364</v>
      </c>
      <c r="H1243" s="416">
        <v>1977</v>
      </c>
      <c r="I1243" s="417" t="s">
        <v>13331</v>
      </c>
    </row>
    <row r="1244" spans="1:9" x14ac:dyDescent="0.25">
      <c r="A1244" s="16">
        <v>1242</v>
      </c>
      <c r="B1244" s="424">
        <v>42823</v>
      </c>
      <c r="C1244" s="16" t="s">
        <v>166</v>
      </c>
      <c r="D1244" s="419" t="s">
        <v>13453</v>
      </c>
      <c r="E1244" s="419" t="s">
        <v>13454</v>
      </c>
      <c r="F1244" s="423" t="s">
        <v>13455</v>
      </c>
      <c r="G1244" s="360" t="s">
        <v>13365</v>
      </c>
      <c r="H1244" s="416">
        <v>1979</v>
      </c>
      <c r="I1244" s="417" t="s">
        <v>13332</v>
      </c>
    </row>
    <row r="1245" spans="1:9" x14ac:dyDescent="0.25">
      <c r="A1245" s="9">
        <v>1243</v>
      </c>
      <c r="B1245" s="418">
        <v>42823</v>
      </c>
      <c r="C1245" s="16" t="s">
        <v>166</v>
      </c>
      <c r="D1245" s="427" t="s">
        <v>13456</v>
      </c>
      <c r="E1245" s="427" t="s">
        <v>11535</v>
      </c>
      <c r="F1245" s="425" t="s">
        <v>13457</v>
      </c>
      <c r="G1245" s="360" t="s">
        <v>13366</v>
      </c>
      <c r="H1245" s="416">
        <v>1980</v>
      </c>
      <c r="I1245" s="417" t="s">
        <v>13333</v>
      </c>
    </row>
    <row r="1246" spans="1:9" x14ac:dyDescent="0.25">
      <c r="A1246" s="16">
        <v>1244</v>
      </c>
      <c r="B1246" s="424">
        <v>42823</v>
      </c>
      <c r="C1246" s="16" t="s">
        <v>166</v>
      </c>
      <c r="D1246" s="421" t="s">
        <v>13458</v>
      </c>
      <c r="E1246" s="421" t="s">
        <v>13459</v>
      </c>
      <c r="F1246" s="422" t="s">
        <v>13460</v>
      </c>
      <c r="G1246" s="360" t="s">
        <v>13367</v>
      </c>
      <c r="H1246" s="416">
        <v>1971</v>
      </c>
      <c r="I1246" s="417" t="s">
        <v>13334</v>
      </c>
    </row>
    <row r="1247" spans="1:9" x14ac:dyDescent="0.25">
      <c r="A1247" s="9">
        <v>1245</v>
      </c>
      <c r="B1247" s="418">
        <v>42823</v>
      </c>
      <c r="C1247" s="16" t="s">
        <v>166</v>
      </c>
      <c r="D1247" s="421" t="s">
        <v>6914</v>
      </c>
      <c r="E1247" s="421" t="s">
        <v>13461</v>
      </c>
      <c r="F1247" s="425" t="s">
        <v>13462</v>
      </c>
      <c r="G1247" s="360" t="s">
        <v>13368</v>
      </c>
      <c r="H1247" s="416">
        <v>1982</v>
      </c>
      <c r="I1247" s="417" t="s">
        <v>13335</v>
      </c>
    </row>
    <row r="1248" spans="1:9" x14ac:dyDescent="0.25">
      <c r="A1248" s="16">
        <v>1246</v>
      </c>
      <c r="B1248" s="418">
        <v>42823</v>
      </c>
      <c r="C1248" s="16" t="s">
        <v>166</v>
      </c>
      <c r="D1248" s="421" t="s">
        <v>13463</v>
      </c>
      <c r="E1248" s="421" t="s">
        <v>5091</v>
      </c>
      <c r="F1248" s="422" t="s">
        <v>13464</v>
      </c>
      <c r="G1248" s="360" t="s">
        <v>13369</v>
      </c>
      <c r="H1248" s="416">
        <v>1984</v>
      </c>
      <c r="I1248" s="417" t="s">
        <v>13336</v>
      </c>
    </row>
    <row r="1249" spans="1:9" x14ac:dyDescent="0.25">
      <c r="A1249" s="9">
        <v>1247</v>
      </c>
      <c r="B1249" s="418">
        <v>42823</v>
      </c>
      <c r="C1249" s="16" t="s">
        <v>166</v>
      </c>
      <c r="D1249" s="419" t="s">
        <v>13465</v>
      </c>
      <c r="E1249" s="419" t="s">
        <v>1362</v>
      </c>
      <c r="F1249" s="423" t="s">
        <v>13466</v>
      </c>
      <c r="G1249" s="360" t="s">
        <v>13370</v>
      </c>
      <c r="H1249" s="416">
        <v>1983</v>
      </c>
      <c r="I1249" s="417" t="s">
        <v>13337</v>
      </c>
    </row>
    <row r="1250" spans="1:9" x14ac:dyDescent="0.25">
      <c r="A1250" s="16">
        <v>1248</v>
      </c>
      <c r="B1250" s="418">
        <v>42823</v>
      </c>
      <c r="C1250" s="16" t="s">
        <v>166</v>
      </c>
      <c r="D1250" s="419" t="s">
        <v>8015</v>
      </c>
      <c r="E1250" s="419" t="s">
        <v>13467</v>
      </c>
      <c r="F1250" s="423" t="s">
        <v>13468</v>
      </c>
      <c r="G1250" s="360" t="s">
        <v>13371</v>
      </c>
      <c r="H1250" s="416">
        <v>1981</v>
      </c>
      <c r="I1250" s="417" t="s">
        <v>13338</v>
      </c>
    </row>
    <row r="1251" spans="1:9" x14ac:dyDescent="0.25">
      <c r="A1251" s="9">
        <v>1249</v>
      </c>
      <c r="B1251" s="431">
        <v>42823</v>
      </c>
      <c r="C1251" s="144" t="s">
        <v>166</v>
      </c>
      <c r="D1251" s="432" t="s">
        <v>13469</v>
      </c>
      <c r="E1251" s="432" t="s">
        <v>13470</v>
      </c>
      <c r="F1251" s="433" t="s">
        <v>13471</v>
      </c>
      <c r="G1251" s="434" t="s">
        <v>13372</v>
      </c>
      <c r="H1251" s="435">
        <v>1985</v>
      </c>
      <c r="I1251" s="436" t="s">
        <v>13339</v>
      </c>
    </row>
    <row r="1252" spans="1:9" x14ac:dyDescent="0.25">
      <c r="A1252" s="16">
        <v>1250</v>
      </c>
      <c r="B1252" s="200">
        <v>42824</v>
      </c>
      <c r="C1252" s="16" t="s">
        <v>112</v>
      </c>
      <c r="D1252" s="211" t="s">
        <v>13495</v>
      </c>
      <c r="E1252" s="211" t="s">
        <v>1556</v>
      </c>
      <c r="F1252" s="313" t="s">
        <v>13496</v>
      </c>
      <c r="G1252" s="382" t="s">
        <v>13485</v>
      </c>
      <c r="H1252" s="437">
        <v>8501</v>
      </c>
      <c r="I1252" s="16" t="s">
        <v>13472</v>
      </c>
    </row>
    <row r="1253" spans="1:9" x14ac:dyDescent="0.25">
      <c r="A1253" s="9">
        <v>1251</v>
      </c>
      <c r="B1253" s="205">
        <v>42824</v>
      </c>
      <c r="C1253" s="16" t="s">
        <v>112</v>
      </c>
      <c r="D1253" s="201" t="s">
        <v>13497</v>
      </c>
      <c r="E1253" s="201" t="s">
        <v>13498</v>
      </c>
      <c r="F1253" s="203" t="s">
        <v>13499</v>
      </c>
      <c r="G1253" s="25" t="s">
        <v>2604</v>
      </c>
      <c r="H1253" s="437">
        <v>8502</v>
      </c>
      <c r="I1253" s="16" t="s">
        <v>13473</v>
      </c>
    </row>
    <row r="1254" spans="1:9" x14ac:dyDescent="0.25">
      <c r="A1254" s="16">
        <v>1252</v>
      </c>
      <c r="B1254" s="200">
        <v>42824</v>
      </c>
      <c r="C1254" s="16" t="s">
        <v>112</v>
      </c>
      <c r="D1254" s="201" t="s">
        <v>13500</v>
      </c>
      <c r="E1254" s="201" t="s">
        <v>13501</v>
      </c>
      <c r="F1254" s="204" t="s">
        <v>13502</v>
      </c>
      <c r="G1254" s="382" t="s">
        <v>13486</v>
      </c>
      <c r="H1254" s="437">
        <v>8504</v>
      </c>
      <c r="I1254" s="16" t="s">
        <v>13474</v>
      </c>
    </row>
    <row r="1255" spans="1:9" x14ac:dyDescent="0.25">
      <c r="A1255" s="9">
        <v>1253</v>
      </c>
      <c r="B1255" s="205">
        <v>42824</v>
      </c>
      <c r="C1255" s="16" t="s">
        <v>112</v>
      </c>
      <c r="D1255" s="211" t="s">
        <v>13503</v>
      </c>
      <c r="E1255" s="211" t="s">
        <v>13504</v>
      </c>
      <c r="F1255" s="313" t="s">
        <v>13505</v>
      </c>
      <c r="G1255" s="382" t="s">
        <v>13487</v>
      </c>
      <c r="H1255" s="437">
        <v>8503</v>
      </c>
      <c r="I1255" s="16" t="s">
        <v>13475</v>
      </c>
    </row>
    <row r="1256" spans="1:9" x14ac:dyDescent="0.25">
      <c r="A1256" s="16">
        <v>1254</v>
      </c>
      <c r="B1256" s="200">
        <v>42824</v>
      </c>
      <c r="C1256" s="16" t="s">
        <v>112</v>
      </c>
      <c r="D1256" s="201" t="s">
        <v>13506</v>
      </c>
      <c r="E1256" s="201" t="s">
        <v>13507</v>
      </c>
      <c r="F1256" s="204" t="s">
        <v>13508</v>
      </c>
      <c r="G1256" s="382" t="s">
        <v>13488</v>
      </c>
      <c r="H1256" s="437">
        <v>8505</v>
      </c>
      <c r="I1256" s="16" t="s">
        <v>13476</v>
      </c>
    </row>
    <row r="1257" spans="1:9" x14ac:dyDescent="0.25">
      <c r="A1257" s="9">
        <v>1255</v>
      </c>
      <c r="B1257" s="200">
        <v>42824</v>
      </c>
      <c r="C1257" s="16" t="s">
        <v>112</v>
      </c>
      <c r="D1257" s="201" t="s">
        <v>13509</v>
      </c>
      <c r="E1257" s="201" t="s">
        <v>13510</v>
      </c>
      <c r="F1257" s="202" t="s">
        <v>13511</v>
      </c>
      <c r="G1257" s="382" t="s">
        <v>13489</v>
      </c>
      <c r="H1257" s="437">
        <v>8507</v>
      </c>
      <c r="I1257" s="16" t="s">
        <v>13477</v>
      </c>
    </row>
    <row r="1258" spans="1:9" x14ac:dyDescent="0.25">
      <c r="A1258" s="16">
        <v>1256</v>
      </c>
      <c r="B1258" s="205">
        <v>42824</v>
      </c>
      <c r="C1258" s="16" t="s">
        <v>112</v>
      </c>
      <c r="D1258" s="201" t="s">
        <v>13512</v>
      </c>
      <c r="E1258" s="201" t="s">
        <v>13513</v>
      </c>
      <c r="F1258" s="204" t="s">
        <v>13514</v>
      </c>
      <c r="G1258" s="382" t="s">
        <v>13490</v>
      </c>
      <c r="H1258" s="437">
        <v>8509</v>
      </c>
      <c r="I1258" s="16" t="s">
        <v>13478</v>
      </c>
    </row>
    <row r="1259" spans="1:9" x14ac:dyDescent="0.25">
      <c r="A1259" s="9">
        <v>1257</v>
      </c>
      <c r="B1259" s="200">
        <v>42824</v>
      </c>
      <c r="C1259" s="16" t="s">
        <v>112</v>
      </c>
      <c r="D1259" s="211" t="s">
        <v>4850</v>
      </c>
      <c r="E1259" s="211" t="s">
        <v>13515</v>
      </c>
      <c r="F1259" s="313" t="s">
        <v>13516</v>
      </c>
      <c r="G1259" s="382" t="s">
        <v>13491</v>
      </c>
      <c r="H1259" s="437">
        <v>8508</v>
      </c>
      <c r="I1259" s="16" t="s">
        <v>13479</v>
      </c>
    </row>
    <row r="1260" spans="1:9" x14ac:dyDescent="0.25">
      <c r="A1260" s="16">
        <v>1258</v>
      </c>
      <c r="B1260" s="205">
        <v>42824</v>
      </c>
      <c r="C1260" s="16" t="s">
        <v>112</v>
      </c>
      <c r="D1260" s="206" t="s">
        <v>13517</v>
      </c>
      <c r="E1260" s="201" t="s">
        <v>13518</v>
      </c>
      <c r="F1260" s="204" t="s">
        <v>13519</v>
      </c>
      <c r="G1260" s="382" t="s">
        <v>13492</v>
      </c>
      <c r="H1260" s="437">
        <v>8506</v>
      </c>
      <c r="I1260" s="16" t="s">
        <v>13480</v>
      </c>
    </row>
    <row r="1261" spans="1:9" x14ac:dyDescent="0.25">
      <c r="A1261" s="9">
        <v>1259</v>
      </c>
      <c r="B1261" s="15">
        <v>42824</v>
      </c>
      <c r="C1261" s="16" t="s">
        <v>112</v>
      </c>
      <c r="D1261" s="17" t="s">
        <v>13520</v>
      </c>
      <c r="E1261" s="17" t="s">
        <v>13521</v>
      </c>
      <c r="F1261" s="18" t="s">
        <v>13522</v>
      </c>
      <c r="G1261" s="382" t="s">
        <v>13493</v>
      </c>
      <c r="H1261" s="437">
        <v>8510</v>
      </c>
      <c r="I1261" s="16" t="s">
        <v>13481</v>
      </c>
    </row>
    <row r="1262" spans="1:9" x14ac:dyDescent="0.25">
      <c r="A1262" s="16">
        <v>1260</v>
      </c>
      <c r="B1262" s="200">
        <v>42824</v>
      </c>
      <c r="C1262" s="16" t="s">
        <v>112</v>
      </c>
      <c r="D1262" s="17" t="s">
        <v>13523</v>
      </c>
      <c r="E1262" s="17" t="s">
        <v>2710</v>
      </c>
      <c r="F1262" s="21" t="s">
        <v>13524</v>
      </c>
      <c r="G1262" s="16" t="s">
        <v>2604</v>
      </c>
      <c r="H1262" s="437">
        <v>8511</v>
      </c>
      <c r="I1262" s="16" t="s">
        <v>13482</v>
      </c>
    </row>
    <row r="1263" spans="1:9" x14ac:dyDescent="0.25">
      <c r="A1263" s="9">
        <v>1261</v>
      </c>
      <c r="B1263" s="205">
        <v>42824</v>
      </c>
      <c r="C1263" s="16" t="s">
        <v>112</v>
      </c>
      <c r="D1263" s="211" t="s">
        <v>13525</v>
      </c>
      <c r="E1263" s="211" t="s">
        <v>13526</v>
      </c>
      <c r="F1263" s="313" t="s">
        <v>13527</v>
      </c>
      <c r="G1263" s="16" t="s">
        <v>2604</v>
      </c>
      <c r="H1263" s="437">
        <v>8512</v>
      </c>
      <c r="I1263" s="16" t="s">
        <v>13483</v>
      </c>
    </row>
    <row r="1264" spans="1:9" x14ac:dyDescent="0.25">
      <c r="A1264" s="16">
        <v>1262</v>
      </c>
      <c r="B1264" s="200">
        <v>42824</v>
      </c>
      <c r="C1264" s="16" t="s">
        <v>112</v>
      </c>
      <c r="D1264" s="201" t="s">
        <v>13528</v>
      </c>
      <c r="E1264" s="201" t="s">
        <v>13529</v>
      </c>
      <c r="F1264" s="204" t="s">
        <v>13530</v>
      </c>
      <c r="G1264" s="382" t="s">
        <v>13494</v>
      </c>
      <c r="H1264" s="437">
        <v>8513</v>
      </c>
      <c r="I1264" s="16" t="s">
        <v>13484</v>
      </c>
    </row>
    <row r="1265" spans="1:9" x14ac:dyDescent="0.25">
      <c r="A1265" s="9">
        <v>1263</v>
      </c>
      <c r="B1265" s="205">
        <v>42824</v>
      </c>
      <c r="C1265" s="16" t="s">
        <v>166</v>
      </c>
      <c r="D1265" s="438" t="s">
        <v>13588</v>
      </c>
      <c r="E1265" s="438" t="s">
        <v>13589</v>
      </c>
      <c r="F1265" s="439" t="s">
        <v>13590</v>
      </c>
      <c r="G1265" s="324" t="s">
        <v>13561</v>
      </c>
      <c r="H1265" s="440">
        <v>8515</v>
      </c>
      <c r="I1265" s="441" t="s">
        <v>13531</v>
      </c>
    </row>
    <row r="1266" spans="1:9" x14ac:dyDescent="0.25">
      <c r="A1266" s="16">
        <v>1264</v>
      </c>
      <c r="B1266" s="205">
        <v>42824</v>
      </c>
      <c r="C1266" s="16" t="s">
        <v>166</v>
      </c>
      <c r="D1266" s="438" t="s">
        <v>13591</v>
      </c>
      <c r="E1266" s="438" t="s">
        <v>4060</v>
      </c>
      <c r="F1266" s="439" t="s">
        <v>13592</v>
      </c>
      <c r="G1266" s="324" t="s">
        <v>13562</v>
      </c>
      <c r="H1266" s="440">
        <v>8514</v>
      </c>
      <c r="I1266" s="441" t="s">
        <v>13532</v>
      </c>
    </row>
    <row r="1267" spans="1:9" x14ac:dyDescent="0.25">
      <c r="A1267" s="9">
        <v>1265</v>
      </c>
      <c r="B1267" s="205">
        <v>42824</v>
      </c>
      <c r="C1267" s="16" t="s">
        <v>166</v>
      </c>
      <c r="D1267" s="442" t="s">
        <v>13593</v>
      </c>
      <c r="E1267" s="442" t="s">
        <v>13594</v>
      </c>
      <c r="F1267" s="443" t="s">
        <v>13595</v>
      </c>
      <c r="G1267" s="324" t="s">
        <v>13563</v>
      </c>
      <c r="H1267" s="440">
        <v>8516</v>
      </c>
      <c r="I1267" s="441" t="s">
        <v>13533</v>
      </c>
    </row>
    <row r="1268" spans="1:9" x14ac:dyDescent="0.25">
      <c r="A1268" s="16">
        <v>1266</v>
      </c>
      <c r="B1268" s="205">
        <v>42824</v>
      </c>
      <c r="C1268" s="16" t="s">
        <v>166</v>
      </c>
      <c r="D1268" s="444" t="s">
        <v>13596</v>
      </c>
      <c r="E1268" s="444" t="s">
        <v>13597</v>
      </c>
      <c r="F1268" s="445" t="s">
        <v>13598</v>
      </c>
      <c r="G1268" s="446" t="s">
        <v>2604</v>
      </c>
      <c r="H1268" s="440">
        <v>8519</v>
      </c>
      <c r="I1268" s="441" t="s">
        <v>13534</v>
      </c>
    </row>
    <row r="1269" spans="1:9" x14ac:dyDescent="0.25">
      <c r="A1269" s="9">
        <v>1267</v>
      </c>
      <c r="B1269" s="205">
        <v>42824</v>
      </c>
      <c r="C1269" s="16" t="s">
        <v>166</v>
      </c>
      <c r="D1269" s="444" t="s">
        <v>13599</v>
      </c>
      <c r="E1269" s="444" t="s">
        <v>13600</v>
      </c>
      <c r="F1269" s="445" t="s">
        <v>13601</v>
      </c>
      <c r="G1269" s="324" t="s">
        <v>13564</v>
      </c>
      <c r="H1269" s="440">
        <v>8517</v>
      </c>
      <c r="I1269" s="441" t="s">
        <v>13535</v>
      </c>
    </row>
    <row r="1270" spans="1:9" x14ac:dyDescent="0.25">
      <c r="A1270" s="16">
        <v>1268</v>
      </c>
      <c r="B1270" s="205">
        <v>42824</v>
      </c>
      <c r="C1270" s="16" t="s">
        <v>166</v>
      </c>
      <c r="D1270" s="399" t="s">
        <v>13602</v>
      </c>
      <c r="E1270" s="399" t="s">
        <v>13603</v>
      </c>
      <c r="F1270" s="447" t="s">
        <v>13604</v>
      </c>
      <c r="G1270" s="324" t="s">
        <v>13565</v>
      </c>
      <c r="H1270" s="448">
        <v>8518</v>
      </c>
      <c r="I1270" s="441" t="s">
        <v>13536</v>
      </c>
    </row>
    <row r="1271" spans="1:9" x14ac:dyDescent="0.25">
      <c r="A1271" s="9">
        <v>1269</v>
      </c>
      <c r="B1271" s="205">
        <v>42824</v>
      </c>
      <c r="C1271" s="16" t="s">
        <v>166</v>
      </c>
      <c r="D1271" s="438" t="s">
        <v>2379</v>
      </c>
      <c r="E1271" s="438" t="s">
        <v>13605</v>
      </c>
      <c r="F1271" s="439" t="s">
        <v>13606</v>
      </c>
      <c r="G1271" s="324" t="s">
        <v>13566</v>
      </c>
      <c r="H1271" s="440">
        <v>8522</v>
      </c>
      <c r="I1271" s="441" t="s">
        <v>13537</v>
      </c>
    </row>
    <row r="1272" spans="1:9" x14ac:dyDescent="0.25">
      <c r="A1272" s="16">
        <v>1270</v>
      </c>
      <c r="B1272" s="205">
        <v>42824</v>
      </c>
      <c r="C1272" s="16" t="s">
        <v>166</v>
      </c>
      <c r="D1272" s="444" t="s">
        <v>807</v>
      </c>
      <c r="E1272" s="444" t="s">
        <v>13607</v>
      </c>
      <c r="F1272" s="449" t="s">
        <v>13608</v>
      </c>
      <c r="G1272" s="324" t="s">
        <v>13567</v>
      </c>
      <c r="H1272" s="440">
        <v>8520</v>
      </c>
      <c r="I1272" s="441" t="s">
        <v>13538</v>
      </c>
    </row>
    <row r="1273" spans="1:9" x14ac:dyDescent="0.25">
      <c r="A1273" s="9">
        <v>1271</v>
      </c>
      <c r="B1273" s="205">
        <v>42824</v>
      </c>
      <c r="C1273" s="16" t="s">
        <v>166</v>
      </c>
      <c r="D1273" s="444" t="s">
        <v>8878</v>
      </c>
      <c r="E1273" s="444" t="s">
        <v>13609</v>
      </c>
      <c r="F1273" s="445" t="s">
        <v>13610</v>
      </c>
      <c r="G1273" s="324" t="s">
        <v>13568</v>
      </c>
      <c r="H1273" s="440">
        <v>8539</v>
      </c>
      <c r="I1273" s="441" t="s">
        <v>13539</v>
      </c>
    </row>
    <row r="1274" spans="1:9" x14ac:dyDescent="0.25">
      <c r="A1274" s="16">
        <v>1272</v>
      </c>
      <c r="B1274" s="205">
        <v>42824</v>
      </c>
      <c r="C1274" s="16" t="s">
        <v>166</v>
      </c>
      <c r="D1274" s="399" t="s">
        <v>13611</v>
      </c>
      <c r="E1274" s="399" t="s">
        <v>626</v>
      </c>
      <c r="F1274" s="447" t="s">
        <v>13612</v>
      </c>
      <c r="G1274" s="324" t="s">
        <v>13569</v>
      </c>
      <c r="H1274" s="440">
        <v>8524</v>
      </c>
      <c r="I1274" s="441" t="s">
        <v>13540</v>
      </c>
    </row>
    <row r="1275" spans="1:9" x14ac:dyDescent="0.25">
      <c r="A1275" s="9">
        <v>1273</v>
      </c>
      <c r="B1275" s="205">
        <v>42824</v>
      </c>
      <c r="C1275" s="16" t="s">
        <v>166</v>
      </c>
      <c r="D1275" s="444" t="s">
        <v>13613</v>
      </c>
      <c r="E1275" s="444" t="s">
        <v>13614</v>
      </c>
      <c r="F1275" s="449" t="s">
        <v>13615</v>
      </c>
      <c r="G1275" s="324" t="s">
        <v>13570</v>
      </c>
      <c r="H1275" s="440">
        <v>8527</v>
      </c>
      <c r="I1275" s="441" t="s">
        <v>13541</v>
      </c>
    </row>
    <row r="1276" spans="1:9" x14ac:dyDescent="0.25">
      <c r="A1276" s="16">
        <v>1274</v>
      </c>
      <c r="B1276" s="205">
        <v>42824</v>
      </c>
      <c r="C1276" s="16" t="s">
        <v>166</v>
      </c>
      <c r="D1276" s="444" t="s">
        <v>6476</v>
      </c>
      <c r="E1276" s="444" t="s">
        <v>13616</v>
      </c>
      <c r="F1276" s="445" t="s">
        <v>13617</v>
      </c>
      <c r="G1276" s="324" t="s">
        <v>13571</v>
      </c>
      <c r="H1276" s="440">
        <v>8528</v>
      </c>
      <c r="I1276" s="441" t="s">
        <v>13542</v>
      </c>
    </row>
    <row r="1277" spans="1:9" x14ac:dyDescent="0.25">
      <c r="A1277" s="9">
        <v>1275</v>
      </c>
      <c r="B1277" s="205">
        <v>42824</v>
      </c>
      <c r="C1277" s="16" t="s">
        <v>166</v>
      </c>
      <c r="D1277" s="442" t="s">
        <v>2942</v>
      </c>
      <c r="E1277" s="450" t="s">
        <v>13618</v>
      </c>
      <c r="F1277" s="443" t="s">
        <v>13619</v>
      </c>
      <c r="G1277" s="324" t="s">
        <v>13572</v>
      </c>
      <c r="H1277" s="440">
        <v>8529</v>
      </c>
      <c r="I1277" s="441" t="s">
        <v>13543</v>
      </c>
    </row>
    <row r="1278" spans="1:9" x14ac:dyDescent="0.25">
      <c r="A1278" s="16">
        <v>1276</v>
      </c>
      <c r="B1278" s="205">
        <v>42824</v>
      </c>
      <c r="C1278" s="16" t="s">
        <v>166</v>
      </c>
      <c r="D1278" s="442" t="s">
        <v>13620</v>
      </c>
      <c r="E1278" s="442" t="s">
        <v>13621</v>
      </c>
      <c r="F1278" s="443" t="s">
        <v>13622</v>
      </c>
      <c r="G1278" s="324" t="s">
        <v>13573</v>
      </c>
      <c r="H1278" s="440">
        <v>8523</v>
      </c>
      <c r="I1278" s="441" t="s">
        <v>13544</v>
      </c>
    </row>
    <row r="1279" spans="1:9" x14ac:dyDescent="0.25">
      <c r="A1279" s="9">
        <v>1277</v>
      </c>
      <c r="B1279" s="205">
        <v>42824</v>
      </c>
      <c r="C1279" s="16" t="s">
        <v>166</v>
      </c>
      <c r="D1279" s="438" t="s">
        <v>10794</v>
      </c>
      <c r="E1279" s="438" t="s">
        <v>13623</v>
      </c>
      <c r="F1279" s="439" t="s">
        <v>13624</v>
      </c>
      <c r="G1279" s="324" t="s">
        <v>13574</v>
      </c>
      <c r="H1279" s="440">
        <v>8525</v>
      </c>
      <c r="I1279" s="441" t="s">
        <v>13545</v>
      </c>
    </row>
    <row r="1280" spans="1:9" x14ac:dyDescent="0.25">
      <c r="A1280" s="16">
        <v>1278</v>
      </c>
      <c r="B1280" s="205">
        <v>42824</v>
      </c>
      <c r="C1280" s="16" t="s">
        <v>166</v>
      </c>
      <c r="D1280" s="444" t="s">
        <v>13625</v>
      </c>
      <c r="E1280" s="444" t="s">
        <v>13626</v>
      </c>
      <c r="F1280" s="451" t="s">
        <v>13627</v>
      </c>
      <c r="G1280" s="324" t="s">
        <v>13575</v>
      </c>
      <c r="H1280" s="440">
        <v>8531</v>
      </c>
      <c r="I1280" s="441" t="s">
        <v>13546</v>
      </c>
    </row>
    <row r="1281" spans="1:9" x14ac:dyDescent="0.25">
      <c r="A1281" s="9">
        <v>1279</v>
      </c>
      <c r="B1281" s="205">
        <v>42824</v>
      </c>
      <c r="C1281" s="16" t="s">
        <v>166</v>
      </c>
      <c r="D1281" s="399" t="s">
        <v>13628</v>
      </c>
      <c r="E1281" s="399" t="s">
        <v>13629</v>
      </c>
      <c r="F1281" s="447" t="s">
        <v>13630</v>
      </c>
      <c r="G1281" s="324" t="s">
        <v>13576</v>
      </c>
      <c r="H1281" s="440">
        <v>8530</v>
      </c>
      <c r="I1281" s="441" t="s">
        <v>13547</v>
      </c>
    </row>
    <row r="1282" spans="1:9" x14ac:dyDescent="0.25">
      <c r="A1282" s="16">
        <v>1280</v>
      </c>
      <c r="B1282" s="205">
        <v>42824</v>
      </c>
      <c r="C1282" s="16" t="s">
        <v>166</v>
      </c>
      <c r="D1282" s="438" t="s">
        <v>13631</v>
      </c>
      <c r="E1282" s="438" t="s">
        <v>13632</v>
      </c>
      <c r="F1282" s="452" t="s">
        <v>13633</v>
      </c>
      <c r="G1282" s="446" t="s">
        <v>2604</v>
      </c>
      <c r="H1282" s="440">
        <v>8526</v>
      </c>
      <c r="I1282" s="441" t="s">
        <v>13548</v>
      </c>
    </row>
    <row r="1283" spans="1:9" x14ac:dyDescent="0.25">
      <c r="A1283" s="9">
        <v>1281</v>
      </c>
      <c r="B1283" s="205">
        <v>42824</v>
      </c>
      <c r="C1283" s="16" t="s">
        <v>166</v>
      </c>
      <c r="D1283" s="438" t="s">
        <v>13634</v>
      </c>
      <c r="E1283" s="438" t="s">
        <v>357</v>
      </c>
      <c r="F1283" s="439" t="s">
        <v>13635</v>
      </c>
      <c r="G1283" s="324" t="s">
        <v>13577</v>
      </c>
      <c r="H1283" s="440">
        <v>8533</v>
      </c>
      <c r="I1283" s="441" t="s">
        <v>13549</v>
      </c>
    </row>
    <row r="1284" spans="1:9" x14ac:dyDescent="0.25">
      <c r="A1284" s="16">
        <v>1282</v>
      </c>
      <c r="B1284" s="205">
        <v>42824</v>
      </c>
      <c r="C1284" s="16" t="s">
        <v>166</v>
      </c>
      <c r="D1284" s="444" t="s">
        <v>13636</v>
      </c>
      <c r="E1284" s="444" t="s">
        <v>597</v>
      </c>
      <c r="F1284" s="445" t="s">
        <v>13637</v>
      </c>
      <c r="G1284" s="446" t="s">
        <v>2604</v>
      </c>
      <c r="H1284" s="440">
        <v>8537</v>
      </c>
      <c r="I1284" s="441" t="s">
        <v>13550</v>
      </c>
    </row>
    <row r="1285" spans="1:9" x14ac:dyDescent="0.25">
      <c r="A1285" s="9">
        <v>1283</v>
      </c>
      <c r="B1285" s="205">
        <v>42824</v>
      </c>
      <c r="C1285" s="16" t="s">
        <v>166</v>
      </c>
      <c r="D1285" s="438" t="s">
        <v>13638</v>
      </c>
      <c r="E1285" s="438" t="s">
        <v>875</v>
      </c>
      <c r="F1285" s="452" t="s">
        <v>13639</v>
      </c>
      <c r="G1285" s="324" t="s">
        <v>13578</v>
      </c>
      <c r="H1285" s="440">
        <v>8540</v>
      </c>
      <c r="I1285" s="441" t="s">
        <v>13551</v>
      </c>
    </row>
    <row r="1286" spans="1:9" x14ac:dyDescent="0.25">
      <c r="A1286" s="16">
        <v>1284</v>
      </c>
      <c r="B1286" s="205">
        <v>42824</v>
      </c>
      <c r="C1286" s="16" t="s">
        <v>166</v>
      </c>
      <c r="D1286" s="442" t="s">
        <v>8448</v>
      </c>
      <c r="E1286" s="442" t="s">
        <v>13640</v>
      </c>
      <c r="F1286" s="443" t="s">
        <v>13641</v>
      </c>
      <c r="G1286" s="324" t="s">
        <v>13579</v>
      </c>
      <c r="H1286" s="440">
        <v>8538</v>
      </c>
      <c r="I1286" s="441" t="s">
        <v>13552</v>
      </c>
    </row>
    <row r="1287" spans="1:9" x14ac:dyDescent="0.25">
      <c r="A1287" s="9">
        <v>1285</v>
      </c>
      <c r="B1287" s="205">
        <v>42824</v>
      </c>
      <c r="C1287" s="16" t="s">
        <v>166</v>
      </c>
      <c r="D1287" s="399" t="s">
        <v>13642</v>
      </c>
      <c r="E1287" s="399" t="s">
        <v>13643</v>
      </c>
      <c r="F1287" s="453" t="s">
        <v>13644</v>
      </c>
      <c r="G1287" s="324" t="s">
        <v>13580</v>
      </c>
      <c r="H1287" s="440">
        <v>8534</v>
      </c>
      <c r="I1287" s="441" t="s">
        <v>13553</v>
      </c>
    </row>
    <row r="1288" spans="1:9" x14ac:dyDescent="0.25">
      <c r="A1288" s="16">
        <v>1286</v>
      </c>
      <c r="B1288" s="205">
        <v>42824</v>
      </c>
      <c r="C1288" s="16" t="s">
        <v>166</v>
      </c>
      <c r="D1288" s="444" t="s">
        <v>13645</v>
      </c>
      <c r="E1288" s="444" t="s">
        <v>13646</v>
      </c>
      <c r="F1288" s="445" t="s">
        <v>13647</v>
      </c>
      <c r="G1288" s="324" t="s">
        <v>13581</v>
      </c>
      <c r="H1288" s="440">
        <v>8535</v>
      </c>
      <c r="I1288" s="441" t="s">
        <v>13554</v>
      </c>
    </row>
    <row r="1289" spans="1:9" x14ac:dyDescent="0.25">
      <c r="A1289" s="9">
        <v>1287</v>
      </c>
      <c r="B1289" s="205">
        <v>42824</v>
      </c>
      <c r="C1289" s="16" t="s">
        <v>166</v>
      </c>
      <c r="D1289" s="444" t="s">
        <v>13648</v>
      </c>
      <c r="E1289" s="444" t="s">
        <v>10058</v>
      </c>
      <c r="F1289" s="449" t="s">
        <v>13649</v>
      </c>
      <c r="G1289" s="324" t="s">
        <v>13582</v>
      </c>
      <c r="H1289" s="440">
        <v>8536</v>
      </c>
      <c r="I1289" s="441" t="s">
        <v>13555</v>
      </c>
    </row>
    <row r="1290" spans="1:9" x14ac:dyDescent="0.25">
      <c r="A1290" s="16">
        <v>1288</v>
      </c>
      <c r="B1290" s="205">
        <v>42824</v>
      </c>
      <c r="C1290" s="16" t="s">
        <v>166</v>
      </c>
      <c r="D1290" s="438" t="s">
        <v>13650</v>
      </c>
      <c r="E1290" s="438" t="s">
        <v>13651</v>
      </c>
      <c r="F1290" s="439" t="s">
        <v>13652</v>
      </c>
      <c r="G1290" s="324" t="s">
        <v>13583</v>
      </c>
      <c r="H1290" s="440">
        <v>8541</v>
      </c>
      <c r="I1290" s="441" t="s">
        <v>13556</v>
      </c>
    </row>
    <row r="1291" spans="1:9" x14ac:dyDescent="0.25">
      <c r="A1291" s="9">
        <v>1289</v>
      </c>
      <c r="B1291" s="205">
        <v>42824</v>
      </c>
      <c r="C1291" s="16" t="s">
        <v>166</v>
      </c>
      <c r="D1291" s="444" t="s">
        <v>13653</v>
      </c>
      <c r="E1291" s="444" t="s">
        <v>13654</v>
      </c>
      <c r="F1291" s="445" t="s">
        <v>13655</v>
      </c>
      <c r="G1291" s="324" t="s">
        <v>13584</v>
      </c>
      <c r="H1291" s="440">
        <v>8542</v>
      </c>
      <c r="I1291" s="441" t="s">
        <v>13557</v>
      </c>
    </row>
    <row r="1292" spans="1:9" x14ac:dyDescent="0.25">
      <c r="A1292" s="16">
        <v>1290</v>
      </c>
      <c r="B1292" s="205">
        <v>42824</v>
      </c>
      <c r="C1292" s="16" t="s">
        <v>166</v>
      </c>
      <c r="D1292" s="438" t="s">
        <v>13656</v>
      </c>
      <c r="E1292" s="438" t="s">
        <v>13657</v>
      </c>
      <c r="F1292" s="452" t="s">
        <v>13658</v>
      </c>
      <c r="G1292" s="324" t="s">
        <v>13585</v>
      </c>
      <c r="H1292" s="440">
        <v>8532</v>
      </c>
      <c r="I1292" s="441" t="s">
        <v>13558</v>
      </c>
    </row>
    <row r="1293" spans="1:9" x14ac:dyDescent="0.25">
      <c r="A1293" s="9">
        <v>1291</v>
      </c>
      <c r="B1293" s="205">
        <v>42824</v>
      </c>
      <c r="C1293" s="16" t="s">
        <v>166</v>
      </c>
      <c r="D1293" s="444" t="s">
        <v>13659</v>
      </c>
      <c r="E1293" s="444" t="s">
        <v>13660</v>
      </c>
      <c r="F1293" s="445" t="s">
        <v>13661</v>
      </c>
      <c r="G1293" s="324" t="s">
        <v>13586</v>
      </c>
      <c r="H1293" s="440">
        <v>8543</v>
      </c>
      <c r="I1293" s="441" t="s">
        <v>13559</v>
      </c>
    </row>
    <row r="1294" spans="1:9" x14ac:dyDescent="0.25">
      <c r="A1294" s="16">
        <v>1292</v>
      </c>
      <c r="B1294" s="205">
        <v>42824</v>
      </c>
      <c r="C1294" s="16" t="s">
        <v>166</v>
      </c>
      <c r="D1294" s="444" t="s">
        <v>13662</v>
      </c>
      <c r="E1294" s="444" t="s">
        <v>13663</v>
      </c>
      <c r="F1294" s="445" t="s">
        <v>13664</v>
      </c>
      <c r="G1294" s="324" t="s">
        <v>13587</v>
      </c>
      <c r="H1294" s="440">
        <v>8544</v>
      </c>
      <c r="I1294" s="441" t="s">
        <v>13560</v>
      </c>
    </row>
  </sheetData>
  <autoFilter ref="A2:I1206"/>
  <mergeCells count="33">
    <mergeCell ref="I233:I234"/>
    <mergeCell ref="I287:I288"/>
    <mergeCell ref="G287:G288"/>
    <mergeCell ref="H1:I1"/>
    <mergeCell ref="G107:G108"/>
    <mergeCell ref="I107:I108"/>
    <mergeCell ref="G233:G234"/>
    <mergeCell ref="B107:B108"/>
    <mergeCell ref="C107:C108"/>
    <mergeCell ref="D107:D108"/>
    <mergeCell ref="E107:E108"/>
    <mergeCell ref="F107:F108"/>
    <mergeCell ref="E287:E288"/>
    <mergeCell ref="D287:D288"/>
    <mergeCell ref="C287:C288"/>
    <mergeCell ref="B287:B288"/>
    <mergeCell ref="E259:E260"/>
    <mergeCell ref="F287:F288"/>
    <mergeCell ref="I259:I260"/>
    <mergeCell ref="G259:G260"/>
    <mergeCell ref="F259:F260"/>
    <mergeCell ref="A1:A2"/>
    <mergeCell ref="B1:B2"/>
    <mergeCell ref="C1:C2"/>
    <mergeCell ref="D1:G1"/>
    <mergeCell ref="D259:D260"/>
    <mergeCell ref="C259:C260"/>
    <mergeCell ref="B259:B260"/>
    <mergeCell ref="B233:B234"/>
    <mergeCell ref="C233:C234"/>
    <mergeCell ref="D233:D234"/>
    <mergeCell ref="E233:E234"/>
    <mergeCell ref="F233:F234"/>
  </mergeCells>
  <conditionalFormatting sqref="F2">
    <cfRule type="duplicateValues" dxfId="270" priority="290"/>
  </conditionalFormatting>
  <conditionalFormatting sqref="F3:F7">
    <cfRule type="duplicateValues" dxfId="269" priority="2493"/>
  </conditionalFormatting>
  <conditionalFormatting sqref="F8:F17">
    <cfRule type="duplicateValues" dxfId="268" priority="282"/>
  </conditionalFormatting>
  <conditionalFormatting sqref="F8:F17">
    <cfRule type="duplicateValues" dxfId="267" priority="281"/>
  </conditionalFormatting>
  <conditionalFormatting sqref="F27:F34 F18:F22">
    <cfRule type="duplicateValues" dxfId="266" priority="280"/>
  </conditionalFormatting>
  <conditionalFormatting sqref="F18:F34">
    <cfRule type="duplicateValues" dxfId="265" priority="279"/>
  </conditionalFormatting>
  <conditionalFormatting sqref="F18">
    <cfRule type="duplicateValues" dxfId="264" priority="278"/>
  </conditionalFormatting>
  <conditionalFormatting sqref="F18">
    <cfRule type="duplicateValues" dxfId="263" priority="277"/>
  </conditionalFormatting>
  <conditionalFormatting sqref="F18">
    <cfRule type="duplicateValues" dxfId="262" priority="276"/>
  </conditionalFormatting>
  <conditionalFormatting sqref="F18">
    <cfRule type="duplicateValues" dxfId="261" priority="275"/>
  </conditionalFormatting>
  <conditionalFormatting sqref="F18">
    <cfRule type="duplicateValues" dxfId="260" priority="274"/>
  </conditionalFormatting>
  <conditionalFormatting sqref="F18">
    <cfRule type="duplicateValues" dxfId="259" priority="272"/>
  </conditionalFormatting>
  <conditionalFormatting sqref="F18">
    <cfRule type="duplicateValues" dxfId="258" priority="273"/>
  </conditionalFormatting>
  <conditionalFormatting sqref="F18">
    <cfRule type="duplicateValues" dxfId="257" priority="271"/>
  </conditionalFormatting>
  <conditionalFormatting sqref="F19:F22">
    <cfRule type="duplicateValues" dxfId="256" priority="270"/>
  </conditionalFormatting>
  <conditionalFormatting sqref="F19">
    <cfRule type="duplicateValues" dxfId="255" priority="269"/>
  </conditionalFormatting>
  <conditionalFormatting sqref="F19:F21">
    <cfRule type="duplicateValues" dxfId="254" priority="268"/>
  </conditionalFormatting>
  <conditionalFormatting sqref="F20">
    <cfRule type="duplicateValues" dxfId="253" priority="267"/>
  </conditionalFormatting>
  <conditionalFormatting sqref="F20">
    <cfRule type="duplicateValues" dxfId="252" priority="266"/>
  </conditionalFormatting>
  <conditionalFormatting sqref="F21">
    <cfRule type="duplicateValues" dxfId="251" priority="265"/>
  </conditionalFormatting>
  <conditionalFormatting sqref="F22">
    <cfRule type="duplicateValues" dxfId="250" priority="264"/>
  </conditionalFormatting>
  <conditionalFormatting sqref="F23:F26">
    <cfRule type="duplicateValues" dxfId="249" priority="263"/>
  </conditionalFormatting>
  <conditionalFormatting sqref="F23">
    <cfRule type="duplicateValues" dxfId="248" priority="262"/>
  </conditionalFormatting>
  <conditionalFormatting sqref="F23:F26">
    <cfRule type="duplicateValues" dxfId="247" priority="261"/>
  </conditionalFormatting>
  <conditionalFormatting sqref="F23:F26">
    <cfRule type="duplicateValues" dxfId="246" priority="260"/>
  </conditionalFormatting>
  <conditionalFormatting sqref="F23:F26">
    <cfRule type="duplicateValues" dxfId="245" priority="259"/>
  </conditionalFormatting>
  <conditionalFormatting sqref="F23">
    <cfRule type="duplicateValues" dxfId="244" priority="258"/>
  </conditionalFormatting>
  <conditionalFormatting sqref="F23">
    <cfRule type="duplicateValues" dxfId="243" priority="257"/>
  </conditionalFormatting>
  <conditionalFormatting sqref="F24">
    <cfRule type="duplicateValues" dxfId="242" priority="255"/>
  </conditionalFormatting>
  <conditionalFormatting sqref="F24:F26">
    <cfRule type="duplicateValues" dxfId="241" priority="256"/>
  </conditionalFormatting>
  <conditionalFormatting sqref="F24">
    <cfRule type="duplicateValues" dxfId="240" priority="254"/>
  </conditionalFormatting>
  <conditionalFormatting sqref="F25">
    <cfRule type="duplicateValues" dxfId="239" priority="253"/>
  </conditionalFormatting>
  <conditionalFormatting sqref="F25">
    <cfRule type="duplicateValues" dxfId="238" priority="252"/>
  </conditionalFormatting>
  <conditionalFormatting sqref="F26">
    <cfRule type="duplicateValues" dxfId="237" priority="251"/>
  </conditionalFormatting>
  <conditionalFormatting sqref="F8:F34">
    <cfRule type="duplicateValues" dxfId="236" priority="2495"/>
  </conditionalFormatting>
  <conditionalFormatting sqref="F92:F107 F109:F110">
    <cfRule type="duplicateValues" dxfId="235" priority="249"/>
  </conditionalFormatting>
  <conditionalFormatting sqref="F92:F107">
    <cfRule type="duplicateValues" dxfId="234" priority="248"/>
  </conditionalFormatting>
  <conditionalFormatting sqref="F92:F94">
    <cfRule type="duplicateValues" dxfId="233" priority="247"/>
  </conditionalFormatting>
  <conditionalFormatting sqref="F92">
    <cfRule type="duplicateValues" dxfId="232" priority="246"/>
  </conditionalFormatting>
  <conditionalFormatting sqref="F93">
    <cfRule type="duplicateValues" dxfId="231" priority="245"/>
  </conditionalFormatting>
  <conditionalFormatting sqref="F94">
    <cfRule type="duplicateValues" dxfId="230" priority="244"/>
  </conditionalFormatting>
  <conditionalFormatting sqref="F111:F112">
    <cfRule type="duplicateValues" dxfId="229" priority="243"/>
  </conditionalFormatting>
  <conditionalFormatting sqref="F111:F112">
    <cfRule type="duplicateValues" dxfId="228" priority="242"/>
  </conditionalFormatting>
  <conditionalFormatting sqref="F125:F136 F114:F123">
    <cfRule type="duplicateValues" dxfId="227" priority="241"/>
  </conditionalFormatting>
  <conditionalFormatting sqref="F125:F136">
    <cfRule type="duplicateValues" dxfId="226" priority="240"/>
  </conditionalFormatting>
  <conditionalFormatting sqref="F114">
    <cfRule type="duplicateValues" dxfId="225" priority="239"/>
  </conditionalFormatting>
  <conditionalFormatting sqref="F114">
    <cfRule type="duplicateValues" dxfId="224" priority="238"/>
  </conditionalFormatting>
  <conditionalFormatting sqref="F115">
    <cfRule type="duplicateValues" dxfId="223" priority="237"/>
  </conditionalFormatting>
  <conditionalFormatting sqref="F116">
    <cfRule type="duplicateValues" dxfId="222" priority="234"/>
  </conditionalFormatting>
  <conditionalFormatting sqref="F125:F136 F111:F123">
    <cfRule type="duplicateValues" dxfId="221" priority="233"/>
  </conditionalFormatting>
  <conditionalFormatting sqref="F124">
    <cfRule type="duplicateValues" dxfId="220" priority="232"/>
  </conditionalFormatting>
  <conditionalFormatting sqref="F124">
    <cfRule type="duplicateValues" dxfId="219" priority="231"/>
  </conditionalFormatting>
  <conditionalFormatting sqref="F115:F116">
    <cfRule type="duplicateValues" dxfId="218" priority="2500"/>
  </conditionalFormatting>
  <conditionalFormatting sqref="F323:F334">
    <cfRule type="duplicateValues" dxfId="217" priority="229"/>
    <cfRule type="duplicateValues" dxfId="216" priority="230"/>
  </conditionalFormatting>
  <conditionalFormatting sqref="F323">
    <cfRule type="duplicateValues" dxfId="215" priority="228"/>
  </conditionalFormatting>
  <conditionalFormatting sqref="F323">
    <cfRule type="duplicateValues" dxfId="214" priority="226"/>
    <cfRule type="duplicateValues" dxfId="213" priority="227"/>
  </conditionalFormatting>
  <conditionalFormatting sqref="F324">
    <cfRule type="duplicateValues" dxfId="212" priority="224"/>
  </conditionalFormatting>
  <conditionalFormatting sqref="F324">
    <cfRule type="duplicateValues" dxfId="211" priority="223"/>
  </conditionalFormatting>
  <conditionalFormatting sqref="F324">
    <cfRule type="duplicateValues" dxfId="210" priority="222"/>
  </conditionalFormatting>
  <conditionalFormatting sqref="F324:F334">
    <cfRule type="duplicateValues" dxfId="209" priority="225"/>
  </conditionalFormatting>
  <conditionalFormatting sqref="F326">
    <cfRule type="duplicateValues" dxfId="208" priority="221"/>
  </conditionalFormatting>
  <conditionalFormatting sqref="F327">
    <cfRule type="duplicateValues" dxfId="207" priority="220"/>
  </conditionalFormatting>
  <conditionalFormatting sqref="F328">
    <cfRule type="duplicateValues" dxfId="206" priority="219"/>
  </conditionalFormatting>
  <conditionalFormatting sqref="F329">
    <cfRule type="duplicateValues" dxfId="205" priority="218"/>
  </conditionalFormatting>
  <conditionalFormatting sqref="F331">
    <cfRule type="duplicateValues" dxfId="204" priority="217"/>
  </conditionalFormatting>
  <conditionalFormatting sqref="F331">
    <cfRule type="duplicateValues" dxfId="203" priority="215"/>
    <cfRule type="duplicateValues" dxfId="202" priority="216"/>
  </conditionalFormatting>
  <conditionalFormatting sqref="F332">
    <cfRule type="duplicateValues" dxfId="201" priority="214"/>
  </conditionalFormatting>
  <conditionalFormatting sqref="F363:F366">
    <cfRule type="duplicateValues" dxfId="200" priority="211"/>
  </conditionalFormatting>
  <conditionalFormatting sqref="F360:F366">
    <cfRule type="duplicateValues" dxfId="199" priority="210"/>
  </conditionalFormatting>
  <conditionalFormatting sqref="F360">
    <cfRule type="duplicateValues" dxfId="198" priority="208"/>
  </conditionalFormatting>
  <conditionalFormatting sqref="F360:F362">
    <cfRule type="duplicateValues" dxfId="197" priority="209"/>
  </conditionalFormatting>
  <conditionalFormatting sqref="F361">
    <cfRule type="duplicateValues" dxfId="196" priority="207"/>
  </conditionalFormatting>
  <conditionalFormatting sqref="F362">
    <cfRule type="duplicateValues" dxfId="195" priority="206"/>
  </conditionalFormatting>
  <conditionalFormatting sqref="F367">
    <cfRule type="duplicateValues" dxfId="194" priority="205"/>
  </conditionalFormatting>
  <conditionalFormatting sqref="F367">
    <cfRule type="duplicateValues" dxfId="193" priority="204"/>
  </conditionalFormatting>
  <conditionalFormatting sqref="F367">
    <cfRule type="duplicateValues" dxfId="192" priority="203"/>
  </conditionalFormatting>
  <conditionalFormatting sqref="F368">
    <cfRule type="duplicateValues" dxfId="191" priority="202"/>
  </conditionalFormatting>
  <conditionalFormatting sqref="F371">
    <cfRule type="duplicateValues" dxfId="190" priority="201"/>
  </conditionalFormatting>
  <conditionalFormatting sqref="F372">
    <cfRule type="duplicateValues" dxfId="189" priority="200"/>
  </conditionalFormatting>
  <conditionalFormatting sqref="F373">
    <cfRule type="duplicateValues" dxfId="188" priority="199"/>
  </conditionalFormatting>
  <conditionalFormatting sqref="F374">
    <cfRule type="duplicateValues" dxfId="187" priority="198"/>
  </conditionalFormatting>
  <conditionalFormatting sqref="F375">
    <cfRule type="duplicateValues" dxfId="186" priority="197"/>
  </conditionalFormatting>
  <conditionalFormatting sqref="F376:F377">
    <cfRule type="duplicateValues" dxfId="185" priority="196"/>
  </conditionalFormatting>
  <conditionalFormatting sqref="F376:F377">
    <cfRule type="duplicateValues" dxfId="184" priority="195"/>
  </conditionalFormatting>
  <conditionalFormatting sqref="F376:F377">
    <cfRule type="duplicateValues" dxfId="183" priority="193"/>
    <cfRule type="duplicateValues" dxfId="182" priority="194"/>
  </conditionalFormatting>
  <conditionalFormatting sqref="F376:F377">
    <cfRule type="duplicateValues" dxfId="181" priority="192"/>
  </conditionalFormatting>
  <conditionalFormatting sqref="F379">
    <cfRule type="duplicateValues" dxfId="180" priority="191"/>
  </conditionalFormatting>
  <conditionalFormatting sqref="F380">
    <cfRule type="duplicateValues" dxfId="179" priority="190"/>
  </conditionalFormatting>
  <conditionalFormatting sqref="F369">
    <cfRule type="duplicateValues" dxfId="178" priority="188"/>
    <cfRule type="duplicateValues" dxfId="177" priority="189"/>
  </conditionalFormatting>
  <conditionalFormatting sqref="F369">
    <cfRule type="duplicateValues" dxfId="176" priority="187"/>
  </conditionalFormatting>
  <conditionalFormatting sqref="F369">
    <cfRule type="duplicateValues" dxfId="175" priority="186"/>
  </conditionalFormatting>
  <conditionalFormatting sqref="F367:F368 F370:F380">
    <cfRule type="duplicateValues" dxfId="174" priority="212"/>
  </conditionalFormatting>
  <conditionalFormatting sqref="F368 F370:F380">
    <cfRule type="duplicateValues" dxfId="173" priority="213"/>
  </conditionalFormatting>
  <conditionalFormatting sqref="F381">
    <cfRule type="duplicateValues" dxfId="172" priority="185"/>
  </conditionalFormatting>
  <conditionalFormatting sqref="F381">
    <cfRule type="duplicateValues" dxfId="171" priority="183"/>
    <cfRule type="duplicateValues" dxfId="170" priority="184"/>
  </conditionalFormatting>
  <conditionalFormatting sqref="F383">
    <cfRule type="duplicateValues" dxfId="169" priority="179"/>
  </conditionalFormatting>
  <conditionalFormatting sqref="F385">
    <cfRule type="duplicateValues" dxfId="168" priority="177"/>
  </conditionalFormatting>
  <conditionalFormatting sqref="F384">
    <cfRule type="duplicateValues" dxfId="167" priority="176"/>
  </conditionalFormatting>
  <conditionalFormatting sqref="F386">
    <cfRule type="duplicateValues" dxfId="166" priority="175"/>
  </conditionalFormatting>
  <conditionalFormatting sqref="F387:F389">
    <cfRule type="duplicateValues" dxfId="165" priority="173"/>
    <cfRule type="duplicateValues" dxfId="164" priority="174"/>
  </conditionalFormatting>
  <conditionalFormatting sqref="F387">
    <cfRule type="duplicateValues" dxfId="163" priority="171"/>
  </conditionalFormatting>
  <conditionalFormatting sqref="F387:F388">
    <cfRule type="duplicateValues" dxfId="162" priority="172"/>
  </conditionalFormatting>
  <conditionalFormatting sqref="F388">
    <cfRule type="duplicateValues" dxfId="161" priority="170"/>
  </conditionalFormatting>
  <conditionalFormatting sqref="F391">
    <cfRule type="duplicateValues" dxfId="160" priority="167"/>
  </conditionalFormatting>
  <conditionalFormatting sqref="F391">
    <cfRule type="duplicateValues" dxfId="159" priority="168"/>
  </conditionalFormatting>
  <conditionalFormatting sqref="F390">
    <cfRule type="duplicateValues" dxfId="158" priority="166"/>
  </conditionalFormatting>
  <conditionalFormatting sqref="F390:F403">
    <cfRule type="duplicateValues" dxfId="157" priority="169"/>
  </conditionalFormatting>
  <conditionalFormatting sqref="F396">
    <cfRule type="duplicateValues" dxfId="156" priority="165"/>
  </conditionalFormatting>
  <conditionalFormatting sqref="F397">
    <cfRule type="duplicateValues" dxfId="155" priority="164"/>
  </conditionalFormatting>
  <conditionalFormatting sqref="F400">
    <cfRule type="duplicateValues" dxfId="154" priority="163"/>
  </conditionalFormatting>
  <conditionalFormatting sqref="F398">
    <cfRule type="duplicateValues" dxfId="153" priority="162"/>
  </conditionalFormatting>
  <conditionalFormatting sqref="F399">
    <cfRule type="duplicateValues" dxfId="152" priority="161"/>
  </conditionalFormatting>
  <conditionalFormatting sqref="F401">
    <cfRule type="duplicateValues" dxfId="151" priority="160"/>
  </conditionalFormatting>
  <conditionalFormatting sqref="F402">
    <cfRule type="duplicateValues" dxfId="150" priority="159"/>
  </conditionalFormatting>
  <conditionalFormatting sqref="F403">
    <cfRule type="duplicateValues" dxfId="149" priority="158"/>
  </conditionalFormatting>
  <conditionalFormatting sqref="F383:F385">
    <cfRule type="duplicateValues" dxfId="148" priority="2501"/>
  </conditionalFormatting>
  <conditionalFormatting sqref="F383:F403">
    <cfRule type="duplicateValues" dxfId="147" priority="2502"/>
    <cfRule type="duplicateValues" dxfId="146" priority="2503"/>
  </conditionalFormatting>
  <conditionalFormatting sqref="F512">
    <cfRule type="duplicateValues" dxfId="145" priority="157"/>
  </conditionalFormatting>
  <conditionalFormatting sqref="F512">
    <cfRule type="duplicateValues" dxfId="144" priority="156"/>
  </conditionalFormatting>
  <conditionalFormatting sqref="F512">
    <cfRule type="duplicateValues" dxfId="143" priority="155"/>
  </conditionalFormatting>
  <conditionalFormatting sqref="F512">
    <cfRule type="duplicateValues" dxfId="142" priority="154"/>
  </conditionalFormatting>
  <conditionalFormatting sqref="F512">
    <cfRule type="duplicateValues" dxfId="141" priority="153"/>
  </conditionalFormatting>
  <conditionalFormatting sqref="F512">
    <cfRule type="duplicateValues" dxfId="140" priority="152"/>
  </conditionalFormatting>
  <conditionalFormatting sqref="F513:F517">
    <cfRule type="duplicateValues" dxfId="139" priority="151"/>
  </conditionalFormatting>
  <conditionalFormatting sqref="F513:F517">
    <cfRule type="duplicateValues" dxfId="138" priority="150"/>
  </conditionalFormatting>
  <conditionalFormatting sqref="F513:F517">
    <cfRule type="duplicateValues" dxfId="137" priority="149"/>
  </conditionalFormatting>
  <conditionalFormatting sqref="F518:F522">
    <cfRule type="duplicateValues" dxfId="136" priority="148"/>
  </conditionalFormatting>
  <conditionalFormatting sqref="F518:F527">
    <cfRule type="duplicateValues" dxfId="135" priority="147"/>
  </conditionalFormatting>
  <conditionalFormatting sqref="F518:F527">
    <cfRule type="duplicateValues" dxfId="134" priority="146"/>
  </conditionalFormatting>
  <conditionalFormatting sqref="F518:F519">
    <cfRule type="duplicateValues" dxfId="133" priority="145"/>
  </conditionalFormatting>
  <conditionalFormatting sqref="F518">
    <cfRule type="duplicateValues" dxfId="132" priority="144"/>
  </conditionalFormatting>
  <conditionalFormatting sqref="F519">
    <cfRule type="duplicateValues" dxfId="131" priority="143"/>
  </conditionalFormatting>
  <conditionalFormatting sqref="F520">
    <cfRule type="duplicateValues" dxfId="130" priority="142"/>
  </conditionalFormatting>
  <conditionalFormatting sqref="F520">
    <cfRule type="duplicateValues" dxfId="129" priority="141"/>
  </conditionalFormatting>
  <conditionalFormatting sqref="F521">
    <cfRule type="duplicateValues" dxfId="128" priority="140"/>
  </conditionalFormatting>
  <conditionalFormatting sqref="F523">
    <cfRule type="duplicateValues" dxfId="127" priority="139"/>
  </conditionalFormatting>
  <conditionalFormatting sqref="F524">
    <cfRule type="duplicateValues" dxfId="126" priority="138"/>
  </conditionalFormatting>
  <conditionalFormatting sqref="F525">
    <cfRule type="duplicateValues" dxfId="125" priority="137"/>
  </conditionalFormatting>
  <conditionalFormatting sqref="F526">
    <cfRule type="duplicateValues" dxfId="124" priority="136"/>
  </conditionalFormatting>
  <conditionalFormatting sqref="F527">
    <cfRule type="duplicateValues" dxfId="123" priority="135"/>
  </conditionalFormatting>
  <conditionalFormatting sqref="F528:F533">
    <cfRule type="duplicateValues" dxfId="122" priority="133"/>
  </conditionalFormatting>
  <conditionalFormatting sqref="F528:F533">
    <cfRule type="duplicateValues" dxfId="121" priority="134"/>
  </conditionalFormatting>
  <conditionalFormatting sqref="F620">
    <cfRule type="duplicateValues" dxfId="120" priority="131"/>
  </conditionalFormatting>
  <conditionalFormatting sqref="F621:F648">
    <cfRule type="duplicateValues" dxfId="119" priority="130"/>
  </conditionalFormatting>
  <conditionalFormatting sqref="F621">
    <cfRule type="duplicateValues" dxfId="118" priority="129"/>
  </conditionalFormatting>
  <conditionalFormatting sqref="F622">
    <cfRule type="duplicateValues" dxfId="117" priority="123"/>
  </conditionalFormatting>
  <conditionalFormatting sqref="F622">
    <cfRule type="duplicateValues" dxfId="116" priority="124"/>
  </conditionalFormatting>
  <conditionalFormatting sqref="F622">
    <cfRule type="duplicateValues" dxfId="115" priority="125"/>
  </conditionalFormatting>
  <conditionalFormatting sqref="D622">
    <cfRule type="duplicateValues" dxfId="114" priority="126"/>
    <cfRule type="duplicateValues" dxfId="113" priority="127"/>
  </conditionalFormatting>
  <conditionalFormatting sqref="D622">
    <cfRule type="duplicateValues" dxfId="112" priority="128"/>
  </conditionalFormatting>
  <conditionalFormatting sqref="D622">
    <cfRule type="duplicateValues" dxfId="111" priority="122"/>
  </conditionalFormatting>
  <conditionalFormatting sqref="D622">
    <cfRule type="duplicateValues" dxfId="110" priority="120"/>
    <cfRule type="duplicateValues" dxfId="109" priority="121"/>
  </conditionalFormatting>
  <conditionalFormatting sqref="D622">
    <cfRule type="duplicateValues" dxfId="108" priority="119"/>
  </conditionalFormatting>
  <conditionalFormatting sqref="F623">
    <cfRule type="duplicateValues" dxfId="107" priority="118"/>
  </conditionalFormatting>
  <conditionalFormatting sqref="F747">
    <cfRule type="duplicateValues" dxfId="106" priority="111"/>
  </conditionalFormatting>
  <conditionalFormatting sqref="F747">
    <cfRule type="duplicateValues" dxfId="105" priority="110"/>
  </conditionalFormatting>
  <conditionalFormatting sqref="F747">
    <cfRule type="duplicateValues" dxfId="104" priority="109"/>
  </conditionalFormatting>
  <conditionalFormatting sqref="F748">
    <cfRule type="duplicateValues" dxfId="103" priority="108"/>
  </conditionalFormatting>
  <conditionalFormatting sqref="F748">
    <cfRule type="duplicateValues" dxfId="102" priority="107"/>
  </conditionalFormatting>
  <conditionalFormatting sqref="F748">
    <cfRule type="duplicateValues" dxfId="101" priority="106"/>
  </conditionalFormatting>
  <conditionalFormatting sqref="F749">
    <cfRule type="duplicateValues" dxfId="100" priority="105"/>
  </conditionalFormatting>
  <conditionalFormatting sqref="F749">
    <cfRule type="duplicateValues" dxfId="99" priority="103"/>
  </conditionalFormatting>
  <conditionalFormatting sqref="F749">
    <cfRule type="duplicateValues" dxfId="98" priority="104"/>
  </conditionalFormatting>
  <conditionalFormatting sqref="F749">
    <cfRule type="duplicateValues" dxfId="97" priority="102"/>
  </conditionalFormatting>
  <conditionalFormatting sqref="F750:F758">
    <cfRule type="duplicateValues" dxfId="96" priority="101"/>
  </conditionalFormatting>
  <conditionalFormatting sqref="F750:F758">
    <cfRule type="duplicateValues" dxfId="95" priority="100"/>
  </conditionalFormatting>
  <conditionalFormatting sqref="F750">
    <cfRule type="duplicateValues" dxfId="94" priority="99"/>
  </conditionalFormatting>
  <conditionalFormatting sqref="F751">
    <cfRule type="duplicateValues" dxfId="93" priority="98"/>
  </conditionalFormatting>
  <conditionalFormatting sqref="F752">
    <cfRule type="duplicateValues" dxfId="92" priority="97"/>
  </conditionalFormatting>
  <conditionalFormatting sqref="F754">
    <cfRule type="duplicateValues" dxfId="91" priority="94"/>
  </conditionalFormatting>
  <conditionalFormatting sqref="F754:F758">
    <cfRule type="duplicateValues" dxfId="90" priority="95"/>
  </conditionalFormatting>
  <conditionalFormatting sqref="F754:F758">
    <cfRule type="duplicateValues" dxfId="89" priority="96"/>
  </conditionalFormatting>
  <conditionalFormatting sqref="F755">
    <cfRule type="duplicateValues" dxfId="88" priority="93"/>
  </conditionalFormatting>
  <conditionalFormatting sqref="F756">
    <cfRule type="duplicateValues" dxfId="87" priority="92"/>
  </conditionalFormatting>
  <conditionalFormatting sqref="F757">
    <cfRule type="duplicateValues" dxfId="86" priority="91"/>
  </conditionalFormatting>
  <conditionalFormatting sqref="F758">
    <cfRule type="duplicateValues" dxfId="85" priority="90"/>
  </conditionalFormatting>
  <conditionalFormatting sqref="F758">
    <cfRule type="duplicateValues" dxfId="84" priority="89"/>
  </conditionalFormatting>
  <conditionalFormatting sqref="F759:F766">
    <cfRule type="duplicateValues" dxfId="83" priority="88"/>
  </conditionalFormatting>
  <conditionalFormatting sqref="F759:F766">
    <cfRule type="duplicateValues" dxfId="82" priority="87"/>
  </conditionalFormatting>
  <conditionalFormatting sqref="F759:F766">
    <cfRule type="duplicateValues" dxfId="81" priority="86"/>
  </conditionalFormatting>
  <conditionalFormatting sqref="F759:F766">
    <cfRule type="duplicateValues" dxfId="80" priority="85"/>
  </conditionalFormatting>
  <conditionalFormatting sqref="F1042">
    <cfRule type="duplicateValues" dxfId="79" priority="81"/>
  </conditionalFormatting>
  <conditionalFormatting sqref="F1042">
    <cfRule type="duplicateValues" dxfId="78" priority="80"/>
  </conditionalFormatting>
  <conditionalFormatting sqref="F1042">
    <cfRule type="duplicateValues" dxfId="77" priority="79"/>
  </conditionalFormatting>
  <conditionalFormatting sqref="F1043">
    <cfRule type="duplicateValues" dxfId="76" priority="78"/>
  </conditionalFormatting>
  <conditionalFormatting sqref="F1043">
    <cfRule type="duplicateValues" dxfId="75" priority="77"/>
  </conditionalFormatting>
  <conditionalFormatting sqref="F1043">
    <cfRule type="duplicateValues" dxfId="74" priority="76"/>
  </conditionalFormatting>
  <conditionalFormatting sqref="F1043">
    <cfRule type="duplicateValues" dxfId="73" priority="75"/>
  </conditionalFormatting>
  <conditionalFormatting sqref="F1048:F1055">
    <cfRule type="duplicateValues" dxfId="72" priority="73"/>
  </conditionalFormatting>
  <conditionalFormatting sqref="F1048:F1055">
    <cfRule type="duplicateValues" dxfId="71" priority="74"/>
  </conditionalFormatting>
  <conditionalFormatting sqref="F1056:F1063">
    <cfRule type="duplicateValues" dxfId="70" priority="71"/>
  </conditionalFormatting>
  <conditionalFormatting sqref="F1056:F1063">
    <cfRule type="duplicateValues" dxfId="69" priority="70"/>
  </conditionalFormatting>
  <conditionalFormatting sqref="F1056:F1063">
    <cfRule type="duplicateValues" dxfId="68" priority="72"/>
  </conditionalFormatting>
  <conditionalFormatting sqref="F1064:F1066">
    <cfRule type="duplicateValues" dxfId="67" priority="69"/>
  </conditionalFormatting>
  <conditionalFormatting sqref="F1064:F1067">
    <cfRule type="duplicateValues" dxfId="66" priority="68"/>
  </conditionalFormatting>
  <conditionalFormatting sqref="F1064:F1067">
    <cfRule type="duplicateValues" dxfId="65" priority="67"/>
  </conditionalFormatting>
  <conditionalFormatting sqref="F1065">
    <cfRule type="duplicateValues" dxfId="64" priority="66"/>
  </conditionalFormatting>
  <conditionalFormatting sqref="F1065:F1066">
    <cfRule type="duplicateValues" dxfId="63" priority="65"/>
  </conditionalFormatting>
  <conditionalFormatting sqref="F1066">
    <cfRule type="duplicateValues" dxfId="62" priority="64"/>
  </conditionalFormatting>
  <conditionalFormatting sqref="F1067">
    <cfRule type="duplicateValues" dxfId="61" priority="63"/>
  </conditionalFormatting>
  <conditionalFormatting sqref="F1041">
    <cfRule type="duplicateValues" dxfId="60" priority="2504"/>
  </conditionalFormatting>
  <conditionalFormatting sqref="F1108">
    <cfRule type="duplicateValues" dxfId="59" priority="58"/>
  </conditionalFormatting>
  <conditionalFormatting sqref="F1108">
    <cfRule type="duplicateValues" dxfId="58" priority="57"/>
  </conditionalFormatting>
  <conditionalFormatting sqref="F1108">
    <cfRule type="duplicateValues" dxfId="57" priority="56"/>
  </conditionalFormatting>
  <conditionalFormatting sqref="F1109">
    <cfRule type="duplicateValues" dxfId="56" priority="55"/>
  </conditionalFormatting>
  <conditionalFormatting sqref="F1109">
    <cfRule type="duplicateValues" dxfId="55" priority="54"/>
  </conditionalFormatting>
  <conditionalFormatting sqref="F1109">
    <cfRule type="duplicateValues" dxfId="54" priority="53"/>
  </conditionalFormatting>
  <conditionalFormatting sqref="F1112:F1119">
    <cfRule type="duplicateValues" dxfId="53" priority="52"/>
  </conditionalFormatting>
  <conditionalFormatting sqref="F1112:F1119 F1110">
    <cfRule type="duplicateValues" dxfId="52" priority="51"/>
  </conditionalFormatting>
  <conditionalFormatting sqref="F1110:F1119">
    <cfRule type="duplicateValues" dxfId="51" priority="50"/>
  </conditionalFormatting>
  <conditionalFormatting sqref="F1110:F1119">
    <cfRule type="duplicateValues" dxfId="50" priority="49"/>
  </conditionalFormatting>
  <conditionalFormatting sqref="F1110">
    <cfRule type="duplicateValues" dxfId="49" priority="48"/>
  </conditionalFormatting>
  <conditionalFormatting sqref="F1110">
    <cfRule type="duplicateValues" dxfId="48" priority="47"/>
  </conditionalFormatting>
  <conditionalFormatting sqref="F1110">
    <cfRule type="duplicateValues" dxfId="47" priority="46"/>
  </conditionalFormatting>
  <conditionalFormatting sqref="F1111">
    <cfRule type="duplicateValues" dxfId="46" priority="45"/>
  </conditionalFormatting>
  <conditionalFormatting sqref="F1111">
    <cfRule type="duplicateValues" dxfId="45" priority="43"/>
    <cfRule type="duplicateValues" dxfId="44" priority="44"/>
  </conditionalFormatting>
  <conditionalFormatting sqref="F1100:F1107">
    <cfRule type="duplicateValues" dxfId="43" priority="2505"/>
  </conditionalFormatting>
  <conditionalFormatting sqref="F1100:F1109">
    <cfRule type="duplicateValues" dxfId="42" priority="2508"/>
  </conditionalFormatting>
  <conditionalFormatting sqref="F1120">
    <cfRule type="duplicateValues" dxfId="41" priority="42"/>
  </conditionalFormatting>
  <conditionalFormatting sqref="F1120">
    <cfRule type="duplicateValues" dxfId="40" priority="41"/>
  </conditionalFormatting>
  <conditionalFormatting sqref="F1120">
    <cfRule type="duplicateValues" dxfId="39" priority="40"/>
  </conditionalFormatting>
  <conditionalFormatting sqref="F1120:F1121">
    <cfRule type="duplicateValues" dxfId="38" priority="39"/>
  </conditionalFormatting>
  <conditionalFormatting sqref="F1121">
    <cfRule type="duplicateValues" dxfId="37" priority="37"/>
  </conditionalFormatting>
  <conditionalFormatting sqref="F1121">
    <cfRule type="duplicateValues" dxfId="36" priority="38"/>
  </conditionalFormatting>
  <conditionalFormatting sqref="F1122">
    <cfRule type="duplicateValues" dxfId="35" priority="36"/>
  </conditionalFormatting>
  <conditionalFormatting sqref="F1122">
    <cfRule type="duplicateValues" dxfId="34" priority="35"/>
  </conditionalFormatting>
  <conditionalFormatting sqref="F1122">
    <cfRule type="duplicateValues" dxfId="33" priority="34"/>
  </conditionalFormatting>
  <conditionalFormatting sqref="F1122">
    <cfRule type="duplicateValues" dxfId="32" priority="33"/>
  </conditionalFormatting>
  <conditionalFormatting sqref="F1122">
    <cfRule type="duplicateValues" dxfId="31" priority="32"/>
  </conditionalFormatting>
  <conditionalFormatting sqref="F1122">
    <cfRule type="duplicateValues" dxfId="30" priority="31"/>
  </conditionalFormatting>
  <conditionalFormatting sqref="F1122">
    <cfRule type="duplicateValues" dxfId="29" priority="30"/>
  </conditionalFormatting>
  <conditionalFormatting sqref="F1122">
    <cfRule type="duplicateValues" dxfId="28" priority="29"/>
  </conditionalFormatting>
  <conditionalFormatting sqref="F1122">
    <cfRule type="duplicateValues" dxfId="27" priority="28"/>
  </conditionalFormatting>
  <conditionalFormatting sqref="F1122">
    <cfRule type="duplicateValues" dxfId="26" priority="27"/>
  </conditionalFormatting>
  <conditionalFormatting sqref="F1122">
    <cfRule type="duplicateValues" dxfId="25" priority="26"/>
  </conditionalFormatting>
  <conditionalFormatting sqref="F1122">
    <cfRule type="duplicateValues" dxfId="24" priority="25"/>
  </conditionalFormatting>
  <conditionalFormatting sqref="F1123">
    <cfRule type="duplicateValues" dxfId="23" priority="24"/>
  </conditionalFormatting>
  <conditionalFormatting sqref="F1123">
    <cfRule type="duplicateValues" dxfId="22" priority="23"/>
  </conditionalFormatting>
  <conditionalFormatting sqref="F1123">
    <cfRule type="duplicateValues" dxfId="21" priority="22"/>
  </conditionalFormatting>
  <conditionalFormatting sqref="F1127:F1128">
    <cfRule type="duplicateValues" dxfId="20" priority="17"/>
  </conditionalFormatting>
  <conditionalFormatting sqref="F1127:F1128">
    <cfRule type="duplicateValues" dxfId="19" priority="18"/>
  </conditionalFormatting>
  <conditionalFormatting sqref="F1129">
    <cfRule type="duplicateValues" dxfId="18" priority="15"/>
  </conditionalFormatting>
  <conditionalFormatting sqref="F1129:F1133">
    <cfRule type="duplicateValues" dxfId="17" priority="16"/>
  </conditionalFormatting>
  <conditionalFormatting sqref="F1130">
    <cfRule type="duplicateValues" dxfId="16" priority="14"/>
  </conditionalFormatting>
  <conditionalFormatting sqref="F1132">
    <cfRule type="duplicateValues" dxfId="15" priority="13"/>
  </conditionalFormatting>
  <conditionalFormatting sqref="F1133">
    <cfRule type="duplicateValues" dxfId="14" priority="12"/>
  </conditionalFormatting>
  <conditionalFormatting sqref="F1124:F1126">
    <cfRule type="duplicateValues" dxfId="13" priority="19"/>
  </conditionalFormatting>
  <conditionalFormatting sqref="F1124:F1126">
    <cfRule type="duplicateValues" dxfId="12" priority="20"/>
  </conditionalFormatting>
  <conditionalFormatting sqref="F1124:F1133">
    <cfRule type="duplicateValues" dxfId="11" priority="21"/>
  </conditionalFormatting>
  <conditionalFormatting sqref="F1134">
    <cfRule type="duplicateValues" dxfId="10" priority="11"/>
  </conditionalFormatting>
  <conditionalFormatting sqref="F1134">
    <cfRule type="duplicateValues" dxfId="9" priority="10"/>
  </conditionalFormatting>
  <conditionalFormatting sqref="F1140:F1141 F1134:F1136">
    <cfRule type="duplicateValues" dxfId="8" priority="9"/>
  </conditionalFormatting>
  <conditionalFormatting sqref="F1134:F1141">
    <cfRule type="duplicateValues" dxfId="7" priority="8"/>
  </conditionalFormatting>
  <conditionalFormatting sqref="F1134:F1141">
    <cfRule type="duplicateValues" dxfId="6" priority="7"/>
  </conditionalFormatting>
  <conditionalFormatting sqref="F1134:F1141">
    <cfRule type="duplicateValues" dxfId="5" priority="6"/>
  </conditionalFormatting>
  <conditionalFormatting sqref="F1135">
    <cfRule type="duplicateValues" dxfId="4" priority="5"/>
  </conditionalFormatting>
  <conditionalFormatting sqref="F1137:F1139">
    <cfRule type="duplicateValues" dxfId="3" priority="4"/>
  </conditionalFormatting>
  <conditionalFormatting sqref="F1137">
    <cfRule type="duplicateValues" dxfId="2" priority="3"/>
  </conditionalFormatting>
  <conditionalFormatting sqref="F1138">
    <cfRule type="duplicateValues" dxfId="1" priority="2"/>
  </conditionalFormatting>
  <conditionalFormatting sqref="F1139">
    <cfRule type="duplicateValues" dxfId="0" priority="1"/>
  </conditionalFormatting>
  <hyperlinks>
    <hyperlink ref="G3" r:id="rId1"/>
    <hyperlink ref="G4" r:id="rId2"/>
    <hyperlink ref="G5" r:id="rId3"/>
    <hyperlink ref="G6" r:id="rId4"/>
    <hyperlink ref="G7" r:id="rId5"/>
    <hyperlink ref="G9" r:id="rId6"/>
    <hyperlink ref="G10" r:id="rId7"/>
    <hyperlink ref="G11" r:id="rId8"/>
    <hyperlink ref="G12" r:id="rId9"/>
    <hyperlink ref="G13" r:id="rId10"/>
    <hyperlink ref="G14" r:id="rId11"/>
    <hyperlink ref="G16" r:id="rId12"/>
    <hyperlink ref="G15" r:id="rId13"/>
    <hyperlink ref="G17" r:id="rId14"/>
    <hyperlink ref="G18" r:id="rId15"/>
    <hyperlink ref="G19" r:id="rId16"/>
    <hyperlink ref="G20" r:id="rId17"/>
    <hyperlink ref="G21" r:id="rId18"/>
    <hyperlink ref="G22" r:id="rId19"/>
    <hyperlink ref="G23" r:id="rId20"/>
    <hyperlink ref="G25" r:id="rId21"/>
    <hyperlink ref="G28" r:id="rId22"/>
    <hyperlink ref="G27" r:id="rId23"/>
    <hyperlink ref="G33" r:id="rId24"/>
    <hyperlink ref="G30" r:id="rId25"/>
    <hyperlink ref="G31" r:id="rId26"/>
    <hyperlink ref="G29" r:id="rId27"/>
    <hyperlink ref="G32" r:id="rId28"/>
    <hyperlink ref="G34" r:id="rId29"/>
    <hyperlink ref="G35" r:id="rId30"/>
    <hyperlink ref="G36" r:id="rId31"/>
    <hyperlink ref="G37" r:id="rId32"/>
    <hyperlink ref="G39" r:id="rId33"/>
    <hyperlink ref="G40" r:id="rId34"/>
    <hyperlink ref="G41" r:id="rId35"/>
    <hyperlink ref="G42" r:id="rId36"/>
    <hyperlink ref="G43" r:id="rId37"/>
    <hyperlink ref="G44" r:id="rId38"/>
    <hyperlink ref="G46" r:id="rId39"/>
    <hyperlink ref="G47" r:id="rId40"/>
    <hyperlink ref="G49" r:id="rId41"/>
    <hyperlink ref="G48" r:id="rId42"/>
    <hyperlink ref="G50" r:id="rId43"/>
    <hyperlink ref="G51" r:id="rId44"/>
    <hyperlink ref="G53" r:id="rId45"/>
    <hyperlink ref="G55" r:id="rId46"/>
    <hyperlink ref="G58" r:id="rId47"/>
    <hyperlink ref="G59" r:id="rId48"/>
    <hyperlink ref="G61" r:id="rId49"/>
    <hyperlink ref="G62" r:id="rId50"/>
    <hyperlink ref="G63" r:id="rId51"/>
    <hyperlink ref="G56" r:id="rId52"/>
    <hyperlink ref="G64" r:id="rId53"/>
    <hyperlink ref="G65" r:id="rId54"/>
    <hyperlink ref="G66" r:id="rId55"/>
    <hyperlink ref="G67" r:id="rId56"/>
    <hyperlink ref="G69" r:id="rId57"/>
    <hyperlink ref="G70" r:id="rId58"/>
    <hyperlink ref="G68" r:id="rId59"/>
    <hyperlink ref="G71" r:id="rId60"/>
    <hyperlink ref="G73" r:id="rId61"/>
    <hyperlink ref="G74" r:id="rId62"/>
    <hyperlink ref="G75" r:id="rId63"/>
    <hyperlink ref="G87" r:id="rId64"/>
    <hyperlink ref="G76" r:id="rId65"/>
    <hyperlink ref="G80" r:id="rId66"/>
    <hyperlink ref="G79" r:id="rId67"/>
    <hyperlink ref="G78" r:id="rId68"/>
    <hyperlink ref="G82" r:id="rId69"/>
    <hyperlink ref="G83" r:id="rId70"/>
    <hyperlink ref="G77" r:id="rId71"/>
    <hyperlink ref="G84" r:id="rId72"/>
    <hyperlink ref="G85" r:id="rId73"/>
    <hyperlink ref="G86" r:id="rId74"/>
    <hyperlink ref="G90" r:id="rId75"/>
    <hyperlink ref="G91" r:id="rId76"/>
    <hyperlink ref="G88" r:id="rId77"/>
    <hyperlink ref="G92" r:id="rId78"/>
    <hyperlink ref="G93" r:id="rId79"/>
    <hyperlink ref="G94" r:id="rId80"/>
    <hyperlink ref="G96" r:id="rId81"/>
    <hyperlink ref="G98" r:id="rId82"/>
    <hyperlink ref="G99" r:id="rId83"/>
    <hyperlink ref="G100" r:id="rId84"/>
    <hyperlink ref="G101" r:id="rId85"/>
    <hyperlink ref="G102" r:id="rId86"/>
    <hyperlink ref="G103" r:id="rId87"/>
    <hyperlink ref="G104" r:id="rId88"/>
    <hyperlink ref="G106" r:id="rId89"/>
    <hyperlink ref="G105" r:id="rId90"/>
    <hyperlink ref="G107" r:id="rId91"/>
    <hyperlink ref="G109" r:id="rId92"/>
    <hyperlink ref="G111" r:id="rId93"/>
    <hyperlink ref="G112" r:id="rId94"/>
    <hyperlink ref="G113" r:id="rId95"/>
    <hyperlink ref="G114" r:id="rId96"/>
    <hyperlink ref="G115" r:id="rId97"/>
    <hyperlink ref="G116" r:id="rId98"/>
    <hyperlink ref="G118" r:id="rId99"/>
    <hyperlink ref="G119" r:id="rId100"/>
    <hyperlink ref="G120" r:id="rId101"/>
    <hyperlink ref="G121" r:id="rId102"/>
    <hyperlink ref="G122" r:id="rId103"/>
    <hyperlink ref="G123" r:id="rId104"/>
    <hyperlink ref="G124" r:id="rId105"/>
    <hyperlink ref="G125" r:id="rId106"/>
    <hyperlink ref="G126" r:id="rId107"/>
    <hyperlink ref="G127" r:id="rId108"/>
    <hyperlink ref="G128" r:id="rId109"/>
    <hyperlink ref="G129" r:id="rId110"/>
    <hyperlink ref="G130" r:id="rId111"/>
    <hyperlink ref="G131" r:id="rId112"/>
    <hyperlink ref="G132" r:id="rId113"/>
    <hyperlink ref="G133" r:id="rId114"/>
    <hyperlink ref="G134" r:id="rId115"/>
    <hyperlink ref="G135" r:id="rId116"/>
    <hyperlink ref="G136" r:id="rId117"/>
    <hyperlink ref="G137" r:id="rId118"/>
    <hyperlink ref="G138" r:id="rId119"/>
    <hyperlink ref="G139" r:id="rId120"/>
    <hyperlink ref="G140" r:id="rId121"/>
    <hyperlink ref="G141" r:id="rId122"/>
    <hyperlink ref="G142" r:id="rId123"/>
    <hyperlink ref="G143" r:id="rId124"/>
    <hyperlink ref="G144" r:id="rId125"/>
    <hyperlink ref="G145" r:id="rId126"/>
    <hyperlink ref="G146" r:id="rId127"/>
    <hyperlink ref="G147" r:id="rId128"/>
    <hyperlink ref="G149" r:id="rId129"/>
    <hyperlink ref="G148" r:id="rId130"/>
    <hyperlink ref="G150" r:id="rId131"/>
    <hyperlink ref="G152" r:id="rId132"/>
    <hyperlink ref="G153" r:id="rId133"/>
    <hyperlink ref="G154" r:id="rId134"/>
    <hyperlink ref="G155" r:id="rId135"/>
    <hyperlink ref="G156" r:id="rId136"/>
    <hyperlink ref="G157" r:id="rId137"/>
    <hyperlink ref="G158" r:id="rId138"/>
    <hyperlink ref="G159" r:id="rId139"/>
    <hyperlink ref="G160" r:id="rId140"/>
    <hyperlink ref="G161" r:id="rId141"/>
    <hyperlink ref="G162" r:id="rId142"/>
    <hyperlink ref="G163" r:id="rId143"/>
    <hyperlink ref="G164" r:id="rId144"/>
    <hyperlink ref="G165" r:id="rId145"/>
    <hyperlink ref="G166" r:id="rId146"/>
    <hyperlink ref="G167" r:id="rId147"/>
    <hyperlink ref="G168" r:id="rId148"/>
    <hyperlink ref="G170" r:id="rId149"/>
    <hyperlink ref="G172" r:id="rId150"/>
    <hyperlink ref="G171" r:id="rId151"/>
    <hyperlink ref="G174" r:id="rId152"/>
    <hyperlink ref="G173" r:id="rId153"/>
    <hyperlink ref="G175" r:id="rId154"/>
    <hyperlink ref="G176" r:id="rId155"/>
    <hyperlink ref="G177" r:id="rId156"/>
    <hyperlink ref="G178" r:id="rId157"/>
    <hyperlink ref="G179" r:id="rId158"/>
    <hyperlink ref="G180" r:id="rId159"/>
    <hyperlink ref="G181" r:id="rId160"/>
    <hyperlink ref="G182" r:id="rId161"/>
    <hyperlink ref="G183" r:id="rId162"/>
    <hyperlink ref="G184" r:id="rId163"/>
    <hyperlink ref="G185" r:id="rId164"/>
    <hyperlink ref="G186" r:id="rId165"/>
    <hyperlink ref="G187" r:id="rId166"/>
    <hyperlink ref="G188" r:id="rId167"/>
    <hyperlink ref="G189" r:id="rId168"/>
    <hyperlink ref="G190" r:id="rId169"/>
    <hyperlink ref="G191" r:id="rId170"/>
    <hyperlink ref="G192" r:id="rId171"/>
    <hyperlink ref="G193" r:id="rId172"/>
    <hyperlink ref="G194" r:id="rId173"/>
    <hyperlink ref="G195" r:id="rId174"/>
    <hyperlink ref="G197" r:id="rId175"/>
    <hyperlink ref="G198" r:id="rId176"/>
    <hyperlink ref="G199" r:id="rId177"/>
    <hyperlink ref="G200" r:id="rId178"/>
    <hyperlink ref="G202" r:id="rId179"/>
    <hyperlink ref="G203" r:id="rId180"/>
    <hyperlink ref="G204" r:id="rId181"/>
    <hyperlink ref="G205" r:id="rId182"/>
    <hyperlink ref="G206" r:id="rId183"/>
    <hyperlink ref="G208" r:id="rId184"/>
    <hyperlink ref="G209" r:id="rId185"/>
    <hyperlink ref="G210" r:id="rId186"/>
    <hyperlink ref="G211" r:id="rId187"/>
    <hyperlink ref="G212" r:id="rId188"/>
    <hyperlink ref="G213" r:id="rId189"/>
    <hyperlink ref="G214" r:id="rId190"/>
    <hyperlink ref="G215" r:id="rId191"/>
    <hyperlink ref="G216" r:id="rId192"/>
    <hyperlink ref="G217" r:id="rId193"/>
    <hyperlink ref="G218" r:id="rId194"/>
    <hyperlink ref="G219" r:id="rId195"/>
    <hyperlink ref="G220" r:id="rId196"/>
    <hyperlink ref="G221" r:id="rId197"/>
    <hyperlink ref="G222" r:id="rId198"/>
    <hyperlink ref="G223" r:id="rId199"/>
    <hyperlink ref="G224" r:id="rId200"/>
    <hyperlink ref="G225" r:id="rId201"/>
    <hyperlink ref="G226" r:id="rId202"/>
    <hyperlink ref="G229" r:id="rId203"/>
    <hyperlink ref="G227" r:id="rId204"/>
    <hyperlink ref="G228" r:id="rId205"/>
    <hyperlink ref="G231" r:id="rId206"/>
    <hyperlink ref="G236" r:id="rId207"/>
    <hyperlink ref="G232" r:id="rId208"/>
    <hyperlink ref="G237" r:id="rId209"/>
    <hyperlink ref="G235" r:id="rId210"/>
    <hyperlink ref="G233" r:id="rId211"/>
    <hyperlink ref="G238" r:id="rId212"/>
    <hyperlink ref="G239" r:id="rId213"/>
    <hyperlink ref="G240" r:id="rId214"/>
    <hyperlink ref="G241" r:id="rId215"/>
    <hyperlink ref="G242" r:id="rId216"/>
    <hyperlink ref="G243" r:id="rId217"/>
    <hyperlink ref="G244" r:id="rId218"/>
    <hyperlink ref="G245" r:id="rId219"/>
    <hyperlink ref="G246" r:id="rId220"/>
    <hyperlink ref="G247" r:id="rId221"/>
    <hyperlink ref="G248" r:id="rId222"/>
    <hyperlink ref="G249" r:id="rId223"/>
    <hyperlink ref="G250" r:id="rId224"/>
    <hyperlink ref="G251" r:id="rId225"/>
    <hyperlink ref="G252" r:id="rId226"/>
    <hyperlink ref="G253" r:id="rId227"/>
    <hyperlink ref="G254" r:id="rId228"/>
    <hyperlink ref="G255" r:id="rId229"/>
    <hyperlink ref="G256" r:id="rId230"/>
    <hyperlink ref="G257" r:id="rId231"/>
    <hyperlink ref="G258" r:id="rId232"/>
    <hyperlink ref="G259" r:id="rId233"/>
    <hyperlink ref="G261" r:id="rId234"/>
    <hyperlink ref="G262" r:id="rId235"/>
    <hyperlink ref="G263" r:id="rId236"/>
    <hyperlink ref="G264" r:id="rId237"/>
    <hyperlink ref="G265" r:id="rId238"/>
    <hyperlink ref="G267" r:id="rId239"/>
    <hyperlink ref="G268" r:id="rId240"/>
    <hyperlink ref="G269" r:id="rId241"/>
    <hyperlink ref="G270" r:id="rId242"/>
    <hyperlink ref="G271" r:id="rId243"/>
    <hyperlink ref="G272" r:id="rId244"/>
    <hyperlink ref="G273" r:id="rId245"/>
    <hyperlink ref="G274" r:id="rId246"/>
    <hyperlink ref="G275" r:id="rId247"/>
    <hyperlink ref="G277" r:id="rId248"/>
    <hyperlink ref="G279" r:id="rId249"/>
    <hyperlink ref="G280" r:id="rId250"/>
    <hyperlink ref="G281" r:id="rId251"/>
    <hyperlink ref="G282" r:id="rId252"/>
    <hyperlink ref="G283" r:id="rId253"/>
    <hyperlink ref="G284" r:id="rId254"/>
    <hyperlink ref="G286" r:id="rId255"/>
    <hyperlink ref="G287" r:id="rId256"/>
    <hyperlink ref="G289" r:id="rId257"/>
    <hyperlink ref="G290" r:id="rId258"/>
    <hyperlink ref="G292" r:id="rId259"/>
    <hyperlink ref="G293" r:id="rId260"/>
    <hyperlink ref="G294" r:id="rId261"/>
    <hyperlink ref="G295" r:id="rId262"/>
    <hyperlink ref="G296" r:id="rId263"/>
    <hyperlink ref="G297" r:id="rId264"/>
    <hyperlink ref="G298" r:id="rId265"/>
    <hyperlink ref="G301" r:id="rId266"/>
    <hyperlink ref="G302" r:id="rId267"/>
    <hyperlink ref="G303" r:id="rId268"/>
    <hyperlink ref="G304" r:id="rId269"/>
    <hyperlink ref="G305" r:id="rId270"/>
    <hyperlink ref="G307" r:id="rId271"/>
    <hyperlink ref="G306" r:id="rId272"/>
    <hyperlink ref="G308" r:id="rId273"/>
    <hyperlink ref="G309" r:id="rId274"/>
    <hyperlink ref="G310" r:id="rId275"/>
    <hyperlink ref="G311" r:id="rId276"/>
    <hyperlink ref="G312" r:id="rId277"/>
    <hyperlink ref="G313" r:id="rId278"/>
    <hyperlink ref="G320" r:id="rId279"/>
    <hyperlink ref="G314" r:id="rId280"/>
    <hyperlink ref="G315" r:id="rId281"/>
    <hyperlink ref="G316" r:id="rId282"/>
    <hyperlink ref="G317" r:id="rId283"/>
    <hyperlink ref="G318" r:id="rId284"/>
    <hyperlink ref="G319" r:id="rId285"/>
    <hyperlink ref="G322" r:id="rId286"/>
    <hyperlink ref="G323" r:id="rId287"/>
    <hyperlink ref="G324" r:id="rId288"/>
    <hyperlink ref="G325" r:id="rId289"/>
    <hyperlink ref="G326" r:id="rId290"/>
    <hyperlink ref="G327" r:id="rId291"/>
    <hyperlink ref="G328" r:id="rId292"/>
    <hyperlink ref="G329" r:id="rId293"/>
    <hyperlink ref="G330" r:id="rId294"/>
    <hyperlink ref="G331" r:id="rId295"/>
    <hyperlink ref="G333" r:id="rId296"/>
    <hyperlink ref="G334" r:id="rId297"/>
    <hyperlink ref="G336" r:id="rId298"/>
    <hyperlink ref="G337" r:id="rId299"/>
    <hyperlink ref="G338" r:id="rId300"/>
    <hyperlink ref="G339" r:id="rId301"/>
    <hyperlink ref="G340" r:id="rId302"/>
    <hyperlink ref="G341" r:id="rId303"/>
    <hyperlink ref="G343" r:id="rId304"/>
    <hyperlink ref="G344" r:id="rId305"/>
    <hyperlink ref="G345" r:id="rId306"/>
    <hyperlink ref="G346" r:id="rId307"/>
    <hyperlink ref="G350" r:id="rId308"/>
    <hyperlink ref="G348" r:id="rId309"/>
    <hyperlink ref="G349" r:id="rId310"/>
    <hyperlink ref="G351" r:id="rId311"/>
    <hyperlink ref="G352" r:id="rId312"/>
    <hyperlink ref="G353" r:id="rId313"/>
    <hyperlink ref="G354" r:id="rId314"/>
    <hyperlink ref="G355" r:id="rId315"/>
    <hyperlink ref="G356" r:id="rId316"/>
    <hyperlink ref="G357" r:id="rId317"/>
    <hyperlink ref="G358" r:id="rId318"/>
    <hyperlink ref="G335" r:id="rId319"/>
    <hyperlink ref="G359" r:id="rId320"/>
    <hyperlink ref="G362" r:id="rId321"/>
    <hyperlink ref="G360" r:id="rId322"/>
    <hyperlink ref="G361" r:id="rId323"/>
    <hyperlink ref="G363" r:id="rId324"/>
    <hyperlink ref="G365" r:id="rId325"/>
    <hyperlink ref="G367" r:id="rId326"/>
    <hyperlink ref="G368" r:id="rId327"/>
    <hyperlink ref="G369" r:id="rId328"/>
    <hyperlink ref="G370" r:id="rId329"/>
    <hyperlink ref="G371" r:id="rId330"/>
    <hyperlink ref="G373" r:id="rId331"/>
    <hyperlink ref="G374" r:id="rId332"/>
    <hyperlink ref="G376" r:id="rId333"/>
    <hyperlink ref="G378" r:id="rId334"/>
    <hyperlink ref="G379" r:id="rId335"/>
    <hyperlink ref="G380" r:id="rId336"/>
    <hyperlink ref="G381" r:id="rId337"/>
    <hyperlink ref="G382" r:id="rId338"/>
    <hyperlink ref="G383" r:id="rId339"/>
    <hyperlink ref="G385" r:id="rId340"/>
    <hyperlink ref="G384" r:id="rId341"/>
    <hyperlink ref="G386" r:id="rId342"/>
    <hyperlink ref="G387" r:id="rId343"/>
    <hyperlink ref="G388" r:id="rId344"/>
    <hyperlink ref="G389" r:id="rId345"/>
    <hyperlink ref="G390" r:id="rId346"/>
    <hyperlink ref="G391" r:id="rId347"/>
    <hyperlink ref="G392" r:id="rId348"/>
    <hyperlink ref="G393" r:id="rId349"/>
    <hyperlink ref="G394" r:id="rId350"/>
    <hyperlink ref="G395" r:id="rId351"/>
    <hyperlink ref="G396" r:id="rId352"/>
    <hyperlink ref="G397" r:id="rId353"/>
    <hyperlink ref="G398" r:id="rId354"/>
    <hyperlink ref="G399" r:id="rId355"/>
    <hyperlink ref="G400" r:id="rId356"/>
    <hyperlink ref="G401" r:id="rId357"/>
    <hyperlink ref="G402" r:id="rId358"/>
    <hyperlink ref="G403" r:id="rId359"/>
    <hyperlink ref="G404" r:id="rId360"/>
    <hyperlink ref="G405" r:id="rId361"/>
    <hyperlink ref="G406" r:id="rId362"/>
    <hyperlink ref="G408" r:id="rId363"/>
    <hyperlink ref="G409" r:id="rId364"/>
    <hyperlink ref="G410" r:id="rId365"/>
    <hyperlink ref="G411" r:id="rId366"/>
    <hyperlink ref="G413" r:id="rId367"/>
    <hyperlink ref="G414" r:id="rId368"/>
    <hyperlink ref="G415" r:id="rId369"/>
    <hyperlink ref="G416" r:id="rId370"/>
    <hyperlink ref="G417" r:id="rId371"/>
    <hyperlink ref="G418" r:id="rId372"/>
    <hyperlink ref="G419" r:id="rId373"/>
    <hyperlink ref="G420" r:id="rId374"/>
    <hyperlink ref="G421" r:id="rId375"/>
    <hyperlink ref="G422" r:id="rId376"/>
    <hyperlink ref="G423" r:id="rId377"/>
    <hyperlink ref="G424" r:id="rId378"/>
    <hyperlink ref="G426" r:id="rId379"/>
    <hyperlink ref="G427" r:id="rId380"/>
    <hyperlink ref="G429" r:id="rId381"/>
    <hyperlink ref="G430" r:id="rId382"/>
    <hyperlink ref="G431" r:id="rId383"/>
    <hyperlink ref="G432" r:id="rId384"/>
    <hyperlink ref="G434" r:id="rId385"/>
    <hyperlink ref="G435" r:id="rId386"/>
    <hyperlink ref="G436" r:id="rId387"/>
    <hyperlink ref="G437" r:id="rId388"/>
    <hyperlink ref="G438" r:id="rId389"/>
    <hyperlink ref="G439" r:id="rId390"/>
    <hyperlink ref="G440" r:id="rId391"/>
    <hyperlink ref="G441" r:id="rId392"/>
    <hyperlink ref="G442" r:id="rId393"/>
    <hyperlink ref="G443" r:id="rId394"/>
    <hyperlink ref="G444" r:id="rId395"/>
    <hyperlink ref="G445" r:id="rId396"/>
    <hyperlink ref="G446" r:id="rId397"/>
    <hyperlink ref="G447" r:id="rId398"/>
    <hyperlink ref="G448" r:id="rId399"/>
    <hyperlink ref="G449" r:id="rId400"/>
    <hyperlink ref="G450" r:id="rId401"/>
    <hyperlink ref="G451" r:id="rId402"/>
    <hyperlink ref="G452" r:id="rId403"/>
    <hyperlink ref="G453" r:id="rId404"/>
    <hyperlink ref="G454" r:id="rId405"/>
    <hyperlink ref="G455" r:id="rId406"/>
    <hyperlink ref="G456" r:id="rId407"/>
    <hyperlink ref="G457" r:id="rId408"/>
    <hyperlink ref="G458" r:id="rId409"/>
    <hyperlink ref="G459" r:id="rId410"/>
    <hyperlink ref="G460" r:id="rId411"/>
    <hyperlink ref="G461" r:id="rId412"/>
    <hyperlink ref="G462" r:id="rId413"/>
    <hyperlink ref="G463" r:id="rId414"/>
    <hyperlink ref="G464" r:id="rId415"/>
    <hyperlink ref="G466" r:id="rId416"/>
    <hyperlink ref="G468" r:id="rId417"/>
    <hyperlink ref="G469" r:id="rId418"/>
    <hyperlink ref="G470" r:id="rId419"/>
    <hyperlink ref="G471" r:id="rId420"/>
    <hyperlink ref="G472" r:id="rId421"/>
    <hyperlink ref="G473" r:id="rId422"/>
    <hyperlink ref="G474" r:id="rId423"/>
    <hyperlink ref="G475" r:id="rId424"/>
    <hyperlink ref="G476" r:id="rId425"/>
    <hyperlink ref="G465" r:id="rId426"/>
    <hyperlink ref="G479" r:id="rId427"/>
    <hyperlink ref="G478" r:id="rId428"/>
    <hyperlink ref="G477" r:id="rId429"/>
    <hyperlink ref="G480" r:id="rId430"/>
    <hyperlink ref="G481" r:id="rId431"/>
    <hyperlink ref="G482" r:id="rId432"/>
    <hyperlink ref="G483" r:id="rId433"/>
    <hyperlink ref="G485" r:id="rId434"/>
    <hyperlink ref="G486" r:id="rId435"/>
    <hyperlink ref="G487" r:id="rId436"/>
    <hyperlink ref="G489" r:id="rId437"/>
    <hyperlink ref="G491" r:id="rId438"/>
    <hyperlink ref="G490" r:id="rId439"/>
    <hyperlink ref="G492" r:id="rId440"/>
    <hyperlink ref="G494" r:id="rId441"/>
    <hyperlink ref="G495" r:id="rId442"/>
    <hyperlink ref="G496" r:id="rId443"/>
    <hyperlink ref="G497" r:id="rId444"/>
    <hyperlink ref="G500" r:id="rId445"/>
    <hyperlink ref="G499" r:id="rId446"/>
    <hyperlink ref="G501" r:id="rId447"/>
    <hyperlink ref="G502" r:id="rId448"/>
    <hyperlink ref="G503" r:id="rId449"/>
    <hyperlink ref="G504" r:id="rId450"/>
    <hyperlink ref="G505" r:id="rId451"/>
    <hyperlink ref="G506" r:id="rId452"/>
    <hyperlink ref="G507" r:id="rId453"/>
    <hyperlink ref="G508" r:id="rId454"/>
    <hyperlink ref="G509" r:id="rId455"/>
    <hyperlink ref="G510" r:id="rId456"/>
    <hyperlink ref="G511" r:id="rId457"/>
    <hyperlink ref="G512" r:id="rId458"/>
    <hyperlink ref="G513" r:id="rId459"/>
    <hyperlink ref="G516" r:id="rId460"/>
    <hyperlink ref="G514" r:id="rId461"/>
    <hyperlink ref="G515" r:id="rId462"/>
    <hyperlink ref="G517" r:id="rId463"/>
    <hyperlink ref="G518" r:id="rId464"/>
    <hyperlink ref="G519" r:id="rId465"/>
    <hyperlink ref="G521" r:id="rId466"/>
    <hyperlink ref="G522" r:id="rId467"/>
    <hyperlink ref="G523" r:id="rId468"/>
    <hyperlink ref="G524" r:id="rId469"/>
    <hyperlink ref="G525" r:id="rId470"/>
    <hyperlink ref="G526" r:id="rId471"/>
    <hyperlink ref="G527" r:id="rId472"/>
    <hyperlink ref="G528" r:id="rId473"/>
    <hyperlink ref="G530" r:id="rId474"/>
    <hyperlink ref="G531" r:id="rId475"/>
    <hyperlink ref="G532" r:id="rId476"/>
    <hyperlink ref="G533" r:id="rId477"/>
    <hyperlink ref="G535" r:id="rId478"/>
    <hyperlink ref="G534" r:id="rId479"/>
    <hyperlink ref="G536" r:id="rId480"/>
    <hyperlink ref="G537" r:id="rId481"/>
    <hyperlink ref="G538" r:id="rId482"/>
    <hyperlink ref="G540" r:id="rId483"/>
    <hyperlink ref="G541" r:id="rId484"/>
    <hyperlink ref="G542" r:id="rId485"/>
    <hyperlink ref="G543" r:id="rId486"/>
    <hyperlink ref="G545" r:id="rId487"/>
    <hyperlink ref="G544" r:id="rId488"/>
    <hyperlink ref="G546" r:id="rId489"/>
    <hyperlink ref="G547" r:id="rId490"/>
    <hyperlink ref="G548" r:id="rId491"/>
    <hyperlink ref="G549" r:id="rId492"/>
    <hyperlink ref="G551" r:id="rId493"/>
    <hyperlink ref="G552" r:id="rId494"/>
    <hyperlink ref="G553" r:id="rId495"/>
    <hyperlink ref="G554" r:id="rId496"/>
    <hyperlink ref="G555" r:id="rId497"/>
    <hyperlink ref="G556" r:id="rId498"/>
    <hyperlink ref="G557" r:id="rId499"/>
    <hyperlink ref="G558" r:id="rId500"/>
    <hyperlink ref="G559" r:id="rId501"/>
    <hyperlink ref="G560" r:id="rId502"/>
    <hyperlink ref="G561" r:id="rId503"/>
    <hyperlink ref="G562" r:id="rId504"/>
    <hyperlink ref="G563" r:id="rId505"/>
    <hyperlink ref="G564" r:id="rId506"/>
    <hyperlink ref="G539" r:id="rId507"/>
    <hyperlink ref="G565" r:id="rId508"/>
    <hyperlink ref="G566" r:id="rId509"/>
    <hyperlink ref="G567" r:id="rId510"/>
    <hyperlink ref="G568" r:id="rId511"/>
    <hyperlink ref="G569" r:id="rId512"/>
    <hyperlink ref="G571" r:id="rId513"/>
    <hyperlink ref="G572" r:id="rId514"/>
    <hyperlink ref="G573" r:id="rId515"/>
    <hyperlink ref="G574" r:id="rId516"/>
    <hyperlink ref="G575" r:id="rId517"/>
    <hyperlink ref="G576" r:id="rId518"/>
    <hyperlink ref="G577" r:id="rId519"/>
    <hyperlink ref="G578" r:id="rId520"/>
    <hyperlink ref="G579" r:id="rId521"/>
    <hyperlink ref="G580" r:id="rId522"/>
    <hyperlink ref="G581" r:id="rId523"/>
    <hyperlink ref="G582" r:id="rId524"/>
    <hyperlink ref="G583" r:id="rId525"/>
    <hyperlink ref="G584" r:id="rId526"/>
    <hyperlink ref="G586" r:id="rId527"/>
    <hyperlink ref="G587" r:id="rId528"/>
    <hyperlink ref="G589" r:id="rId529"/>
    <hyperlink ref="G591" r:id="rId530"/>
    <hyperlink ref="G590" r:id="rId531"/>
    <hyperlink ref="G592" r:id="rId532"/>
    <hyperlink ref="G588" r:id="rId533"/>
    <hyperlink ref="G593" r:id="rId534"/>
    <hyperlink ref="G594" r:id="rId535"/>
    <hyperlink ref="G595" r:id="rId536"/>
    <hyperlink ref="G596" r:id="rId537"/>
    <hyperlink ref="G597" r:id="rId538"/>
    <hyperlink ref="G598" r:id="rId539"/>
    <hyperlink ref="G599" r:id="rId540"/>
    <hyperlink ref="G600" r:id="rId541"/>
    <hyperlink ref="G601" r:id="rId542"/>
    <hyperlink ref="G602" r:id="rId543"/>
    <hyperlink ref="G603" r:id="rId544"/>
    <hyperlink ref="G604" r:id="rId545"/>
    <hyperlink ref="G606" r:id="rId546"/>
    <hyperlink ref="G607" r:id="rId547"/>
    <hyperlink ref="G608" r:id="rId548"/>
    <hyperlink ref="G609" r:id="rId549"/>
    <hyperlink ref="G610" r:id="rId550"/>
    <hyperlink ref="G611" r:id="rId551"/>
    <hyperlink ref="G612" r:id="rId552"/>
    <hyperlink ref="G613" r:id="rId553"/>
    <hyperlink ref="G616" r:id="rId554"/>
    <hyperlink ref="G605" r:id="rId555"/>
    <hyperlink ref="G618" r:id="rId556"/>
    <hyperlink ref="G619" r:id="rId557"/>
    <hyperlink ref="G621" r:id="rId558"/>
    <hyperlink ref="G622" r:id="rId559"/>
    <hyperlink ref="G625" r:id="rId560"/>
    <hyperlink ref="G626" r:id="rId561"/>
    <hyperlink ref="G629" r:id="rId562"/>
    <hyperlink ref="G630" r:id="rId563"/>
    <hyperlink ref="G627" r:id="rId564"/>
    <hyperlink ref="G628" r:id="rId565"/>
    <hyperlink ref="G632" r:id="rId566"/>
    <hyperlink ref="G633" r:id="rId567"/>
    <hyperlink ref="G631" r:id="rId568"/>
    <hyperlink ref="G635" r:id="rId569"/>
    <hyperlink ref="G634" r:id="rId570"/>
    <hyperlink ref="G636" r:id="rId571"/>
    <hyperlink ref="G637" r:id="rId572"/>
    <hyperlink ref="G638" r:id="rId573"/>
    <hyperlink ref="G639" r:id="rId574"/>
    <hyperlink ref="G641" r:id="rId575"/>
    <hyperlink ref="G642" r:id="rId576"/>
    <hyperlink ref="G643" r:id="rId577"/>
    <hyperlink ref="G644" r:id="rId578"/>
    <hyperlink ref="G645" r:id="rId579"/>
    <hyperlink ref="G646" r:id="rId580"/>
    <hyperlink ref="G647" r:id="rId581"/>
    <hyperlink ref="G648" r:id="rId582"/>
    <hyperlink ref="G649" r:id="rId583"/>
    <hyperlink ref="G651" r:id="rId584"/>
    <hyperlink ref="G650" r:id="rId585"/>
    <hyperlink ref="G652" r:id="rId586"/>
    <hyperlink ref="G654" r:id="rId587"/>
    <hyperlink ref="G655" r:id="rId588"/>
    <hyperlink ref="G656" r:id="rId589"/>
    <hyperlink ref="G657" r:id="rId590"/>
    <hyperlink ref="G659" r:id="rId591"/>
    <hyperlink ref="G660" r:id="rId592"/>
    <hyperlink ref="G661" r:id="rId593"/>
    <hyperlink ref="G663" r:id="rId594"/>
    <hyperlink ref="G664" r:id="rId595"/>
    <hyperlink ref="G665" r:id="rId596"/>
    <hyperlink ref="G666" r:id="rId597"/>
    <hyperlink ref="G667" r:id="rId598"/>
    <hyperlink ref="G668" r:id="rId599"/>
    <hyperlink ref="G669" r:id="rId600"/>
    <hyperlink ref="G670" r:id="rId601"/>
    <hyperlink ref="G671" r:id="rId602"/>
    <hyperlink ref="G672" r:id="rId603"/>
    <hyperlink ref="G673" r:id="rId604"/>
    <hyperlink ref="G674" r:id="rId605"/>
    <hyperlink ref="G675" r:id="rId606"/>
    <hyperlink ref="G676" r:id="rId607"/>
    <hyperlink ref="G677" r:id="rId608"/>
    <hyperlink ref="G679" r:id="rId609"/>
    <hyperlink ref="G678" r:id="rId610"/>
    <hyperlink ref="G680" r:id="rId611"/>
    <hyperlink ref="G681" r:id="rId612"/>
    <hyperlink ref="G682" r:id="rId613"/>
    <hyperlink ref="G683" r:id="rId614"/>
    <hyperlink ref="G684" r:id="rId615"/>
    <hyperlink ref="G685" r:id="rId616"/>
    <hyperlink ref="G686" r:id="rId617"/>
    <hyperlink ref="G687" r:id="rId618"/>
    <hyperlink ref="G691" r:id="rId619"/>
    <hyperlink ref="G693" r:id="rId620"/>
    <hyperlink ref="G692" r:id="rId621"/>
    <hyperlink ref="G694" r:id="rId622"/>
    <hyperlink ref="G695" r:id="rId623"/>
    <hyperlink ref="G696" r:id="rId624"/>
    <hyperlink ref="G699" r:id="rId625"/>
    <hyperlink ref="G701" r:id="rId626"/>
    <hyperlink ref="G702" r:id="rId627"/>
    <hyperlink ref="G703" r:id="rId628"/>
    <hyperlink ref="G704" r:id="rId629"/>
    <hyperlink ref="G711" r:id="rId630"/>
    <hyperlink ref="G706" r:id="rId631"/>
    <hyperlink ref="G707" r:id="rId632"/>
    <hyperlink ref="G709" r:id="rId633"/>
    <hyperlink ref="G710" r:id="rId634"/>
    <hyperlink ref="G712" r:id="rId635"/>
    <hyperlink ref="G714" r:id="rId636"/>
    <hyperlink ref="G716" r:id="rId637"/>
    <hyperlink ref="G715" r:id="rId638"/>
    <hyperlink ref="G717" r:id="rId639"/>
    <hyperlink ref="G718" r:id="rId640"/>
    <hyperlink ref="G719" r:id="rId641"/>
    <hyperlink ref="G720" r:id="rId642"/>
    <hyperlink ref="G721" r:id="rId643"/>
    <hyperlink ref="G722" r:id="rId644"/>
    <hyperlink ref="G723" r:id="rId645"/>
    <hyperlink ref="G724" r:id="rId646"/>
    <hyperlink ref="G725" r:id="rId647"/>
    <hyperlink ref="G726" r:id="rId648"/>
    <hyperlink ref="G727" r:id="rId649"/>
    <hyperlink ref="G729" r:id="rId650"/>
    <hyperlink ref="G730" r:id="rId651"/>
    <hyperlink ref="G731" r:id="rId652"/>
    <hyperlink ref="G732" r:id="rId653"/>
    <hyperlink ref="G733" r:id="rId654"/>
    <hyperlink ref="G734" r:id="rId655"/>
    <hyperlink ref="G735" r:id="rId656"/>
    <hyperlink ref="G736" r:id="rId657"/>
    <hyperlink ref="G737" r:id="rId658"/>
    <hyperlink ref="G738" r:id="rId659"/>
    <hyperlink ref="G741" r:id="rId660"/>
    <hyperlink ref="G739" r:id="rId661"/>
    <hyperlink ref="G740" r:id="rId662"/>
    <hyperlink ref="G742" r:id="rId663"/>
    <hyperlink ref="G743" r:id="rId664"/>
    <hyperlink ref="G744" r:id="rId665"/>
    <hyperlink ref="G745" r:id="rId666"/>
    <hyperlink ref="G746" r:id="rId667"/>
    <hyperlink ref="G747" r:id="rId668"/>
    <hyperlink ref="G748" r:id="rId669"/>
    <hyperlink ref="G749" r:id="rId670"/>
    <hyperlink ref="G750" r:id="rId671"/>
    <hyperlink ref="G751" r:id="rId672"/>
    <hyperlink ref="G752" r:id="rId673"/>
    <hyperlink ref="G753" r:id="rId674"/>
    <hyperlink ref="G754" r:id="rId675"/>
    <hyperlink ref="G755" r:id="rId676"/>
    <hyperlink ref="G756" r:id="rId677"/>
    <hyperlink ref="G757" r:id="rId678"/>
    <hyperlink ref="G758" r:id="rId679"/>
    <hyperlink ref="G759" r:id="rId680"/>
    <hyperlink ref="G760" r:id="rId681"/>
    <hyperlink ref="G761" r:id="rId682"/>
    <hyperlink ref="G762" r:id="rId683"/>
    <hyperlink ref="G764" r:id="rId684"/>
    <hyperlink ref="G765" r:id="rId685"/>
    <hyperlink ref="G766" r:id="rId686"/>
    <hyperlink ref="G767" r:id="rId687"/>
    <hyperlink ref="G768" r:id="rId688"/>
    <hyperlink ref="G769" r:id="rId689"/>
    <hyperlink ref="G770" r:id="rId690"/>
    <hyperlink ref="G771" r:id="rId691"/>
    <hyperlink ref="G772" r:id="rId692"/>
    <hyperlink ref="G773" r:id="rId693"/>
    <hyperlink ref="G774" r:id="rId694"/>
    <hyperlink ref="G776" r:id="rId695"/>
    <hyperlink ref="G777" r:id="rId696"/>
    <hyperlink ref="G778" r:id="rId697"/>
    <hyperlink ref="G779" r:id="rId698"/>
    <hyperlink ref="G780" r:id="rId699"/>
    <hyperlink ref="G781" r:id="rId700"/>
    <hyperlink ref="G782" r:id="rId701"/>
    <hyperlink ref="G784" r:id="rId702"/>
    <hyperlink ref="G785" r:id="rId703"/>
    <hyperlink ref="G786" r:id="rId704"/>
    <hyperlink ref="G787" r:id="rId705"/>
    <hyperlink ref="G789" r:id="rId706"/>
    <hyperlink ref="G790" r:id="rId707"/>
    <hyperlink ref="G791" r:id="rId708"/>
    <hyperlink ref="G795" r:id="rId709"/>
    <hyperlink ref="G792" r:id="rId710"/>
    <hyperlink ref="G793" r:id="rId711"/>
    <hyperlink ref="G794" r:id="rId712"/>
    <hyperlink ref="G796" r:id="rId713"/>
    <hyperlink ref="G797" r:id="rId714"/>
    <hyperlink ref="G798" r:id="rId715"/>
    <hyperlink ref="G799" r:id="rId716"/>
    <hyperlink ref="G800" r:id="rId717"/>
    <hyperlink ref="G801" r:id="rId718"/>
    <hyperlink ref="G802" r:id="rId719"/>
    <hyperlink ref="G803" r:id="rId720"/>
    <hyperlink ref="G805" r:id="rId721"/>
    <hyperlink ref="G806" r:id="rId722"/>
    <hyperlink ref="G807" r:id="rId723"/>
    <hyperlink ref="G808" r:id="rId724"/>
    <hyperlink ref="G809" r:id="rId725"/>
    <hyperlink ref="G810" r:id="rId726"/>
    <hyperlink ref="G811" r:id="rId727"/>
    <hyperlink ref="G812" r:id="rId728"/>
    <hyperlink ref="G813" r:id="rId729"/>
    <hyperlink ref="G816" r:id="rId730"/>
    <hyperlink ref="G817" r:id="rId731"/>
    <hyperlink ref="G814" r:id="rId732"/>
    <hyperlink ref="G819" r:id="rId733"/>
    <hyperlink ref="G820" r:id="rId734"/>
    <hyperlink ref="G821" r:id="rId735"/>
    <hyperlink ref="G822" r:id="rId736"/>
    <hyperlink ref="G823" r:id="rId737"/>
    <hyperlink ref="G824" r:id="rId738"/>
    <hyperlink ref="G825" r:id="rId739"/>
    <hyperlink ref="G826" r:id="rId740"/>
    <hyperlink ref="G827" r:id="rId741"/>
    <hyperlink ref="G828" r:id="rId742"/>
    <hyperlink ref="G829" r:id="rId743"/>
    <hyperlink ref="G830" r:id="rId744"/>
    <hyperlink ref="G831" r:id="rId745"/>
    <hyperlink ref="G832" r:id="rId746"/>
    <hyperlink ref="G834" r:id="rId747"/>
    <hyperlink ref="G835" r:id="rId748"/>
    <hyperlink ref="G836" r:id="rId749"/>
    <hyperlink ref="G833" r:id="rId750"/>
    <hyperlink ref="G837" r:id="rId751"/>
    <hyperlink ref="G838" r:id="rId752"/>
    <hyperlink ref="G839" r:id="rId753"/>
    <hyperlink ref="G841" r:id="rId754"/>
    <hyperlink ref="G842" r:id="rId755"/>
    <hyperlink ref="G843" r:id="rId756"/>
    <hyperlink ref="G844" r:id="rId757"/>
    <hyperlink ref="G845" r:id="rId758"/>
    <hyperlink ref="G846" r:id="rId759"/>
    <hyperlink ref="G847" r:id="rId760"/>
    <hyperlink ref="G848" r:id="rId761"/>
    <hyperlink ref="G849" r:id="rId762"/>
    <hyperlink ref="G850" r:id="rId763"/>
    <hyperlink ref="G851" r:id="rId764"/>
    <hyperlink ref="G852" r:id="rId765"/>
    <hyperlink ref="G853" r:id="rId766"/>
    <hyperlink ref="G854" r:id="rId767"/>
    <hyperlink ref="G856" r:id="rId768"/>
    <hyperlink ref="G858" r:id="rId769"/>
    <hyperlink ref="G859" r:id="rId770"/>
    <hyperlink ref="G860" r:id="rId771"/>
    <hyperlink ref="G861" r:id="rId772"/>
    <hyperlink ref="G862" r:id="rId773"/>
    <hyperlink ref="G863" r:id="rId774"/>
    <hyperlink ref="G864" r:id="rId775"/>
    <hyperlink ref="G865" r:id="rId776"/>
    <hyperlink ref="G866" r:id="rId777"/>
    <hyperlink ref="G867" r:id="rId778"/>
    <hyperlink ref="G869" r:id="rId779"/>
    <hyperlink ref="G870" r:id="rId780"/>
    <hyperlink ref="G871" r:id="rId781"/>
    <hyperlink ref="G872" r:id="rId782"/>
    <hyperlink ref="G873" r:id="rId783"/>
    <hyperlink ref="G874" r:id="rId784"/>
    <hyperlink ref="G875" r:id="rId785"/>
    <hyperlink ref="G878" r:id="rId786"/>
    <hyperlink ref="G879" r:id="rId787"/>
    <hyperlink ref="G880" r:id="rId788"/>
    <hyperlink ref="G881" r:id="rId789"/>
    <hyperlink ref="G882" r:id="rId790"/>
    <hyperlink ref="G883" r:id="rId791"/>
    <hyperlink ref="G884" r:id="rId792"/>
    <hyperlink ref="G885" r:id="rId793"/>
    <hyperlink ref="G886" r:id="rId794"/>
    <hyperlink ref="G887" r:id="rId795"/>
    <hyperlink ref="G888" r:id="rId796"/>
    <hyperlink ref="G889" r:id="rId797"/>
    <hyperlink ref="G890" r:id="rId798"/>
    <hyperlink ref="G891" r:id="rId799"/>
    <hyperlink ref="G892" r:id="rId800"/>
    <hyperlink ref="G894" r:id="rId801"/>
    <hyperlink ref="G895" r:id="rId802"/>
    <hyperlink ref="G896" r:id="rId803"/>
    <hyperlink ref="G897" r:id="rId804"/>
    <hyperlink ref="G899" r:id="rId805"/>
    <hyperlink ref="G898" r:id="rId806"/>
    <hyperlink ref="G900" r:id="rId807"/>
    <hyperlink ref="G901" r:id="rId808"/>
    <hyperlink ref="G902" r:id="rId809"/>
    <hyperlink ref="G903" r:id="rId810"/>
    <hyperlink ref="G904" r:id="rId811"/>
    <hyperlink ref="G905" r:id="rId812"/>
    <hyperlink ref="G906" r:id="rId813"/>
    <hyperlink ref="G907" r:id="rId814"/>
    <hyperlink ref="G908" r:id="rId815"/>
    <hyperlink ref="G910" r:id="rId816"/>
    <hyperlink ref="G911" r:id="rId817"/>
    <hyperlink ref="G912" r:id="rId818"/>
    <hyperlink ref="G913" r:id="rId819"/>
    <hyperlink ref="G914" r:id="rId820"/>
    <hyperlink ref="G915" r:id="rId821"/>
    <hyperlink ref="G916" r:id="rId822"/>
    <hyperlink ref="G921" r:id="rId823"/>
    <hyperlink ref="G919" r:id="rId824"/>
    <hyperlink ref="G922" r:id="rId825"/>
    <hyperlink ref="G924" r:id="rId826"/>
    <hyperlink ref="G925" r:id="rId827"/>
    <hyperlink ref="G926" r:id="rId828"/>
    <hyperlink ref="G918" r:id="rId829"/>
    <hyperlink ref="G929" r:id="rId830"/>
    <hyperlink ref="G931" r:id="rId831"/>
    <hyperlink ref="G932" r:id="rId832"/>
    <hyperlink ref="G933" r:id="rId833"/>
    <hyperlink ref="G936" r:id="rId834"/>
    <hyperlink ref="G934" r:id="rId835"/>
    <hyperlink ref="G935" r:id="rId836"/>
    <hyperlink ref="G937" r:id="rId837"/>
    <hyperlink ref="G938" r:id="rId838"/>
    <hyperlink ref="G939" r:id="rId839"/>
    <hyperlink ref="G941" r:id="rId840"/>
    <hyperlink ref="G940" r:id="rId841"/>
    <hyperlink ref="G942" r:id="rId842"/>
    <hyperlink ref="G943" r:id="rId843"/>
    <hyperlink ref="G944" r:id="rId844"/>
    <hyperlink ref="G930" r:id="rId845"/>
    <hyperlink ref="G945" r:id="rId846"/>
    <hyperlink ref="G946" r:id="rId847"/>
    <hyperlink ref="G947" r:id="rId848"/>
    <hyperlink ref="G948" r:id="rId849"/>
    <hyperlink ref="G949" r:id="rId850"/>
    <hyperlink ref="G951" r:id="rId851"/>
    <hyperlink ref="G952" r:id="rId852"/>
    <hyperlink ref="G954" r:id="rId853"/>
    <hyperlink ref="G955" r:id="rId854"/>
    <hyperlink ref="G956" r:id="rId855"/>
    <hyperlink ref="G957" r:id="rId856"/>
    <hyperlink ref="G959" r:id="rId857"/>
    <hyperlink ref="G960" r:id="rId858"/>
    <hyperlink ref="G961" r:id="rId859"/>
    <hyperlink ref="G962" r:id="rId860"/>
    <hyperlink ref="G963" r:id="rId861"/>
    <hyperlink ref="G964" r:id="rId862"/>
    <hyperlink ref="G965" r:id="rId863"/>
    <hyperlink ref="G966" r:id="rId864"/>
    <hyperlink ref="G967" r:id="rId865"/>
    <hyperlink ref="G968" r:id="rId866"/>
    <hyperlink ref="G969" r:id="rId867"/>
    <hyperlink ref="G970" r:id="rId868"/>
    <hyperlink ref="G973" r:id="rId869"/>
    <hyperlink ref="G974" r:id="rId870"/>
    <hyperlink ref="G975" r:id="rId871"/>
    <hyperlink ref="G976" r:id="rId872"/>
    <hyperlink ref="G977" r:id="rId873"/>
    <hyperlink ref="G983" r:id="rId874"/>
    <hyperlink ref="G978" r:id="rId875"/>
    <hyperlink ref="G979" r:id="rId876"/>
    <hyperlink ref="G980" r:id="rId877"/>
    <hyperlink ref="G981" r:id="rId878"/>
    <hyperlink ref="G982" r:id="rId879"/>
    <hyperlink ref="G984" r:id="rId880"/>
    <hyperlink ref="G987" r:id="rId881"/>
    <hyperlink ref="G988" r:id="rId882"/>
    <hyperlink ref="G989" r:id="rId883"/>
    <hyperlink ref="G991" r:id="rId884"/>
    <hyperlink ref="G992" r:id="rId885"/>
    <hyperlink ref="G993" r:id="rId886"/>
    <hyperlink ref="G994" r:id="rId887"/>
    <hyperlink ref="G995" r:id="rId888"/>
    <hyperlink ref="G996" r:id="rId889"/>
    <hyperlink ref="G997" r:id="rId890"/>
    <hyperlink ref="G998" r:id="rId891"/>
    <hyperlink ref="G999" r:id="rId892"/>
    <hyperlink ref="G1001" r:id="rId893"/>
    <hyperlink ref="G1002" r:id="rId894"/>
    <hyperlink ref="G1003" r:id="rId895"/>
    <hyperlink ref="G1006" r:id="rId896"/>
    <hyperlink ref="G1009" r:id="rId897"/>
    <hyperlink ref="G1008" r:id="rId898"/>
    <hyperlink ref="G1010" r:id="rId899"/>
    <hyperlink ref="G1014" r:id="rId900"/>
    <hyperlink ref="G1015" r:id="rId901"/>
    <hyperlink ref="G1016" r:id="rId902"/>
    <hyperlink ref="G1017" r:id="rId903"/>
    <hyperlink ref="G1018" r:id="rId904"/>
    <hyperlink ref="G1019" r:id="rId905"/>
    <hyperlink ref="G1020" r:id="rId906"/>
    <hyperlink ref="G1021" r:id="rId907"/>
    <hyperlink ref="G1022" r:id="rId908"/>
    <hyperlink ref="G1011" r:id="rId909"/>
    <hyperlink ref="G1004" r:id="rId910"/>
    <hyperlink ref="G1005" r:id="rId911"/>
    <hyperlink ref="G1023" r:id="rId912"/>
    <hyperlink ref="G1027" r:id="rId913"/>
    <hyperlink ref="G1024" r:id="rId914"/>
    <hyperlink ref="G1025" r:id="rId915"/>
    <hyperlink ref="G1026" r:id="rId916"/>
    <hyperlink ref="G1028" r:id="rId917"/>
    <hyperlink ref="G1029" r:id="rId918"/>
    <hyperlink ref="G1031" r:id="rId919"/>
    <hyperlink ref="G1032" r:id="rId920"/>
    <hyperlink ref="G1033" r:id="rId921"/>
    <hyperlink ref="G1034" r:id="rId922"/>
    <hyperlink ref="G1035" r:id="rId923"/>
    <hyperlink ref="G1036" r:id="rId924"/>
    <hyperlink ref="G1037" r:id="rId925"/>
    <hyperlink ref="G1038" r:id="rId926"/>
    <hyperlink ref="G1039" r:id="rId927"/>
    <hyperlink ref="G1040" r:id="rId928"/>
    <hyperlink ref="G1041" r:id="rId929"/>
    <hyperlink ref="G1042" r:id="rId930"/>
    <hyperlink ref="G1043" r:id="rId931"/>
    <hyperlink ref="G1044" r:id="rId932"/>
    <hyperlink ref="G1046" r:id="rId933"/>
    <hyperlink ref="G1047" r:id="rId934"/>
    <hyperlink ref="G1048" r:id="rId935"/>
    <hyperlink ref="G1049" r:id="rId936"/>
    <hyperlink ref="G1050" r:id="rId937"/>
    <hyperlink ref="G1060" r:id="rId938"/>
    <hyperlink ref="G1052" r:id="rId939"/>
    <hyperlink ref="G1053" r:id="rId940"/>
    <hyperlink ref="G1054" r:id="rId941"/>
    <hyperlink ref="G1057" r:id="rId942"/>
    <hyperlink ref="G1058" r:id="rId943"/>
    <hyperlink ref="G1059" r:id="rId944"/>
    <hyperlink ref="G1061" r:id="rId945"/>
    <hyperlink ref="G1062" r:id="rId946"/>
    <hyperlink ref="G1063" r:id="rId947"/>
    <hyperlink ref="G1064" r:id="rId948"/>
    <hyperlink ref="G1065" r:id="rId949"/>
    <hyperlink ref="G1066" r:id="rId950"/>
    <hyperlink ref="G1067" r:id="rId951"/>
    <hyperlink ref="G1068" r:id="rId952"/>
    <hyperlink ref="G1069" r:id="rId953"/>
    <hyperlink ref="G1071" r:id="rId954"/>
    <hyperlink ref="G1072" r:id="rId955"/>
    <hyperlink ref="G1074" r:id="rId956"/>
    <hyperlink ref="G1075" r:id="rId957"/>
    <hyperlink ref="G1076" r:id="rId958"/>
    <hyperlink ref="G1077" r:id="rId959"/>
    <hyperlink ref="G1079" r:id="rId960"/>
    <hyperlink ref="G1080" r:id="rId961"/>
    <hyperlink ref="G1078" r:id="rId962"/>
    <hyperlink ref="G1081" r:id="rId963"/>
    <hyperlink ref="G1082" r:id="rId964"/>
    <hyperlink ref="G1083" r:id="rId965"/>
    <hyperlink ref="G1084" r:id="rId966"/>
    <hyperlink ref="G1085" r:id="rId967"/>
    <hyperlink ref="G1086" r:id="rId968"/>
    <hyperlink ref="G1087" r:id="rId969"/>
    <hyperlink ref="G1088" r:id="rId970"/>
    <hyperlink ref="G1089" r:id="rId971"/>
    <hyperlink ref="G1090" r:id="rId972"/>
    <hyperlink ref="G1091" r:id="rId973"/>
    <hyperlink ref="G1092" r:id="rId974"/>
    <hyperlink ref="G1093" r:id="rId975"/>
    <hyperlink ref="G1094" r:id="rId976"/>
    <hyperlink ref="G1095" r:id="rId977"/>
    <hyperlink ref="G1096" r:id="rId978"/>
    <hyperlink ref="G1097" r:id="rId979"/>
    <hyperlink ref="G1098" r:id="rId980"/>
    <hyperlink ref="G1099" r:id="rId981"/>
    <hyperlink ref="G1100" r:id="rId982"/>
    <hyperlink ref="G1101" r:id="rId983"/>
    <hyperlink ref="G1102" r:id="rId984"/>
    <hyperlink ref="G1103" r:id="rId985"/>
    <hyperlink ref="G1105" r:id="rId986"/>
    <hyperlink ref="G1107" r:id="rId987"/>
    <hyperlink ref="G1106" r:id="rId988"/>
    <hyperlink ref="G1108" r:id="rId989"/>
    <hyperlink ref="G1109" r:id="rId990"/>
    <hyperlink ref="G1110" r:id="rId991"/>
    <hyperlink ref="G1112" r:id="rId992"/>
    <hyperlink ref="G1113" r:id="rId993"/>
    <hyperlink ref="G1114" r:id="rId994"/>
    <hyperlink ref="G1117" r:id="rId995"/>
    <hyperlink ref="G1118" r:id="rId996"/>
    <hyperlink ref="G1119" r:id="rId997"/>
    <hyperlink ref="G1115" r:id="rId998"/>
    <hyperlink ref="G1121" r:id="rId999"/>
    <hyperlink ref="G1122" r:id="rId1000"/>
    <hyperlink ref="G1123" r:id="rId1001"/>
    <hyperlink ref="G1124" r:id="rId1002"/>
    <hyperlink ref="G1125" r:id="rId1003"/>
    <hyperlink ref="G1126" r:id="rId1004"/>
    <hyperlink ref="G1127" r:id="rId1005"/>
    <hyperlink ref="G1128" r:id="rId1006"/>
    <hyperlink ref="G1129" r:id="rId1007"/>
    <hyperlink ref="G1130" r:id="rId1008"/>
    <hyperlink ref="G1131" r:id="rId1009"/>
    <hyperlink ref="G1132" r:id="rId1010"/>
    <hyperlink ref="G1133" r:id="rId1011"/>
    <hyperlink ref="G1135" r:id="rId1012"/>
    <hyperlink ref="G1136" r:id="rId1013"/>
    <hyperlink ref="G1120" r:id="rId1014"/>
    <hyperlink ref="G1137" r:id="rId1015"/>
    <hyperlink ref="G1139" r:id="rId1016"/>
    <hyperlink ref="G1138" r:id="rId1017"/>
    <hyperlink ref="G1141" r:id="rId1018"/>
    <hyperlink ref="G1140" r:id="rId1019"/>
    <hyperlink ref="G1143" r:id="rId1020"/>
    <hyperlink ref="G1144" r:id="rId1021"/>
    <hyperlink ref="G1145" r:id="rId1022"/>
    <hyperlink ref="G1146" r:id="rId1023"/>
    <hyperlink ref="G1147" r:id="rId1024"/>
    <hyperlink ref="G1148" r:id="rId1025"/>
    <hyperlink ref="G1149" r:id="rId1026"/>
    <hyperlink ref="G1150" r:id="rId1027"/>
    <hyperlink ref="G1151" r:id="rId1028"/>
    <hyperlink ref="G1152" r:id="rId1029"/>
    <hyperlink ref="G1155" r:id="rId1030"/>
    <hyperlink ref="G1154" r:id="rId1031"/>
    <hyperlink ref="G1157" r:id="rId1032"/>
    <hyperlink ref="G1158" r:id="rId1033"/>
    <hyperlink ref="G1159" r:id="rId1034"/>
    <hyperlink ref="G1160" r:id="rId1035"/>
    <hyperlink ref="G1161" r:id="rId1036"/>
    <hyperlink ref="G1162" r:id="rId1037"/>
    <hyperlink ref="G1163" r:id="rId1038"/>
    <hyperlink ref="G1165" r:id="rId1039"/>
    <hyperlink ref="G1164" r:id="rId1040"/>
    <hyperlink ref="G1166" r:id="rId1041"/>
    <hyperlink ref="G1167" r:id="rId1042"/>
    <hyperlink ref="G1168" r:id="rId1043"/>
    <hyperlink ref="G1169" r:id="rId1044"/>
    <hyperlink ref="G1170" r:id="rId1045"/>
    <hyperlink ref="G1173" r:id="rId1046"/>
    <hyperlink ref="G1174" r:id="rId1047"/>
    <hyperlink ref="G1178" r:id="rId1048"/>
    <hyperlink ref="G1179" r:id="rId1049"/>
    <hyperlink ref="G1180" r:id="rId1050"/>
    <hyperlink ref="G1181" r:id="rId1051"/>
    <hyperlink ref="G1182" r:id="rId1052"/>
    <hyperlink ref="G1185" r:id="rId1053"/>
    <hyperlink ref="G1186" r:id="rId1054"/>
    <hyperlink ref="G1184" r:id="rId1055"/>
    <hyperlink ref="G1188" r:id="rId1056"/>
    <hyperlink ref="G1189" r:id="rId1057"/>
    <hyperlink ref="G1190" r:id="rId1058"/>
    <hyperlink ref="G1191" r:id="rId1059"/>
    <hyperlink ref="G1192" r:id="rId1060"/>
    <hyperlink ref="G1193" r:id="rId1061"/>
    <hyperlink ref="G1194" r:id="rId1062"/>
    <hyperlink ref="G1195" r:id="rId1063"/>
    <hyperlink ref="G1199" r:id="rId1064"/>
    <hyperlink ref="G1196" r:id="rId1065"/>
    <hyperlink ref="G1197" r:id="rId1066"/>
    <hyperlink ref="G1198" r:id="rId1067"/>
    <hyperlink ref="G1200" r:id="rId1068"/>
    <hyperlink ref="G1201" r:id="rId1069"/>
    <hyperlink ref="G1202" r:id="rId1070"/>
    <hyperlink ref="G1203" r:id="rId1071"/>
    <hyperlink ref="G1204" r:id="rId1072"/>
    <hyperlink ref="G1205" r:id="rId1073"/>
    <hyperlink ref="G1206" r:id="rId1074"/>
    <hyperlink ref="G1209" r:id="rId1075"/>
    <hyperlink ref="G1210" r:id="rId1076"/>
    <hyperlink ref="G1211" r:id="rId1077"/>
    <hyperlink ref="G1212" r:id="rId1078"/>
    <hyperlink ref="G1213" r:id="rId1079"/>
    <hyperlink ref="G1207" r:id="rId1080"/>
    <hyperlink ref="G1214" r:id="rId1081"/>
    <hyperlink ref="G1215" r:id="rId1082"/>
    <hyperlink ref="G1216" r:id="rId1083"/>
    <hyperlink ref="G1217" r:id="rId1084"/>
    <hyperlink ref="G1218" r:id="rId1085"/>
    <hyperlink ref="G1219" r:id="rId1086"/>
    <hyperlink ref="G1220" r:id="rId1087"/>
    <hyperlink ref="G1221" r:id="rId1088"/>
    <hyperlink ref="G1222" r:id="rId1089"/>
    <hyperlink ref="G1223" r:id="rId1090"/>
    <hyperlink ref="G1224" r:id="rId1091"/>
    <hyperlink ref="G1225" r:id="rId1092"/>
    <hyperlink ref="G1226" r:id="rId1093"/>
    <hyperlink ref="G1227" r:id="rId1094"/>
    <hyperlink ref="G1229" r:id="rId1095"/>
    <hyperlink ref="G1230" r:id="rId1096"/>
    <hyperlink ref="G1231" r:id="rId1097"/>
    <hyperlink ref="G1232" r:id="rId1098"/>
    <hyperlink ref="G1235" r:id="rId1099"/>
    <hyperlink ref="G1228" r:id="rId1100"/>
    <hyperlink ref="G1236" r:id="rId1101"/>
    <hyperlink ref="G1237" r:id="rId1102"/>
    <hyperlink ref="G1239" r:id="rId1103"/>
    <hyperlink ref="G1240" r:id="rId1104"/>
    <hyperlink ref="G1241" r:id="rId1105"/>
    <hyperlink ref="G1243" r:id="rId1106"/>
    <hyperlink ref="G1244" r:id="rId1107"/>
    <hyperlink ref="G1245" r:id="rId1108"/>
    <hyperlink ref="G1247" r:id="rId1109"/>
    <hyperlink ref="G1246" r:id="rId1110"/>
    <hyperlink ref="G1248" r:id="rId1111"/>
    <hyperlink ref="G1249" r:id="rId1112"/>
    <hyperlink ref="G1250" r:id="rId1113"/>
    <hyperlink ref="G1251" r:id="rId1114"/>
    <hyperlink ref="G1252" r:id="rId1115"/>
    <hyperlink ref="G1254" r:id="rId1116"/>
    <hyperlink ref="G1255" r:id="rId1117"/>
    <hyperlink ref="G1256" r:id="rId1118"/>
    <hyperlink ref="G1257" r:id="rId1119"/>
    <hyperlink ref="G1258" r:id="rId1120"/>
    <hyperlink ref="G1259" r:id="rId1121"/>
    <hyperlink ref="G1260" r:id="rId1122"/>
    <hyperlink ref="G1261" r:id="rId1123"/>
    <hyperlink ref="G1264" r:id="rId1124"/>
    <hyperlink ref="G1265" r:id="rId1125"/>
    <hyperlink ref="G1266" r:id="rId1126"/>
    <hyperlink ref="G1267" r:id="rId1127"/>
    <hyperlink ref="G1269" r:id="rId1128"/>
    <hyperlink ref="G1270" r:id="rId1129"/>
    <hyperlink ref="G1271" r:id="rId1130"/>
    <hyperlink ref="G1272" r:id="rId1131"/>
    <hyperlink ref="G1273" r:id="rId1132"/>
    <hyperlink ref="G1274" r:id="rId1133"/>
    <hyperlink ref="G1275" r:id="rId1134"/>
    <hyperlink ref="G1276" r:id="rId1135"/>
    <hyperlink ref="G1277" r:id="rId1136"/>
    <hyperlink ref="G1278" r:id="rId1137"/>
    <hyperlink ref="G1279" r:id="rId1138"/>
    <hyperlink ref="G1280" r:id="rId1139"/>
    <hyperlink ref="G1281" r:id="rId1140"/>
    <hyperlink ref="G1283" r:id="rId1141"/>
    <hyperlink ref="G1285" r:id="rId1142"/>
    <hyperlink ref="G1286" r:id="rId1143"/>
    <hyperlink ref="G1287" r:id="rId1144"/>
    <hyperlink ref="G1288" r:id="rId1145"/>
    <hyperlink ref="G1289" r:id="rId1146"/>
    <hyperlink ref="G1290" r:id="rId1147"/>
    <hyperlink ref="G1291" r:id="rId1148"/>
    <hyperlink ref="G1292" r:id="rId1149"/>
    <hyperlink ref="G1293" r:id="rId1150"/>
    <hyperlink ref="G1294" r:id="rId1151"/>
  </hyperlinks>
  <pageMargins left="0.7" right="0.7" top="0.75" bottom="0.75" header="0.3" footer="0.3"/>
  <pageSetup orientation="portrait" r:id="rId115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tabSelected="1" topLeftCell="A58" workbookViewId="0">
      <selection activeCell="H5" activeCellId="2" sqref="H58 H31 H5"/>
    </sheetView>
  </sheetViews>
  <sheetFormatPr defaultRowHeight="15" x14ac:dyDescent="0.25"/>
  <cols>
    <col min="1" max="1" width="12.28515625" customWidth="1"/>
    <col min="2" max="2" width="15.140625" style="1" customWidth="1"/>
    <col min="3" max="3" width="30.85546875" customWidth="1"/>
    <col min="4" max="4" width="14.7109375" customWidth="1"/>
    <col min="5" max="5" width="18.140625" customWidth="1"/>
    <col min="6" max="6" width="12" customWidth="1"/>
    <col min="7" max="7" width="12.7109375" customWidth="1"/>
  </cols>
  <sheetData>
    <row r="1" spans="1:8" x14ac:dyDescent="0.25">
      <c r="A1" s="511" t="s">
        <v>9276</v>
      </c>
      <c r="B1" s="511"/>
      <c r="C1" s="511"/>
      <c r="D1" s="511"/>
      <c r="E1" s="511"/>
      <c r="F1" s="511"/>
      <c r="G1" s="511"/>
    </row>
    <row r="2" spans="1:8" x14ac:dyDescent="0.25">
      <c r="A2" s="512"/>
      <c r="B2" s="512"/>
      <c r="C2" s="512"/>
      <c r="D2" s="512"/>
      <c r="E2" s="512"/>
      <c r="F2" s="512"/>
      <c r="G2" s="512"/>
    </row>
    <row r="3" spans="1:8" x14ac:dyDescent="0.25">
      <c r="A3" s="513" t="s">
        <v>9277</v>
      </c>
      <c r="B3" s="529" t="s">
        <v>9278</v>
      </c>
      <c r="C3" s="513" t="s">
        <v>9279</v>
      </c>
      <c r="D3" s="513"/>
      <c r="E3" s="513"/>
      <c r="F3" s="513"/>
      <c r="G3" s="513" t="s">
        <v>9280</v>
      </c>
    </row>
    <row r="4" spans="1:8" x14ac:dyDescent="0.25">
      <c r="A4" s="513"/>
      <c r="B4" s="530"/>
      <c r="C4" s="513" t="s">
        <v>9281</v>
      </c>
      <c r="D4" s="513" t="s">
        <v>9282</v>
      </c>
      <c r="E4" s="513" t="s">
        <v>9283</v>
      </c>
      <c r="F4" s="513" t="s">
        <v>9284</v>
      </c>
      <c r="G4" s="513"/>
    </row>
    <row r="5" spans="1:8" ht="20.25" x14ac:dyDescent="0.25">
      <c r="A5" s="513"/>
      <c r="B5" s="531"/>
      <c r="C5" s="513"/>
      <c r="D5" s="513"/>
      <c r="E5" s="513"/>
      <c r="F5" s="513"/>
      <c r="G5" s="233">
        <f>SUM(G6:G25)</f>
        <v>713</v>
      </c>
      <c r="H5">
        <v>718</v>
      </c>
    </row>
    <row r="6" spans="1:8" s="242" customFormat="1" x14ac:dyDescent="0.25">
      <c r="A6" s="227">
        <v>42736</v>
      </c>
      <c r="B6" s="253">
        <v>53</v>
      </c>
      <c r="C6" s="238" t="s">
        <v>93</v>
      </c>
      <c r="D6" s="226"/>
      <c r="E6" s="239">
        <v>1</v>
      </c>
      <c r="F6" s="229">
        <v>4140</v>
      </c>
      <c r="G6" s="254">
        <f>E6+B6</f>
        <v>54</v>
      </c>
    </row>
    <row r="7" spans="1:8" x14ac:dyDescent="0.25">
      <c r="A7" s="234">
        <v>42740</v>
      </c>
      <c r="B7" s="235">
        <v>39</v>
      </c>
      <c r="C7" s="235"/>
      <c r="D7" s="235"/>
      <c r="E7" s="235"/>
      <c r="F7" s="235"/>
      <c r="G7" s="254">
        <f t="shared" ref="G7:G25" si="0">E7+B7</f>
        <v>39</v>
      </c>
    </row>
    <row r="8" spans="1:8" x14ac:dyDescent="0.25">
      <c r="A8" s="234">
        <v>42741</v>
      </c>
      <c r="B8" s="235">
        <v>22</v>
      </c>
      <c r="C8" s="235"/>
      <c r="D8" s="235"/>
      <c r="E8" s="235"/>
      <c r="F8" s="235"/>
      <c r="G8" s="254">
        <f t="shared" si="0"/>
        <v>22</v>
      </c>
    </row>
    <row r="9" spans="1:8" x14ac:dyDescent="0.25">
      <c r="A9" s="501">
        <v>42742</v>
      </c>
      <c r="B9" s="505">
        <v>63</v>
      </c>
      <c r="C9" s="235" t="s">
        <v>670</v>
      </c>
      <c r="D9" s="235"/>
      <c r="E9" s="235">
        <v>1</v>
      </c>
      <c r="F9" s="319">
        <v>4341</v>
      </c>
      <c r="G9" s="503">
        <f>E9+B9+E10</f>
        <v>65</v>
      </c>
    </row>
    <row r="10" spans="1:8" s="242" customFormat="1" x14ac:dyDescent="0.25">
      <c r="A10" s="502"/>
      <c r="B10" s="506"/>
      <c r="C10" s="238" t="s">
        <v>7443</v>
      </c>
      <c r="D10" s="238" t="s">
        <v>12082</v>
      </c>
      <c r="E10" s="238">
        <v>1</v>
      </c>
      <c r="F10" s="318">
        <v>10895</v>
      </c>
      <c r="G10" s="504"/>
    </row>
    <row r="11" spans="1:8" x14ac:dyDescent="0.25">
      <c r="A11" s="234">
        <v>42743</v>
      </c>
      <c r="B11" s="235">
        <v>75</v>
      </c>
      <c r="C11" s="235"/>
      <c r="D11" s="235"/>
      <c r="E11" s="235"/>
      <c r="F11" s="235"/>
      <c r="G11" s="254">
        <f t="shared" si="0"/>
        <v>75</v>
      </c>
    </row>
    <row r="12" spans="1:8" x14ac:dyDescent="0.25">
      <c r="A12" s="234">
        <v>42745</v>
      </c>
      <c r="B12" s="235">
        <v>36</v>
      </c>
      <c r="C12" s="235"/>
      <c r="D12" s="235"/>
      <c r="E12" s="235"/>
      <c r="F12" s="236"/>
      <c r="G12" s="254">
        <f t="shared" si="0"/>
        <v>36</v>
      </c>
    </row>
    <row r="13" spans="1:8" x14ac:dyDescent="0.25">
      <c r="A13" s="234">
        <v>42746</v>
      </c>
      <c r="B13" s="235">
        <v>23</v>
      </c>
      <c r="C13" s="235"/>
      <c r="D13" s="235"/>
      <c r="E13" s="235"/>
      <c r="F13" s="236"/>
      <c r="G13" s="254">
        <f t="shared" si="0"/>
        <v>23</v>
      </c>
    </row>
    <row r="14" spans="1:8" x14ac:dyDescent="0.25">
      <c r="A14" s="234">
        <v>42747</v>
      </c>
      <c r="B14" s="235">
        <v>28</v>
      </c>
      <c r="C14" s="235"/>
      <c r="D14" s="235"/>
      <c r="E14" s="235"/>
      <c r="F14" s="235"/>
      <c r="G14" s="254">
        <f t="shared" si="0"/>
        <v>28</v>
      </c>
    </row>
    <row r="15" spans="1:8" x14ac:dyDescent="0.25">
      <c r="A15" s="234">
        <v>42748</v>
      </c>
      <c r="B15" s="235">
        <v>42</v>
      </c>
      <c r="C15" s="235"/>
      <c r="D15" s="235"/>
      <c r="E15" s="235"/>
      <c r="F15" s="235"/>
      <c r="G15" s="254">
        <f t="shared" si="0"/>
        <v>42</v>
      </c>
    </row>
    <row r="16" spans="1:8" x14ac:dyDescent="0.25">
      <c r="A16" s="234">
        <v>42749</v>
      </c>
      <c r="B16" s="235">
        <v>55</v>
      </c>
      <c r="C16" s="235"/>
      <c r="D16" s="235"/>
      <c r="E16" s="235"/>
      <c r="F16" s="235"/>
      <c r="G16" s="254">
        <f t="shared" si="0"/>
        <v>55</v>
      </c>
    </row>
    <row r="17" spans="1:8" x14ac:dyDescent="0.25">
      <c r="A17" s="234">
        <v>42750</v>
      </c>
      <c r="B17" s="235">
        <v>64</v>
      </c>
      <c r="C17" s="235"/>
      <c r="D17" s="235"/>
      <c r="E17" s="235"/>
      <c r="F17" s="235"/>
      <c r="G17" s="254">
        <f t="shared" si="0"/>
        <v>64</v>
      </c>
    </row>
    <row r="18" spans="1:8" x14ac:dyDescent="0.25">
      <c r="A18" s="234">
        <v>42752</v>
      </c>
      <c r="B18" s="235">
        <v>24</v>
      </c>
      <c r="C18" s="235"/>
      <c r="D18" s="238"/>
      <c r="E18" s="241"/>
      <c r="F18" s="236"/>
      <c r="G18" s="254">
        <f t="shared" si="0"/>
        <v>24</v>
      </c>
    </row>
    <row r="19" spans="1:8" x14ac:dyDescent="0.25">
      <c r="A19" s="234">
        <v>42753</v>
      </c>
      <c r="B19" s="235">
        <v>25</v>
      </c>
      <c r="C19" s="235"/>
      <c r="D19" s="238"/>
      <c r="E19" s="241"/>
      <c r="F19" s="236"/>
      <c r="G19" s="254">
        <f t="shared" si="0"/>
        <v>25</v>
      </c>
    </row>
    <row r="20" spans="1:8" x14ac:dyDescent="0.25">
      <c r="A20" s="234">
        <v>42754</v>
      </c>
      <c r="B20" s="235">
        <v>29</v>
      </c>
      <c r="C20" s="235"/>
      <c r="D20" s="235"/>
      <c r="E20" s="235"/>
      <c r="F20" s="239"/>
      <c r="G20" s="254">
        <f t="shared" si="0"/>
        <v>29</v>
      </c>
    </row>
    <row r="21" spans="1:8" x14ac:dyDescent="0.25">
      <c r="A21" s="234">
        <v>42755</v>
      </c>
      <c r="B21" s="235">
        <v>15</v>
      </c>
      <c r="C21" s="235"/>
      <c r="D21" s="235"/>
      <c r="E21" s="235"/>
      <c r="F21" s="239"/>
      <c r="G21" s="254">
        <f t="shared" si="0"/>
        <v>15</v>
      </c>
    </row>
    <row r="22" spans="1:8" x14ac:dyDescent="0.25">
      <c r="A22" s="234">
        <v>42756</v>
      </c>
      <c r="B22" s="235">
        <v>41</v>
      </c>
      <c r="C22" s="235"/>
      <c r="D22" s="235"/>
      <c r="E22" s="235"/>
      <c r="F22" s="239"/>
      <c r="G22" s="254">
        <f t="shared" si="0"/>
        <v>41</v>
      </c>
    </row>
    <row r="23" spans="1:8" x14ac:dyDescent="0.25">
      <c r="A23" s="234">
        <v>42757</v>
      </c>
      <c r="B23" s="235">
        <v>45</v>
      </c>
      <c r="C23" s="235"/>
      <c r="D23" s="235"/>
      <c r="E23" s="235"/>
      <c r="F23" s="236"/>
      <c r="G23" s="254">
        <f t="shared" si="0"/>
        <v>45</v>
      </c>
    </row>
    <row r="24" spans="1:8" x14ac:dyDescent="0.25">
      <c r="A24" s="234">
        <v>42759</v>
      </c>
      <c r="B24" s="235">
        <v>17</v>
      </c>
      <c r="C24" s="235"/>
      <c r="D24" s="240"/>
      <c r="E24" s="235"/>
      <c r="F24" s="236"/>
      <c r="G24" s="254">
        <f t="shared" si="0"/>
        <v>17</v>
      </c>
    </row>
    <row r="25" spans="1:8" x14ac:dyDescent="0.25">
      <c r="A25" s="234">
        <v>42760</v>
      </c>
      <c r="B25" s="235">
        <v>14</v>
      </c>
      <c r="C25" s="235"/>
      <c r="D25" s="240"/>
      <c r="E25" s="235"/>
      <c r="F25" s="236"/>
      <c r="G25" s="254">
        <f t="shared" si="0"/>
        <v>14</v>
      </c>
    </row>
    <row r="27" spans="1:8" x14ac:dyDescent="0.25">
      <c r="A27" s="511" t="s">
        <v>9285</v>
      </c>
      <c r="B27" s="511"/>
      <c r="C27" s="511"/>
      <c r="D27" s="511"/>
      <c r="E27" s="511"/>
      <c r="F27" s="511"/>
      <c r="G27" s="511"/>
    </row>
    <row r="28" spans="1:8" x14ac:dyDescent="0.25">
      <c r="A28" s="512"/>
      <c r="B28" s="512"/>
      <c r="C28" s="512"/>
      <c r="D28" s="512"/>
      <c r="E28" s="512"/>
      <c r="F28" s="512"/>
      <c r="G28" s="512"/>
    </row>
    <row r="29" spans="1:8" x14ac:dyDescent="0.25">
      <c r="A29" s="513" t="s">
        <v>9277</v>
      </c>
      <c r="B29" s="514" t="s">
        <v>9278</v>
      </c>
      <c r="C29" s="513" t="s">
        <v>9279</v>
      </c>
      <c r="D29" s="513"/>
      <c r="E29" s="513"/>
      <c r="F29" s="513"/>
      <c r="G29" s="513" t="s">
        <v>9280</v>
      </c>
    </row>
    <row r="30" spans="1:8" x14ac:dyDescent="0.25">
      <c r="A30" s="513"/>
      <c r="B30" s="515"/>
      <c r="C30" s="513" t="s">
        <v>9281</v>
      </c>
      <c r="D30" s="513" t="s">
        <v>9282</v>
      </c>
      <c r="E30" s="513" t="s">
        <v>9283</v>
      </c>
      <c r="F30" s="513" t="s">
        <v>9284</v>
      </c>
      <c r="G30" s="513"/>
    </row>
    <row r="31" spans="1:8" ht="20.25" x14ac:dyDescent="0.25">
      <c r="A31" s="513"/>
      <c r="B31" s="516"/>
      <c r="C31" s="513"/>
      <c r="D31" s="513"/>
      <c r="E31" s="513"/>
      <c r="F31" s="513"/>
      <c r="G31" s="233">
        <f>SUM(G32:G52)</f>
        <v>880</v>
      </c>
      <c r="H31">
        <v>881</v>
      </c>
    </row>
    <row r="32" spans="1:8" x14ac:dyDescent="0.25">
      <c r="A32" s="234">
        <v>42773</v>
      </c>
      <c r="B32" s="235">
        <v>29</v>
      </c>
      <c r="C32" s="240"/>
      <c r="D32" s="240"/>
      <c r="E32" s="235"/>
      <c r="F32" s="235"/>
      <c r="G32" s="237">
        <f t="shared" ref="G32:G51" si="1">E32+B32</f>
        <v>29</v>
      </c>
    </row>
    <row r="33" spans="1:7" x14ac:dyDescent="0.25">
      <c r="A33" s="234">
        <v>42774</v>
      </c>
      <c r="B33" s="235">
        <v>30</v>
      </c>
      <c r="C33" s="240" t="s">
        <v>3632</v>
      </c>
      <c r="D33" s="240"/>
      <c r="E33" s="235">
        <v>1</v>
      </c>
      <c r="F33" s="230">
        <v>4928</v>
      </c>
      <c r="G33" s="237">
        <f t="shared" si="1"/>
        <v>31</v>
      </c>
    </row>
    <row r="34" spans="1:7" x14ac:dyDescent="0.25">
      <c r="A34" s="234">
        <v>42775</v>
      </c>
      <c r="B34" s="235">
        <v>42</v>
      </c>
      <c r="C34" s="240"/>
      <c r="D34" s="240"/>
      <c r="E34" s="235"/>
      <c r="F34" s="235"/>
      <c r="G34" s="237">
        <f t="shared" si="1"/>
        <v>42</v>
      </c>
    </row>
    <row r="35" spans="1:7" x14ac:dyDescent="0.25">
      <c r="A35" s="234">
        <v>42776</v>
      </c>
      <c r="B35" s="235">
        <v>40</v>
      </c>
      <c r="C35" s="240"/>
      <c r="D35" s="240"/>
      <c r="E35" s="235"/>
      <c r="F35" s="235"/>
      <c r="G35" s="237">
        <f t="shared" si="1"/>
        <v>40</v>
      </c>
    </row>
    <row r="36" spans="1:7" x14ac:dyDescent="0.25">
      <c r="A36" s="234">
        <v>42777</v>
      </c>
      <c r="B36" s="235">
        <v>54</v>
      </c>
      <c r="C36" s="240"/>
      <c r="D36" s="240"/>
      <c r="E36" s="235"/>
      <c r="F36" s="235"/>
      <c r="G36" s="237">
        <f t="shared" si="1"/>
        <v>54</v>
      </c>
    </row>
    <row r="37" spans="1:7" x14ac:dyDescent="0.25">
      <c r="A37" s="234">
        <v>42778</v>
      </c>
      <c r="B37" s="235">
        <v>76</v>
      </c>
      <c r="C37" s="240" t="s">
        <v>4508</v>
      </c>
      <c r="D37" s="240"/>
      <c r="E37" s="235">
        <v>1</v>
      </c>
      <c r="F37" s="229">
        <v>9651</v>
      </c>
      <c r="G37" s="237">
        <f t="shared" si="1"/>
        <v>77</v>
      </c>
    </row>
    <row r="38" spans="1:7" x14ac:dyDescent="0.25">
      <c r="A38" s="234">
        <v>42780</v>
      </c>
      <c r="B38" s="235">
        <v>21</v>
      </c>
      <c r="C38" s="240" t="s">
        <v>4768</v>
      </c>
      <c r="D38" s="240"/>
      <c r="E38" s="235">
        <v>1</v>
      </c>
      <c r="F38" s="229">
        <v>9686</v>
      </c>
      <c r="G38" s="237">
        <f t="shared" si="1"/>
        <v>22</v>
      </c>
    </row>
    <row r="39" spans="1:7" x14ac:dyDescent="0.25">
      <c r="A39" s="234">
        <v>42781</v>
      </c>
      <c r="B39" s="235">
        <v>42</v>
      </c>
      <c r="C39" s="240"/>
      <c r="D39" s="235"/>
      <c r="E39" s="235"/>
      <c r="F39" s="236"/>
      <c r="G39" s="237">
        <f t="shared" si="1"/>
        <v>42</v>
      </c>
    </row>
    <row r="40" spans="1:7" x14ac:dyDescent="0.25">
      <c r="A40" s="234">
        <v>42782</v>
      </c>
      <c r="B40" s="235">
        <v>32</v>
      </c>
      <c r="C40" s="240"/>
      <c r="D40" s="235"/>
      <c r="E40" s="235"/>
      <c r="F40" s="236"/>
      <c r="G40" s="237">
        <f t="shared" si="1"/>
        <v>32</v>
      </c>
    </row>
    <row r="41" spans="1:7" x14ac:dyDescent="0.25">
      <c r="A41" s="234">
        <v>42783</v>
      </c>
      <c r="B41" s="235">
        <v>41</v>
      </c>
      <c r="C41" s="240" t="s">
        <v>5344</v>
      </c>
      <c r="D41" s="235"/>
      <c r="E41" s="235">
        <v>1</v>
      </c>
      <c r="F41" s="248" t="s">
        <v>6169</v>
      </c>
      <c r="G41" s="237">
        <f t="shared" si="1"/>
        <v>42</v>
      </c>
    </row>
    <row r="42" spans="1:7" x14ac:dyDescent="0.25">
      <c r="A42" s="234">
        <v>42784</v>
      </c>
      <c r="B42" s="235">
        <v>71</v>
      </c>
      <c r="C42" s="240" t="s">
        <v>5475</v>
      </c>
      <c r="D42" s="235"/>
      <c r="E42" s="235">
        <v>1</v>
      </c>
      <c r="F42" s="248" t="s">
        <v>9287</v>
      </c>
      <c r="G42" s="237">
        <f t="shared" si="1"/>
        <v>72</v>
      </c>
    </row>
    <row r="43" spans="1:7" x14ac:dyDescent="0.25">
      <c r="A43" s="234">
        <v>42785</v>
      </c>
      <c r="B43" s="235">
        <v>63</v>
      </c>
      <c r="C43" s="240"/>
      <c r="D43" s="235"/>
      <c r="E43" s="235"/>
      <c r="F43" s="236"/>
      <c r="G43" s="237">
        <f t="shared" si="1"/>
        <v>63</v>
      </c>
    </row>
    <row r="44" spans="1:7" x14ac:dyDescent="0.25">
      <c r="A44" s="234">
        <v>42787</v>
      </c>
      <c r="B44" s="235">
        <v>30</v>
      </c>
      <c r="C44" s="240" t="s">
        <v>6158</v>
      </c>
      <c r="D44" s="235"/>
      <c r="E44" s="235">
        <v>1</v>
      </c>
      <c r="F44" s="231" t="s">
        <v>9289</v>
      </c>
      <c r="G44" s="237">
        <f t="shared" si="1"/>
        <v>31</v>
      </c>
    </row>
    <row r="45" spans="1:7" x14ac:dyDescent="0.25">
      <c r="A45" s="234">
        <v>42788</v>
      </c>
      <c r="B45" s="235">
        <v>34</v>
      </c>
      <c r="C45" s="240"/>
      <c r="D45" s="235"/>
      <c r="E45" s="235"/>
      <c r="F45" s="236"/>
      <c r="G45" s="237">
        <f t="shared" si="1"/>
        <v>34</v>
      </c>
    </row>
    <row r="46" spans="1:7" x14ac:dyDescent="0.25">
      <c r="A46" s="234">
        <v>42789</v>
      </c>
      <c r="B46" s="235">
        <v>44</v>
      </c>
      <c r="C46" s="240"/>
      <c r="D46" s="235"/>
      <c r="E46" s="235"/>
      <c r="F46" s="236"/>
      <c r="G46" s="237">
        <f t="shared" si="1"/>
        <v>44</v>
      </c>
    </row>
    <row r="47" spans="1:7" x14ac:dyDescent="0.25">
      <c r="A47" s="234">
        <v>42790</v>
      </c>
      <c r="B47" s="235">
        <v>40</v>
      </c>
      <c r="C47" s="240"/>
      <c r="D47" s="235"/>
      <c r="E47" s="235"/>
      <c r="F47" s="236"/>
      <c r="G47" s="237">
        <f t="shared" si="1"/>
        <v>40</v>
      </c>
    </row>
    <row r="48" spans="1:7" x14ac:dyDescent="0.25">
      <c r="A48" s="501">
        <v>42791</v>
      </c>
      <c r="B48" s="517">
        <v>74</v>
      </c>
      <c r="C48" s="240" t="s">
        <v>9290</v>
      </c>
      <c r="D48" s="235"/>
      <c r="E48" s="235">
        <v>1</v>
      </c>
      <c r="F48" s="248" t="s">
        <v>7081</v>
      </c>
      <c r="G48" s="520">
        <f>B48+E48+E49+E50</f>
        <v>77</v>
      </c>
    </row>
    <row r="49" spans="1:8" s="228" customFormat="1" x14ac:dyDescent="0.25">
      <c r="A49" s="510"/>
      <c r="B49" s="518"/>
      <c r="C49" s="240" t="s">
        <v>6829</v>
      </c>
      <c r="D49" s="235"/>
      <c r="E49" s="235">
        <v>1</v>
      </c>
      <c r="F49" s="249">
        <v>10869</v>
      </c>
      <c r="G49" s="521"/>
    </row>
    <row r="50" spans="1:8" s="228" customFormat="1" x14ac:dyDescent="0.25">
      <c r="A50" s="502"/>
      <c r="B50" s="519"/>
      <c r="C50" s="240" t="s">
        <v>7039</v>
      </c>
      <c r="D50" s="235"/>
      <c r="E50" s="235">
        <v>1</v>
      </c>
      <c r="F50" s="249">
        <v>10888</v>
      </c>
      <c r="G50" s="522"/>
    </row>
    <row r="51" spans="1:8" x14ac:dyDescent="0.25">
      <c r="A51" s="234">
        <v>42792</v>
      </c>
      <c r="B51" s="235">
        <v>76</v>
      </c>
      <c r="C51" s="240" t="s">
        <v>7393</v>
      </c>
      <c r="D51" s="235"/>
      <c r="E51" s="235">
        <v>1</v>
      </c>
      <c r="F51" s="250" t="s">
        <v>7441</v>
      </c>
      <c r="G51" s="237">
        <f t="shared" si="1"/>
        <v>77</v>
      </c>
    </row>
    <row r="52" spans="1:8" x14ac:dyDescent="0.25">
      <c r="A52" s="234">
        <v>42794</v>
      </c>
      <c r="B52" s="235">
        <v>31</v>
      </c>
      <c r="C52" s="240"/>
      <c r="D52" s="235"/>
      <c r="E52" s="235"/>
      <c r="F52" s="236"/>
      <c r="G52" s="237">
        <f>E52+B52</f>
        <v>31</v>
      </c>
    </row>
    <row r="54" spans="1:8" x14ac:dyDescent="0.25">
      <c r="A54" s="511" t="s">
        <v>9286</v>
      </c>
      <c r="B54" s="511"/>
      <c r="C54" s="511"/>
      <c r="D54" s="511"/>
      <c r="E54" s="511"/>
      <c r="F54" s="511"/>
      <c r="G54" s="511"/>
    </row>
    <row r="55" spans="1:8" x14ac:dyDescent="0.25">
      <c r="A55" s="512"/>
      <c r="B55" s="512"/>
      <c r="C55" s="512"/>
      <c r="D55" s="512"/>
      <c r="E55" s="512"/>
      <c r="F55" s="512"/>
      <c r="G55" s="512"/>
    </row>
    <row r="56" spans="1:8" x14ac:dyDescent="0.25">
      <c r="A56" s="513" t="s">
        <v>9277</v>
      </c>
      <c r="B56" s="514" t="s">
        <v>9278</v>
      </c>
      <c r="C56" s="513" t="s">
        <v>9279</v>
      </c>
      <c r="D56" s="513"/>
      <c r="E56" s="513"/>
      <c r="F56" s="513"/>
      <c r="G56" s="513" t="s">
        <v>9280</v>
      </c>
    </row>
    <row r="57" spans="1:8" x14ac:dyDescent="0.25">
      <c r="A57" s="513"/>
      <c r="B57" s="515"/>
      <c r="C57" s="513" t="s">
        <v>9281</v>
      </c>
      <c r="D57" s="513" t="s">
        <v>9282</v>
      </c>
      <c r="E57" s="513" t="s">
        <v>9283</v>
      </c>
      <c r="F57" s="513" t="s">
        <v>9284</v>
      </c>
      <c r="G57" s="513"/>
    </row>
    <row r="58" spans="1:8" ht="20.25" x14ac:dyDescent="0.25">
      <c r="A58" s="513"/>
      <c r="B58" s="516"/>
      <c r="C58" s="513"/>
      <c r="D58" s="513"/>
      <c r="E58" s="513"/>
      <c r="F58" s="513"/>
      <c r="G58" s="233">
        <f>SUM(G59:G92)</f>
        <v>1301</v>
      </c>
      <c r="H58">
        <v>1292</v>
      </c>
    </row>
    <row r="59" spans="1:8" x14ac:dyDescent="0.25">
      <c r="A59" s="243">
        <v>42795</v>
      </c>
      <c r="B59" s="244">
        <v>32</v>
      </c>
      <c r="C59" s="244"/>
      <c r="D59" s="244"/>
      <c r="E59" s="244"/>
      <c r="F59" s="245"/>
      <c r="G59" s="246">
        <f>E59+B59</f>
        <v>32</v>
      </c>
    </row>
    <row r="60" spans="1:8" x14ac:dyDescent="0.25">
      <c r="A60" s="243">
        <v>42796</v>
      </c>
      <c r="B60" s="244">
        <v>57</v>
      </c>
      <c r="C60" s="244"/>
      <c r="D60" s="244"/>
      <c r="E60" s="244"/>
      <c r="F60" s="244"/>
      <c r="G60" s="246">
        <f t="shared" ref="G60:G92" si="2">E60+B60</f>
        <v>57</v>
      </c>
    </row>
    <row r="61" spans="1:8" x14ac:dyDescent="0.25">
      <c r="A61" s="243">
        <v>42797</v>
      </c>
      <c r="B61" s="244">
        <v>44</v>
      </c>
      <c r="C61" s="247" t="s">
        <v>8056</v>
      </c>
      <c r="D61" s="247"/>
      <c r="E61" s="244">
        <v>1</v>
      </c>
      <c r="F61" s="248" t="s">
        <v>8099</v>
      </c>
      <c r="G61" s="246">
        <f t="shared" si="2"/>
        <v>45</v>
      </c>
    </row>
    <row r="62" spans="1:8" x14ac:dyDescent="0.25">
      <c r="A62" s="243">
        <v>42798</v>
      </c>
      <c r="B62" s="244">
        <v>71</v>
      </c>
      <c r="C62" s="247"/>
      <c r="D62" s="247"/>
      <c r="E62" s="244"/>
      <c r="F62" s="245"/>
      <c r="G62" s="246">
        <f t="shared" si="2"/>
        <v>71</v>
      </c>
    </row>
    <row r="63" spans="1:8" x14ac:dyDescent="0.25">
      <c r="A63" s="507">
        <v>42799</v>
      </c>
      <c r="B63" s="523">
        <v>79</v>
      </c>
      <c r="C63" s="247" t="s">
        <v>8689</v>
      </c>
      <c r="D63" s="247"/>
      <c r="E63" s="244">
        <v>1</v>
      </c>
      <c r="F63" s="248" t="s">
        <v>8700</v>
      </c>
      <c r="G63" s="526">
        <f>B63+E63+E64+E65</f>
        <v>82</v>
      </c>
    </row>
    <row r="64" spans="1:8" s="228" customFormat="1" x14ac:dyDescent="0.25">
      <c r="A64" s="508"/>
      <c r="B64" s="524"/>
      <c r="C64" s="247" t="s">
        <v>8807</v>
      </c>
      <c r="D64" s="247"/>
      <c r="E64" s="244">
        <v>1</v>
      </c>
      <c r="F64" s="248" t="s">
        <v>9095</v>
      </c>
      <c r="G64" s="527"/>
    </row>
    <row r="65" spans="1:7" s="228" customFormat="1" x14ac:dyDescent="0.25">
      <c r="A65" s="509"/>
      <c r="B65" s="525"/>
      <c r="C65" s="247" t="s">
        <v>8934</v>
      </c>
      <c r="D65" s="247"/>
      <c r="E65" s="244">
        <v>1</v>
      </c>
      <c r="F65" s="248" t="s">
        <v>8939</v>
      </c>
      <c r="G65" s="528"/>
    </row>
    <row r="66" spans="1:7" x14ac:dyDescent="0.25">
      <c r="A66" s="234">
        <v>42801</v>
      </c>
      <c r="B66" s="235">
        <v>33</v>
      </c>
      <c r="C66" s="240"/>
      <c r="D66" s="240"/>
      <c r="E66" s="235"/>
      <c r="F66" s="235"/>
      <c r="G66" s="246">
        <f t="shared" si="2"/>
        <v>33</v>
      </c>
    </row>
    <row r="67" spans="1:7" x14ac:dyDescent="0.25">
      <c r="A67" s="234">
        <v>42802</v>
      </c>
      <c r="B67" s="235">
        <v>37</v>
      </c>
      <c r="C67" s="240"/>
      <c r="D67" s="240"/>
      <c r="E67" s="235"/>
      <c r="F67" s="235"/>
      <c r="G67" s="246">
        <f t="shared" si="2"/>
        <v>37</v>
      </c>
    </row>
    <row r="68" spans="1:7" x14ac:dyDescent="0.25">
      <c r="A68" s="234">
        <v>42803</v>
      </c>
      <c r="B68" s="235">
        <v>44</v>
      </c>
      <c r="C68" s="240"/>
      <c r="D68" s="240"/>
      <c r="E68" s="235"/>
      <c r="F68" s="235"/>
      <c r="G68" s="246">
        <f t="shared" si="2"/>
        <v>44</v>
      </c>
    </row>
    <row r="69" spans="1:7" x14ac:dyDescent="0.25">
      <c r="A69" s="234">
        <v>42804</v>
      </c>
      <c r="B69" s="235">
        <v>21</v>
      </c>
      <c r="C69" s="240"/>
      <c r="D69" s="240"/>
      <c r="E69" s="235"/>
      <c r="F69" s="235"/>
      <c r="G69" s="246">
        <f t="shared" si="2"/>
        <v>21</v>
      </c>
    </row>
    <row r="70" spans="1:7" x14ac:dyDescent="0.25">
      <c r="A70" s="234">
        <v>42805</v>
      </c>
      <c r="B70" s="235">
        <v>68</v>
      </c>
      <c r="C70" s="240"/>
      <c r="D70" s="240"/>
      <c r="E70" s="235"/>
      <c r="F70" s="235"/>
      <c r="G70" s="246">
        <f t="shared" si="2"/>
        <v>68</v>
      </c>
    </row>
    <row r="71" spans="1:7" x14ac:dyDescent="0.25">
      <c r="A71" s="234">
        <v>42806</v>
      </c>
      <c r="B71" s="235">
        <v>75</v>
      </c>
      <c r="C71" s="240"/>
      <c r="D71" s="240"/>
      <c r="E71" s="235"/>
      <c r="F71" s="235"/>
      <c r="G71" s="246">
        <f t="shared" si="2"/>
        <v>75</v>
      </c>
    </row>
    <row r="72" spans="1:7" x14ac:dyDescent="0.25">
      <c r="A72" s="234">
        <v>42807</v>
      </c>
      <c r="B72" s="235"/>
      <c r="C72" s="240"/>
      <c r="D72" s="240"/>
      <c r="E72" s="235"/>
      <c r="F72" s="235"/>
      <c r="G72" s="246">
        <f t="shared" si="2"/>
        <v>0</v>
      </c>
    </row>
    <row r="73" spans="1:7" x14ac:dyDescent="0.25">
      <c r="A73" s="243">
        <v>42808</v>
      </c>
      <c r="B73" s="244">
        <v>37</v>
      </c>
      <c r="C73" s="240"/>
      <c r="D73" s="240"/>
      <c r="E73" s="235"/>
      <c r="F73" s="235"/>
      <c r="G73" s="246">
        <f t="shared" si="2"/>
        <v>37</v>
      </c>
    </row>
    <row r="74" spans="1:7" x14ac:dyDescent="0.25">
      <c r="A74" s="243">
        <v>42809</v>
      </c>
      <c r="B74" s="244">
        <v>44</v>
      </c>
      <c r="C74" s="240"/>
      <c r="D74" s="240"/>
      <c r="E74" s="235"/>
      <c r="F74" s="235"/>
      <c r="G74" s="246">
        <f t="shared" si="2"/>
        <v>44</v>
      </c>
    </row>
    <row r="75" spans="1:7" x14ac:dyDescent="0.25">
      <c r="A75" s="234">
        <v>42810</v>
      </c>
      <c r="B75" s="235">
        <v>37</v>
      </c>
      <c r="C75" s="240" t="s">
        <v>6393</v>
      </c>
      <c r="D75" s="240" t="s">
        <v>10665</v>
      </c>
      <c r="E75" s="235">
        <v>1</v>
      </c>
      <c r="F75" s="235">
        <v>12449</v>
      </c>
      <c r="G75" s="246">
        <f t="shared" si="2"/>
        <v>38</v>
      </c>
    </row>
    <row r="76" spans="1:7" x14ac:dyDescent="0.25">
      <c r="A76" s="234">
        <v>42811</v>
      </c>
      <c r="B76" s="235">
        <v>43</v>
      </c>
      <c r="C76" s="240"/>
      <c r="D76" s="240"/>
      <c r="E76" s="235"/>
      <c r="F76" s="235"/>
      <c r="G76" s="246">
        <f t="shared" si="2"/>
        <v>43</v>
      </c>
    </row>
    <row r="77" spans="1:7" x14ac:dyDescent="0.25">
      <c r="A77" s="501">
        <v>42812</v>
      </c>
      <c r="B77" s="517">
        <v>69</v>
      </c>
      <c r="C77" s="240" t="s">
        <v>664</v>
      </c>
      <c r="D77" s="240" t="s">
        <v>11040</v>
      </c>
      <c r="E77" s="235">
        <v>1</v>
      </c>
      <c r="F77" s="235">
        <v>11447</v>
      </c>
      <c r="G77" s="526">
        <f>E77+B77+E78</f>
        <v>71</v>
      </c>
    </row>
    <row r="78" spans="1:7" s="228" customFormat="1" x14ac:dyDescent="0.25">
      <c r="A78" s="502"/>
      <c r="B78" s="519"/>
      <c r="C78" s="240" t="s">
        <v>884</v>
      </c>
      <c r="D78" s="240" t="s">
        <v>11043</v>
      </c>
      <c r="E78" s="235">
        <v>1</v>
      </c>
      <c r="F78" s="235">
        <v>11467</v>
      </c>
      <c r="G78" s="528"/>
    </row>
    <row r="79" spans="1:7" ht="30" x14ac:dyDescent="0.25">
      <c r="A79" s="234">
        <v>42813</v>
      </c>
      <c r="B79" s="235">
        <v>89</v>
      </c>
      <c r="C79" s="305" t="s">
        <v>11580</v>
      </c>
      <c r="D79" s="235"/>
      <c r="E79" s="235">
        <v>2</v>
      </c>
      <c r="F79" s="306" t="s">
        <v>11625</v>
      </c>
      <c r="G79" s="246">
        <f t="shared" si="2"/>
        <v>91</v>
      </c>
    </row>
    <row r="80" spans="1:7" x14ac:dyDescent="0.25">
      <c r="A80" s="234">
        <v>42814</v>
      </c>
      <c r="B80" s="235"/>
      <c r="C80" s="235"/>
      <c r="D80" s="235"/>
      <c r="E80" s="235"/>
      <c r="F80" s="235"/>
      <c r="G80" s="246">
        <f t="shared" si="2"/>
        <v>0</v>
      </c>
    </row>
    <row r="81" spans="1:7" s="242" customFormat="1" x14ac:dyDescent="0.25">
      <c r="A81" s="227">
        <v>42815</v>
      </c>
      <c r="B81" s="238">
        <v>31</v>
      </c>
      <c r="C81" s="240" t="s">
        <v>11435</v>
      </c>
      <c r="D81" s="238" t="s">
        <v>11784</v>
      </c>
      <c r="E81" s="238">
        <v>1</v>
      </c>
      <c r="F81" s="239">
        <v>11592</v>
      </c>
      <c r="G81" s="312">
        <f t="shared" si="2"/>
        <v>32</v>
      </c>
    </row>
    <row r="82" spans="1:7" x14ac:dyDescent="0.25">
      <c r="A82" s="234">
        <v>42816</v>
      </c>
      <c r="B82" s="235">
        <v>33</v>
      </c>
      <c r="C82" s="235"/>
      <c r="D82" s="235"/>
      <c r="E82" s="235"/>
      <c r="F82" s="235"/>
      <c r="G82" s="246">
        <f t="shared" si="2"/>
        <v>33</v>
      </c>
    </row>
    <row r="83" spans="1:7" x14ac:dyDescent="0.25">
      <c r="A83" s="234">
        <v>42817</v>
      </c>
      <c r="B83" s="235">
        <v>35</v>
      </c>
      <c r="C83" s="235"/>
      <c r="D83" s="235"/>
      <c r="E83" s="235"/>
      <c r="F83" s="235"/>
      <c r="G83" s="246">
        <f t="shared" si="2"/>
        <v>35</v>
      </c>
    </row>
    <row r="84" spans="1:7" x14ac:dyDescent="0.25">
      <c r="A84" s="234">
        <v>42818</v>
      </c>
      <c r="B84" s="235">
        <v>44</v>
      </c>
      <c r="C84" s="240"/>
      <c r="D84" s="235"/>
      <c r="E84" s="235"/>
      <c r="F84" s="236"/>
      <c r="G84" s="246">
        <f t="shared" si="2"/>
        <v>44</v>
      </c>
    </row>
    <row r="85" spans="1:7" x14ac:dyDescent="0.25">
      <c r="A85" s="234">
        <v>42819</v>
      </c>
      <c r="B85" s="235">
        <v>70</v>
      </c>
      <c r="C85" s="240" t="s">
        <v>7583</v>
      </c>
      <c r="D85" s="235"/>
      <c r="E85" s="235">
        <v>1</v>
      </c>
      <c r="F85" s="236">
        <v>11738</v>
      </c>
      <c r="G85" s="246">
        <f t="shared" si="2"/>
        <v>71</v>
      </c>
    </row>
    <row r="86" spans="1:7" x14ac:dyDescent="0.25">
      <c r="A86" s="234">
        <v>42820</v>
      </c>
      <c r="B86" s="235">
        <v>68</v>
      </c>
      <c r="C86" s="235"/>
      <c r="D86" s="235"/>
      <c r="E86" s="235"/>
      <c r="F86" s="235"/>
      <c r="G86" s="246">
        <f t="shared" si="2"/>
        <v>68</v>
      </c>
    </row>
    <row r="87" spans="1:7" x14ac:dyDescent="0.25">
      <c r="A87" s="234">
        <v>42821</v>
      </c>
      <c r="B87" s="235"/>
      <c r="C87" s="235"/>
      <c r="D87" s="235"/>
      <c r="E87" s="235"/>
      <c r="F87" s="235"/>
      <c r="G87" s="246">
        <f t="shared" si="2"/>
        <v>0</v>
      </c>
    </row>
    <row r="88" spans="1:7" s="242" customFormat="1" x14ac:dyDescent="0.25">
      <c r="A88" s="495">
        <v>42822</v>
      </c>
      <c r="B88" s="497">
        <v>39</v>
      </c>
      <c r="C88" s="240" t="s">
        <v>12962</v>
      </c>
      <c r="D88" s="238" t="s">
        <v>13088</v>
      </c>
      <c r="E88" s="238">
        <v>1</v>
      </c>
      <c r="F88" s="238">
        <v>11901</v>
      </c>
      <c r="G88" s="499">
        <f>E88+B88+E89</f>
        <v>41</v>
      </c>
    </row>
    <row r="89" spans="1:7" s="242" customFormat="1" x14ac:dyDescent="0.25">
      <c r="A89" s="496"/>
      <c r="B89" s="498"/>
      <c r="C89" s="240" t="s">
        <v>12609</v>
      </c>
      <c r="D89" s="238" t="s">
        <v>13089</v>
      </c>
      <c r="E89" s="238">
        <v>1</v>
      </c>
      <c r="F89" s="238">
        <v>11911</v>
      </c>
      <c r="G89" s="500"/>
    </row>
    <row r="90" spans="1:7" x14ac:dyDescent="0.25">
      <c r="A90" s="234">
        <v>42823</v>
      </c>
      <c r="B90" s="235">
        <v>45</v>
      </c>
      <c r="C90" s="235"/>
      <c r="D90" s="235"/>
      <c r="E90" s="235"/>
      <c r="F90" s="235"/>
      <c r="G90" s="246">
        <f t="shared" si="2"/>
        <v>45</v>
      </c>
    </row>
    <row r="91" spans="1:7" x14ac:dyDescent="0.25">
      <c r="A91" s="234">
        <v>42824</v>
      </c>
      <c r="B91" s="235">
        <v>43</v>
      </c>
      <c r="C91" s="235"/>
      <c r="D91" s="235"/>
      <c r="E91" s="235"/>
      <c r="F91" s="235"/>
      <c r="G91" s="246">
        <f t="shared" si="2"/>
        <v>43</v>
      </c>
    </row>
    <row r="92" spans="1:7" x14ac:dyDescent="0.25">
      <c r="A92" s="234">
        <v>42825</v>
      </c>
      <c r="B92" s="235"/>
      <c r="C92" s="235"/>
      <c r="D92" s="235"/>
      <c r="E92" s="235"/>
      <c r="F92" s="235"/>
      <c r="G92" s="246">
        <f t="shared" si="2"/>
        <v>0</v>
      </c>
    </row>
  </sheetData>
  <autoFilter ref="A59:G59"/>
  <mergeCells count="42">
    <mergeCell ref="A77:A78"/>
    <mergeCell ref="B77:B78"/>
    <mergeCell ref="G77:G78"/>
    <mergeCell ref="A27:G28"/>
    <mergeCell ref="A1:G2"/>
    <mergeCell ref="A3:A5"/>
    <mergeCell ref="B3:B5"/>
    <mergeCell ref="C3:F3"/>
    <mergeCell ref="G3:G4"/>
    <mergeCell ref="C4:C5"/>
    <mergeCell ref="D4:D5"/>
    <mergeCell ref="E4:E5"/>
    <mergeCell ref="F4:F5"/>
    <mergeCell ref="A29:A31"/>
    <mergeCell ref="B29:B31"/>
    <mergeCell ref="C29:F29"/>
    <mergeCell ref="G29:G30"/>
    <mergeCell ref="C30:C31"/>
    <mergeCell ref="D30:D31"/>
    <mergeCell ref="E30:E31"/>
    <mergeCell ref="F30:F31"/>
    <mergeCell ref="F57:F58"/>
    <mergeCell ref="B48:B50"/>
    <mergeCell ref="G48:G50"/>
    <mergeCell ref="B63:B65"/>
    <mergeCell ref="G63:G65"/>
    <mergeCell ref="A88:A89"/>
    <mergeCell ref="B88:B89"/>
    <mergeCell ref="G88:G89"/>
    <mergeCell ref="A9:A10"/>
    <mergeCell ref="G9:G10"/>
    <mergeCell ref="B9:B10"/>
    <mergeCell ref="A63:A65"/>
    <mergeCell ref="A48:A50"/>
    <mergeCell ref="A54:G55"/>
    <mergeCell ref="A56:A58"/>
    <mergeCell ref="B56:B58"/>
    <mergeCell ref="C56:F56"/>
    <mergeCell ref="G56:G57"/>
    <mergeCell ref="C57:C58"/>
    <mergeCell ref="D57:D58"/>
    <mergeCell ref="E57:E5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SUMMARY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Quang Hieu</cp:lastModifiedBy>
  <dcterms:created xsi:type="dcterms:W3CDTF">2017-02-08T07:04:36Z</dcterms:created>
  <dcterms:modified xsi:type="dcterms:W3CDTF">2017-04-29T03:23:57Z</dcterms:modified>
</cp:coreProperties>
</file>